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shres\Downloads\portfolio\portfolio\"/>
    </mc:Choice>
  </mc:AlternateContent>
  <xr:revisionPtr revIDLastSave="0" documentId="8_{1294A6D0-2559-4C21-B00C-287681805330}" xr6:coauthVersionLast="47" xr6:coauthVersionMax="47" xr10:uidLastSave="{00000000-0000-0000-0000-000000000000}"/>
  <bookViews>
    <workbookView xWindow="7860" yWindow="0" windowWidth="15276" windowHeight="12336" firstSheet="6" activeTab="8" xr2:uid="{CF539A77-FC52-4EE6-B8F7-0F9F9770F392}"/>
  </bookViews>
  <sheets>
    <sheet name="Modified_Table" sheetId="1" r:id="rId1"/>
    <sheet name="Cleaned Table" sheetId="2" r:id="rId2"/>
    <sheet name="Change Over Years" sheetId="5" r:id="rId3"/>
    <sheet name="Total Appointment Per Year" sheetId="6" r:id="rId4"/>
    <sheet name="Percentage Per Region" sheetId="7" r:id="rId5"/>
    <sheet name="Top 10 ICB" sheetId="8" r:id="rId6"/>
    <sheet name="Total Appointments" sheetId="10" r:id="rId7"/>
    <sheet name="Total 0 appointment" sheetId="11" r:id="rId8"/>
    <sheet name="Dashboard" sheetId="9" r:id="rId9"/>
  </sheets>
  <definedNames>
    <definedName name="Slicer_Months__MONTH">#N/A</definedName>
    <definedName name="Slicer_Years__MONTH">#N/A</definedName>
  </definedNames>
  <calcPr calcId="191029"/>
  <pivotCaches>
    <pivotCache cacheId="15"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<sst xmlns="http://schemas.openxmlformats.org/spreadsheetml/2006/main" count="32903" uniqueCount="375">
  <si>
    <t>National</t>
  </si>
  <si>
    <t>ENG</t>
  </si>
  <si>
    <t>NULL</t>
  </si>
  <si>
    <t>England</t>
  </si>
  <si>
    <t>dec_22</t>
  </si>
  <si>
    <t>Region</t>
  </si>
  <si>
    <t>Y56</t>
  </si>
  <si>
    <t>London</t>
  </si>
  <si>
    <t>Y58</t>
  </si>
  <si>
    <t>South West</t>
  </si>
  <si>
    <t>Y59</t>
  </si>
  <si>
    <t>South East</t>
  </si>
  <si>
    <t>Y60</t>
  </si>
  <si>
    <t>Midlands</t>
  </si>
  <si>
    <t>Y61</t>
  </si>
  <si>
    <t>East of England</t>
  </si>
  <si>
    <t>Y62</t>
  </si>
  <si>
    <t>North West</t>
  </si>
  <si>
    <t>Y63</t>
  </si>
  <si>
    <t>North East and Yorkshire</t>
  </si>
  <si>
    <t>ICB</t>
  </si>
  <si>
    <t>QE1</t>
  </si>
  <si>
    <t>NHS Lancashire and South Cumbria Integrated Care Board</t>
  </si>
  <si>
    <t>QF7</t>
  </si>
  <si>
    <t>NHS South Yorkshire Integrated Care Board</t>
  </si>
  <si>
    <t>QGH</t>
  </si>
  <si>
    <t>NHS Herefordshire and Worcestershire Integrated Care Board</t>
  </si>
  <si>
    <t>QH8</t>
  </si>
  <si>
    <t>NHS Mid and South Essex Integrated Care Board</t>
  </si>
  <si>
    <t>QHG</t>
  </si>
  <si>
    <t>NHS Bedfordshire, Luton and Milton Keynes Integrated Care Board</t>
  </si>
  <si>
    <t>QHL</t>
  </si>
  <si>
    <t>NHS Birmingham and Solihull Integrated Care Board</t>
  </si>
  <si>
    <t>QHM</t>
  </si>
  <si>
    <t>NHS North East and North Cumbria Integrated Care Board</t>
  </si>
  <si>
    <t>QJ2</t>
  </si>
  <si>
    <t>NHS Derby and Derbyshire Integrated Care Board</t>
  </si>
  <si>
    <t>QJG</t>
  </si>
  <si>
    <t>NHS Suffolk and North East Essex Integrated Care Board</t>
  </si>
  <si>
    <t>QJK</t>
  </si>
  <si>
    <t>NHS Devon Integrated Care Board</t>
  </si>
  <si>
    <t>QJM</t>
  </si>
  <si>
    <t>NHS Lincolnshire Integrated Care Board</t>
  </si>
  <si>
    <t>QK1</t>
  </si>
  <si>
    <t>NHS Leicester, Leicestershire and Rutland Integrated Care Board</t>
  </si>
  <si>
    <t>QKK</t>
  </si>
  <si>
    <t>NHS South East London Integrated Care Board</t>
  </si>
  <si>
    <t>QKS</t>
  </si>
  <si>
    <t>NHS Kent and Medway Integrated Care Board</t>
  </si>
  <si>
    <t>QM7</t>
  </si>
  <si>
    <t>NHS Hertfordshire and West Essex Integrated Care Board</t>
  </si>
  <si>
    <t>QMF</t>
  </si>
  <si>
    <t>NHS North East London Integrated Care Board</t>
  </si>
  <si>
    <t>QMJ</t>
  </si>
  <si>
    <t>NHS North Central London Integrated Care Board</t>
  </si>
  <si>
    <t>QMM</t>
  </si>
  <si>
    <t>NHS Norfolk and Waveney Integrated Care Board</t>
  </si>
  <si>
    <t>QNC</t>
  </si>
  <si>
    <t>NHS Staffordshire and Stoke-on-Trent Integrated Care Board</t>
  </si>
  <si>
    <t>QNQ</t>
  </si>
  <si>
    <t>NHS Frimley Integrated Care Board</t>
  </si>
  <si>
    <t>QNX</t>
  </si>
  <si>
    <t>NHS Sussex Integrated Care Board</t>
  </si>
  <si>
    <t>QOC</t>
  </si>
  <si>
    <t>NHS Shropshire, Telford and Wrekin Integrated Care Board</t>
  </si>
  <si>
    <t>QOP</t>
  </si>
  <si>
    <t>NHS Greater Manchester Integrated Care Board</t>
  </si>
  <si>
    <t>QOQ</t>
  </si>
  <si>
    <t>NHS Humber and North Yorkshire Integrated Care Board</t>
  </si>
  <si>
    <t>QOX</t>
  </si>
  <si>
    <t>NHS Bath and North East Somerset, Swindon and Wiltshire Integrated Care Board</t>
  </si>
  <si>
    <t>QPM</t>
  </si>
  <si>
    <t>NHS Northamptonshire Integrated Care Board</t>
  </si>
  <si>
    <t>QR1</t>
  </si>
  <si>
    <t>NHS Gloucestershire Integrated Care Board</t>
  </si>
  <si>
    <t>QRL</t>
  </si>
  <si>
    <t>NHS Hampshire and the Isle of Wight Integrated Care Board</t>
  </si>
  <si>
    <t>QRV</t>
  </si>
  <si>
    <t>NHS North West London Integrated Care Board</t>
  </si>
  <si>
    <t>QSL</t>
  </si>
  <si>
    <t>NHS Somerset Integrated Care Board</t>
  </si>
  <si>
    <t>QT1</t>
  </si>
  <si>
    <t>NHS Nottingham and Nottinghamshire Integrated Care Board</t>
  </si>
  <si>
    <t>QT6</t>
  </si>
  <si>
    <t>NHS Cornwall and the Isles of Scilly Integrated Care Board</t>
  </si>
  <si>
    <t>QU9</t>
  </si>
  <si>
    <t>NHS Buckinghamshire, Oxfordshire and Berkshire West Integrated Care Board</t>
  </si>
  <si>
    <t>QUA</t>
  </si>
  <si>
    <t>NHS Black Country Integrated Care Board</t>
  </si>
  <si>
    <t>QUE</t>
  </si>
  <si>
    <t>NHS Cambridgeshire and Peterborough Integrated Care Board</t>
  </si>
  <si>
    <t>QUY</t>
  </si>
  <si>
    <t>NHS Bristol, North Somerset and South Gloucestershire Integrated Care Board</t>
  </si>
  <si>
    <t>QVV</t>
  </si>
  <si>
    <t>NHS Dorset Integrated Care Board</t>
  </si>
  <si>
    <t>QWE</t>
  </si>
  <si>
    <t>NHS South West London Integrated Care Board</t>
  </si>
  <si>
    <t>QWO</t>
  </si>
  <si>
    <t>NHS West Yorkshire Integrated Care Board</t>
  </si>
  <si>
    <t>QWU</t>
  </si>
  <si>
    <t>NHS Coventry and Warwickshire Integrated Care Board</t>
  </si>
  <si>
    <t>QXU</t>
  </si>
  <si>
    <t>NHS Surrey Heartlands Integrated Care Board</t>
  </si>
  <si>
    <t>QYG</t>
  </si>
  <si>
    <t>NHS Cheshire and Merseyside Integrated Care Board</t>
  </si>
  <si>
    <t>Sub ICB Location</t>
  </si>
  <si>
    <t>00L</t>
  </si>
  <si>
    <t>NHS North East and North Cumbria ICB - 00L</t>
  </si>
  <si>
    <t>00N</t>
  </si>
  <si>
    <t>NHS North East and North Cumbria ICB - 00N</t>
  </si>
  <si>
    <t>00P</t>
  </si>
  <si>
    <t>NHS North East and North Cumbria ICB - 00P</t>
  </si>
  <si>
    <t>00Q</t>
  </si>
  <si>
    <t>NHS Lancashire and South Cumbria ICB - 00Q</t>
  </si>
  <si>
    <t>00R</t>
  </si>
  <si>
    <t>NHS Lancashire and South Cumbria ICB - 00R</t>
  </si>
  <si>
    <t>00T</t>
  </si>
  <si>
    <t>NHS Greater Manchester ICB - 00T</t>
  </si>
  <si>
    <t>00V</t>
  </si>
  <si>
    <t>NHS Greater Manchester ICB - 00V</t>
  </si>
  <si>
    <t>00X</t>
  </si>
  <si>
    <t>NHS Lancashire and South Cumbria ICB - 00X</t>
  </si>
  <si>
    <t>00Y</t>
  </si>
  <si>
    <t>NHS Greater Manchester ICB - 00Y</t>
  </si>
  <si>
    <t>01A</t>
  </si>
  <si>
    <t>NHS Lancashire and South Cumbria ICB - 01A</t>
  </si>
  <si>
    <t>01D</t>
  </si>
  <si>
    <t>NHS Greater Manchester ICB - 01D</t>
  </si>
  <si>
    <t>01E</t>
  </si>
  <si>
    <t>NHS Lancashire and South Cumbria ICB - 01E</t>
  </si>
  <si>
    <t>01F</t>
  </si>
  <si>
    <t>NHS Cheshire and Merseyside ICB - 01F</t>
  </si>
  <si>
    <t>01G</t>
  </si>
  <si>
    <t>NHS Greater Manchester ICB - 01G</t>
  </si>
  <si>
    <t>01H</t>
  </si>
  <si>
    <t>NHS North East and North Cumbria ICB - 01H</t>
  </si>
  <si>
    <t>01J</t>
  </si>
  <si>
    <t>NHS Cheshire and Merseyside ICB - 01J</t>
  </si>
  <si>
    <t>01K</t>
  </si>
  <si>
    <t>NHS Lancashire and South Cumbria ICB - 01K</t>
  </si>
  <si>
    <t>01T</t>
  </si>
  <si>
    <t>NHS Cheshire and Merseyside ICB - 01T</t>
  </si>
  <si>
    <t>01V</t>
  </si>
  <si>
    <t>NHS Cheshire and Merseyside ICB - 01V</t>
  </si>
  <si>
    <t>01W</t>
  </si>
  <si>
    <t>NHS Greater Manchester ICB - 01W</t>
  </si>
  <si>
    <t>01X</t>
  </si>
  <si>
    <t>NHS Cheshire and Merseyside ICB - 01X</t>
  </si>
  <si>
    <t>01Y</t>
  </si>
  <si>
    <t>NHS Greater Manchester ICB - 01Y</t>
  </si>
  <si>
    <t>02A</t>
  </si>
  <si>
    <t>NHS Greater Manchester ICB - 02A</t>
  </si>
  <si>
    <t>02E</t>
  </si>
  <si>
    <t>NHS Cheshire and Merseyside ICB - 02E</t>
  </si>
  <si>
    <t>02G</t>
  </si>
  <si>
    <t>NHS Lancashire and South Cumbria ICB - 02G</t>
  </si>
  <si>
    <t>02H</t>
  </si>
  <si>
    <t>NHS Greater Manchester ICB - 02H</t>
  </si>
  <si>
    <t>02M</t>
  </si>
  <si>
    <t>NHS Lancashire and South Cumbria ICB - 02M</t>
  </si>
  <si>
    <t>02P</t>
  </si>
  <si>
    <t>NHS South Yorkshire ICB - 02P</t>
  </si>
  <si>
    <t>02Q</t>
  </si>
  <si>
    <t>NHS Nottingham and Nottinghamshire ICB - 02Q</t>
  </si>
  <si>
    <t>02T</t>
  </si>
  <si>
    <t>NHS West Yorkshire ICB - 02T</t>
  </si>
  <si>
    <t>02X</t>
  </si>
  <si>
    <t>NHS South Yorkshire ICB - 02X</t>
  </si>
  <si>
    <t>02Y</t>
  </si>
  <si>
    <t>NHS Humber and North Yorkshire ICB - 02Y</t>
  </si>
  <si>
    <t>03F</t>
  </si>
  <si>
    <t>NHS Humber and North Yorkshire ICB - 03F</t>
  </si>
  <si>
    <t>03H</t>
  </si>
  <si>
    <t>NHS Humber and North Yorkshire ICB - 03H</t>
  </si>
  <si>
    <t>03K</t>
  </si>
  <si>
    <t>NHS Humber and North Yorkshire ICB - 03K</t>
  </si>
  <si>
    <t>03L</t>
  </si>
  <si>
    <t>NHS South Yorkshire ICB - 03L</t>
  </si>
  <si>
    <t>03N</t>
  </si>
  <si>
    <t>NHS South Yorkshire ICB - 03N</t>
  </si>
  <si>
    <t>03Q</t>
  </si>
  <si>
    <t>NHS Humber and North Yorkshire ICB - 03Q</t>
  </si>
  <si>
    <t>03R</t>
  </si>
  <si>
    <t>NHS West Yorkshire ICB - 03R</t>
  </si>
  <si>
    <t>03W</t>
  </si>
  <si>
    <t>NHS Leicester, Leicestershire and Rutland ICB - 03W</t>
  </si>
  <si>
    <t>04C</t>
  </si>
  <si>
    <t>NHS Leicester, Leicestershire and Rutland ICB - 04C</t>
  </si>
  <si>
    <t>04V</t>
  </si>
  <si>
    <t>NHS Leicester, Leicestershire and Rutland ICB - 04V</t>
  </si>
  <si>
    <t>04Y</t>
  </si>
  <si>
    <t>NHS Staffordshire and Stoke-on-Trent ICB - 04Y</t>
  </si>
  <si>
    <t>05D</t>
  </si>
  <si>
    <t>NHS Staffordshire and Stoke-on-Trent ICB - 05D</t>
  </si>
  <si>
    <t>05G</t>
  </si>
  <si>
    <t>NHS Staffordshire and Stoke-on-Trent ICB - 05G</t>
  </si>
  <si>
    <t>05Q</t>
  </si>
  <si>
    <t>NHS Staffordshire and Stoke-on-Trent ICB - 05Q</t>
  </si>
  <si>
    <t>05V</t>
  </si>
  <si>
    <t>NHS Staffordshire and Stoke-on-Trent ICB - 05V</t>
  </si>
  <si>
    <t>05W</t>
  </si>
  <si>
    <t>NHS Staffordshire and Stoke-on-Trent ICB - 05W</t>
  </si>
  <si>
    <t>06H</t>
  </si>
  <si>
    <t>NHS Cambridgeshire and Peterborough ICB - 06H</t>
  </si>
  <si>
    <t>06K</t>
  </si>
  <si>
    <t>NHS Hertfordshire and West Essex ICB - 06K</t>
  </si>
  <si>
    <t>06L</t>
  </si>
  <si>
    <t>NHS Suffolk and North East Essex ICB - 06L</t>
  </si>
  <si>
    <t>06N</t>
  </si>
  <si>
    <t>NHS Hertfordshire and West Essex ICB - 06N</t>
  </si>
  <si>
    <t>06Q</t>
  </si>
  <si>
    <t>NHS Mid and South Essex ICB - 06Q</t>
  </si>
  <si>
    <t>06T</t>
  </si>
  <si>
    <t>NHS Suffolk and North East Essex ICB - 06T</t>
  </si>
  <si>
    <t>07G</t>
  </si>
  <si>
    <t>NHS Mid and South Essex ICB - 07G</t>
  </si>
  <si>
    <t>07H</t>
  </si>
  <si>
    <t>NHS Hertfordshire and West Essex ICB - 07H</t>
  </si>
  <si>
    <t>07K</t>
  </si>
  <si>
    <t>NHS Suffolk and North East Essex ICB - 07K</t>
  </si>
  <si>
    <t>09D</t>
  </si>
  <si>
    <t>NHS Sussex ICB - 09D</t>
  </si>
  <si>
    <t>10Q</t>
  </si>
  <si>
    <t>NHS Buckinghamshire, Oxfordshire and Berkshire West ICB - 10Q</t>
  </si>
  <si>
    <t>10R</t>
  </si>
  <si>
    <t>NHS Hampshire and Isle Of Wight ICB - 10R</t>
  </si>
  <si>
    <t>11J</t>
  </si>
  <si>
    <t>NHS Dorset ICB - 11J</t>
  </si>
  <si>
    <t>11M</t>
  </si>
  <si>
    <t>NHS Gloucestershire ICB - 11M</t>
  </si>
  <si>
    <t>11N</t>
  </si>
  <si>
    <t>NHS Cornwall and The Isles Of Scilly ICB - 11N</t>
  </si>
  <si>
    <t>11X</t>
  </si>
  <si>
    <t>NHS Somerset ICB - 11X</t>
  </si>
  <si>
    <t>12F</t>
  </si>
  <si>
    <t>NHS Cheshire and Merseyside ICB - 12F</t>
  </si>
  <si>
    <t>13T</t>
  </si>
  <si>
    <t>NHS North East and North Cumbria ICB - 13T</t>
  </si>
  <si>
    <t>14L</t>
  </si>
  <si>
    <t>NHS Greater Manchester ICB - 14L</t>
  </si>
  <si>
    <t>14Y</t>
  </si>
  <si>
    <t>NHS Buckinghamshire, Oxfordshire and Berkshire West ICB - 14Y</t>
  </si>
  <si>
    <t>15A</t>
  </si>
  <si>
    <t>NHS Buckinghamshire, Oxfordshire and Berkshire West ICB - 15A</t>
  </si>
  <si>
    <t>15C</t>
  </si>
  <si>
    <t>NHS Bristol, North Somerset and South Gloucestershire ICB - 15C</t>
  </si>
  <si>
    <t>15E</t>
  </si>
  <si>
    <t>NHS Birmingham and Solihull ICB - 15E</t>
  </si>
  <si>
    <t>15F</t>
  </si>
  <si>
    <t>NHS West Yorkshire ICB - 15F</t>
  </si>
  <si>
    <t>15M</t>
  </si>
  <si>
    <t>NHS Derby and Derbyshire ICB - 15M</t>
  </si>
  <si>
    <t>15N</t>
  </si>
  <si>
    <t>NHS Devon ICB - 15N</t>
  </si>
  <si>
    <t>16C</t>
  </si>
  <si>
    <t>NHS North East and North Cumbria ICB - 16C</t>
  </si>
  <si>
    <t>18C</t>
  </si>
  <si>
    <t>NHS Herefordshire and Worcestershire ICB - 18C</t>
  </si>
  <si>
    <t>26A</t>
  </si>
  <si>
    <t>NHS Norfolk and Waveney ICB - 26A</t>
  </si>
  <si>
    <t>27D</t>
  </si>
  <si>
    <t>NHS Cheshire and Merseyside ICB - 27D</t>
  </si>
  <si>
    <t>36J</t>
  </si>
  <si>
    <t>NHS West Yorkshire ICB - 36J</t>
  </si>
  <si>
    <t>36L</t>
  </si>
  <si>
    <t>NHS South West London ICB - 36L</t>
  </si>
  <si>
    <t>42D</t>
  </si>
  <si>
    <t>NHS Humber and North Yorkshire ICB - 42D</t>
  </si>
  <si>
    <t>52R</t>
  </si>
  <si>
    <t>NHS Nottingham and Nottinghamshire ICB - 52R</t>
  </si>
  <si>
    <t>70F</t>
  </si>
  <si>
    <t>NHS Sussex ICB - 70F</t>
  </si>
  <si>
    <t>71E</t>
  </si>
  <si>
    <t>NHS Lincolnshire ICB - 71E</t>
  </si>
  <si>
    <t>72Q</t>
  </si>
  <si>
    <t>NHS South East London ICB - 72Q</t>
  </si>
  <si>
    <t>78H</t>
  </si>
  <si>
    <t>NHS Northamptonshire ICB - 78H</t>
  </si>
  <si>
    <t>84H</t>
  </si>
  <si>
    <t>NHS North East and North Cumbria ICB - 84H</t>
  </si>
  <si>
    <t>91Q</t>
  </si>
  <si>
    <t>NHS Kent and Medway ICB - 91Q</t>
  </si>
  <si>
    <t>92A</t>
  </si>
  <si>
    <t>NHS Surrey Heartlands ICB - 92A</t>
  </si>
  <si>
    <t>92G</t>
  </si>
  <si>
    <t>NHS Bath and North East Somerset, Swindon and Wiltshire ICB - 92G</t>
  </si>
  <si>
    <t>93C</t>
  </si>
  <si>
    <t>NHS North Central London ICB - 93C</t>
  </si>
  <si>
    <t>97R</t>
  </si>
  <si>
    <t>NHS Sussex ICB - 97R</t>
  </si>
  <si>
    <t>99A</t>
  </si>
  <si>
    <t>NHS Cheshire and Merseyside ICB - 99A</t>
  </si>
  <si>
    <t>99C</t>
  </si>
  <si>
    <t>NHS North East and North Cumbria ICB - 99C</t>
  </si>
  <si>
    <t>99E</t>
  </si>
  <si>
    <t>NHS Mid and South Essex ICB - 99E</t>
  </si>
  <si>
    <t>99F</t>
  </si>
  <si>
    <t>NHS Mid and South Essex ICB - 99F</t>
  </si>
  <si>
    <t>99G</t>
  </si>
  <si>
    <t>NHS Mid and South Essex ICB - 99G</t>
  </si>
  <si>
    <t>A3A8R</t>
  </si>
  <si>
    <t>NHS North East London ICB - A3A8R</t>
  </si>
  <si>
    <t>B2M3M</t>
  </si>
  <si>
    <t>NHS Coventry and Warwickshire ICB - B2M3M</t>
  </si>
  <si>
    <t>D2P2L</t>
  </si>
  <si>
    <t>NHS Black Country ICB - D2P2L</t>
  </si>
  <si>
    <t>D4U1Y</t>
  </si>
  <si>
    <t>NHS Frimley ICB - D4U1Y</t>
  </si>
  <si>
    <t>D9Y0V</t>
  </si>
  <si>
    <t>NHS Hampshire and Isle Of Wight ICB - D9Y0V</t>
  </si>
  <si>
    <t>M1J4Y</t>
  </si>
  <si>
    <t>NHS Bedfordshire, Luton and Milton Keynes ICB - M1J4Y</t>
  </si>
  <si>
    <t>M2L0M</t>
  </si>
  <si>
    <t>NHS Shropshire, Telford and Wrekin ICB - M2L0M</t>
  </si>
  <si>
    <t>W2U3Z</t>
  </si>
  <si>
    <t>NHS North West London ICB - W2U3Z</t>
  </si>
  <si>
    <t>X2C4Y</t>
  </si>
  <si>
    <t>NHS West Yorkshire ICB - X2C4Y</t>
  </si>
  <si>
    <t>jan_23</t>
  </si>
  <si>
    <t>feb_23</t>
  </si>
  <si>
    <t>mar_23</t>
  </si>
  <si>
    <t>apr_23</t>
  </si>
  <si>
    <t>may_23</t>
  </si>
  <si>
    <t>jun_23</t>
  </si>
  <si>
    <t>jul_23</t>
  </si>
  <si>
    <t>aug_23</t>
  </si>
  <si>
    <t>sep_23</t>
  </si>
  <si>
    <t>oct_23</t>
  </si>
  <si>
    <t>nov_23</t>
  </si>
  <si>
    <t>dec_23</t>
  </si>
  <si>
    <t>jan_24</t>
  </si>
  <si>
    <t>feb_24</t>
  </si>
  <si>
    <t>mar_24</t>
  </si>
  <si>
    <t>apr_24</t>
  </si>
  <si>
    <t>may_24</t>
  </si>
  <si>
    <t>jun_24</t>
  </si>
  <si>
    <t>jul_24</t>
  </si>
  <si>
    <t>aug_24</t>
  </si>
  <si>
    <t>sep_24</t>
  </si>
  <si>
    <t>oct_24</t>
  </si>
  <si>
    <t>nov_24</t>
  </si>
  <si>
    <t>dec_24</t>
  </si>
  <si>
    <t>jan_25</t>
  </si>
  <si>
    <t>feb_25</t>
  </si>
  <si>
    <t>mar_25</t>
  </si>
  <si>
    <t>apr_25</t>
  </si>
  <si>
    <t>may_25</t>
  </si>
  <si>
    <t>TYPE</t>
  </si>
  <si>
    <t>NHS_AREA_CODE</t>
  </si>
  <si>
    <t>ONS_CODE</t>
  </si>
  <si>
    <t>NAME</t>
  </si>
  <si>
    <t>MONTH</t>
  </si>
  <si>
    <t>APPOINTMENT_COUNT</t>
  </si>
  <si>
    <t>Row Labels</t>
  </si>
  <si>
    <t>Grand Total</t>
  </si>
  <si>
    <t>2022</t>
  </si>
  <si>
    <t>2023</t>
  </si>
  <si>
    <t>2024</t>
  </si>
  <si>
    <t>2025</t>
  </si>
  <si>
    <t>Sum of APPOINTMENT_COUNT</t>
  </si>
  <si>
    <t>Column Labels</t>
  </si>
  <si>
    <t>Count of APPOINTMENT_COUNT</t>
  </si>
  <si>
    <t>Jan</t>
  </si>
  <si>
    <t>Feb</t>
  </si>
  <si>
    <t>Mar</t>
  </si>
  <si>
    <t>Apr</t>
  </si>
  <si>
    <t>May</t>
  </si>
  <si>
    <t>Jun</t>
  </si>
  <si>
    <t>Jul</t>
  </si>
  <si>
    <t>Aug</t>
  </si>
  <si>
    <t>Sep</t>
  </si>
  <si>
    <t>Oct</t>
  </si>
  <si>
    <t>Nov</t>
  </si>
  <si>
    <t>Dec</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</si>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</sst>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[Covid_Vaccination_Dashboard.xlsx]Change Over Years!PivotTable1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Trend</a:t>
            </a:r>
          </a:p>
          <a:p>
            <a:pPr>
              <a:defRPr/>
            </a:pPr>
            <a:r>
              <a:rPr lang="en-GB" baseline="0"/>
              <a:t> Over Years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'Change Over Years'!$B$3:$B$4</c:f>
              <c:strCache>
                <c:ptCount val="1"/>
                <c:pt idx="0">
                  <c:v>East of England</c:v>
                </c:pt>
              </c:strCache>
            </c:strRef>
          </c:tx>
          <c:spPr>
            <a:ln w="28575" cap="rnd">
              <a:solidFill>
                <a:schemeClr val="accent1"/>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Years'!$B$5:$B$17</c:f>
              <c:numCache>
                <c:formatCode>General</c:formatCode>
                <c:ptCount val="12"/>
                <c:pt idx="0">
                  <c:v>5887</c:v>
                </c:pt>
                <c:pt idx="1">
                  <c:v>1143</c:v>
                </c:pt>
                <c:pt idx="2">
                  <c:v>149</c:v>
                </c:pt>
                <c:pt idx="3">
                  <c:v>138735</c:v>
                </c:pt>
                <c:pt idx="4">
                  <c:v>112262</c:v>
                </c:pt>
                <c:pt idx="5">
                  <c:v>27611</c:v>
                </c:pt>
                <c:pt idx="6">
                  <c:v>101</c:v>
                </c:pt>
                <c:pt idx="7">
                  <c:v>4</c:v>
                </c:pt>
                <c:pt idx="8">
                  <c:v>171191</c:v>
                </c:pt>
                <c:pt idx="9">
                  <c:v>451118</c:v>
                </c:pt>
                <c:pt idx="10">
                  <c:v>79354</c:v>
                </c:pt>
                <c:pt idx="11">
                  <c:v>28326</c:v>
                </c:pt>
              </c:numCache>
            </c:numRef>
          </c:val>
          <c:smooth val="0"/>
          <c:extLst>
            <c:ext xmlns:c16="http://schemas.microsoft.com/office/drawing/2014/chart" uri="{C3380CC4-5D6E-409C-BE32-E72D297353CC}">
              <c16:uniqueId val="{00000000-961F-4254-AF18-39FCDB926F02}"/>
            </c:ext>
          </c:extLst>
        </c:ser>
        <c:ser>
          <c:idx val="1"/>
          <c:order val="1"/>
          <c:tx>
            <c:strRef>
              <c:f>'Change Over Years'!$C$3:$C$4</c:f>
              <c:strCache>
                <c:ptCount val="1"/>
                <c:pt idx="0">
                  <c:v>London</c:v>
                </c:pt>
              </c:strCache>
            </c:strRef>
          </c:tx>
          <c:spPr>
            <a:ln w="28575" cap="rnd">
              <a:solidFill>
                <a:schemeClr val="accent2"/>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Years'!$C$5:$C$17</c:f>
              <c:numCache>
                <c:formatCode>General</c:formatCode>
                <c:ptCount val="12"/>
                <c:pt idx="0">
                  <c:v>10832</c:v>
                </c:pt>
                <c:pt idx="1">
                  <c:v>3160</c:v>
                </c:pt>
                <c:pt idx="2">
                  <c:v>487</c:v>
                </c:pt>
                <c:pt idx="3">
                  <c:v>66616</c:v>
                </c:pt>
                <c:pt idx="4">
                  <c:v>58147</c:v>
                </c:pt>
                <c:pt idx="5">
                  <c:v>19827</c:v>
                </c:pt>
                <c:pt idx="6">
                  <c:v>105</c:v>
                </c:pt>
                <c:pt idx="7">
                  <c:v>44</c:v>
                </c:pt>
                <c:pt idx="8">
                  <c:v>104187</c:v>
                </c:pt>
                <c:pt idx="9">
                  <c:v>214936</c:v>
                </c:pt>
                <c:pt idx="10">
                  <c:v>37660</c:v>
                </c:pt>
                <c:pt idx="11">
                  <c:v>26266</c:v>
                </c:pt>
              </c:numCache>
            </c:numRef>
          </c:val>
          <c:smooth val="0"/>
          <c:extLst>
            <c:ext xmlns:c16="http://schemas.microsoft.com/office/drawing/2014/chart" uri="{C3380CC4-5D6E-409C-BE32-E72D297353CC}">
              <c16:uniqueId val="{00000008-961F-4254-AF18-39FCDB926F02}"/>
            </c:ext>
          </c:extLst>
        </c:ser>
        <c:ser>
          <c:idx val="2"/>
          <c:order val="2"/>
          <c:tx>
            <c:strRef>
              <c:f>'Change Over Years'!$D$3:$D$4</c:f>
              <c:strCache>
                <c:ptCount val="1"/>
                <c:pt idx="0">
                  <c:v>Midlands</c:v>
                </c:pt>
              </c:strCache>
            </c:strRef>
          </c:tx>
          <c:spPr>
            <a:ln w="28575" cap="rnd">
              <a:solidFill>
                <a:schemeClr val="accent3"/>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Years'!$D$5:$D$17</c:f>
              <c:numCache>
                <c:formatCode>General</c:formatCode>
                <c:ptCount val="12"/>
                <c:pt idx="0">
                  <c:v>12690</c:v>
                </c:pt>
                <c:pt idx="1">
                  <c:v>3207</c:v>
                </c:pt>
                <c:pt idx="2">
                  <c:v>454</c:v>
                </c:pt>
                <c:pt idx="3">
                  <c:v>219410</c:v>
                </c:pt>
                <c:pt idx="4">
                  <c:v>203852</c:v>
                </c:pt>
                <c:pt idx="5">
                  <c:v>48668</c:v>
                </c:pt>
                <c:pt idx="6">
                  <c:v>205</c:v>
                </c:pt>
                <c:pt idx="7">
                  <c:v>34</c:v>
                </c:pt>
                <c:pt idx="8">
                  <c:v>283692</c:v>
                </c:pt>
                <c:pt idx="9">
                  <c:v>838272</c:v>
                </c:pt>
                <c:pt idx="10">
                  <c:v>117227</c:v>
                </c:pt>
                <c:pt idx="11">
                  <c:v>56683</c:v>
                </c:pt>
              </c:numCache>
            </c:numRef>
          </c:val>
          <c:smooth val="0"/>
          <c:extLst>
            <c:ext xmlns:c16="http://schemas.microsoft.com/office/drawing/2014/chart" uri="{C3380CC4-5D6E-409C-BE32-E72D297353CC}">
              <c16:uniqueId val="{00000009-961F-4254-AF18-39FCDB926F02}"/>
            </c:ext>
          </c:extLst>
        </c:ser>
        <c:ser>
          <c:idx val="3"/>
          <c:order val="3"/>
          <c:tx>
            <c:strRef>
              <c:f>'Change Over Years'!$E$3:$E$4</c:f>
              <c:strCache>
                <c:ptCount val="1"/>
                <c:pt idx="0">
                  <c:v>North East and Yorkshire</c:v>
                </c:pt>
              </c:strCache>
            </c:strRef>
          </c:tx>
          <c:spPr>
            <a:ln w="28575" cap="rnd">
              <a:solidFill>
                <a:schemeClr val="accent4"/>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Years'!$E$5:$E$17</c:f>
              <c:numCache>
                <c:formatCode>General</c:formatCode>
                <c:ptCount val="12"/>
                <c:pt idx="0">
                  <c:v>9038</c:v>
                </c:pt>
                <c:pt idx="1">
                  <c:v>1937</c:v>
                </c:pt>
                <c:pt idx="2">
                  <c:v>202</c:v>
                </c:pt>
                <c:pt idx="3">
                  <c:v>178837</c:v>
                </c:pt>
                <c:pt idx="4">
                  <c:v>178659</c:v>
                </c:pt>
                <c:pt idx="5">
                  <c:v>63464</c:v>
                </c:pt>
                <c:pt idx="6">
                  <c:v>285</c:v>
                </c:pt>
                <c:pt idx="7">
                  <c:v>42</c:v>
                </c:pt>
                <c:pt idx="8">
                  <c:v>212599</c:v>
                </c:pt>
                <c:pt idx="9">
                  <c:v>677831</c:v>
                </c:pt>
                <c:pt idx="10">
                  <c:v>121921</c:v>
                </c:pt>
                <c:pt idx="11">
                  <c:v>49634</c:v>
                </c:pt>
              </c:numCache>
            </c:numRef>
          </c:val>
          <c:smooth val="0"/>
          <c:extLst>
            <c:ext xmlns:c16="http://schemas.microsoft.com/office/drawing/2014/chart" uri="{C3380CC4-5D6E-409C-BE32-E72D297353CC}">
              <c16:uniqueId val="{0000000A-961F-4254-AF18-39FCDB926F02}"/>
            </c:ext>
          </c:extLst>
        </c:ser>
        <c:ser>
          <c:idx val="4"/>
          <c:order val="4"/>
          <c:tx>
            <c:strRef>
              <c:f>'Change Over Years'!$F$3:$F$4</c:f>
              <c:strCache>
                <c:ptCount val="1"/>
                <c:pt idx="0">
                  <c:v>North West</c:v>
                </c:pt>
              </c:strCache>
            </c:strRef>
          </c:tx>
          <c:spPr>
            <a:ln w="28575" cap="rnd">
              <a:solidFill>
                <a:schemeClr val="accent5"/>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Years'!$F$5:$F$17</c:f>
              <c:numCache>
                <c:formatCode>General</c:formatCode>
                <c:ptCount val="12"/>
                <c:pt idx="0">
                  <c:v>10191</c:v>
                </c:pt>
                <c:pt idx="1">
                  <c:v>3917</c:v>
                </c:pt>
                <c:pt idx="2">
                  <c:v>661</c:v>
                </c:pt>
                <c:pt idx="3">
                  <c:v>142850</c:v>
                </c:pt>
                <c:pt idx="4">
                  <c:v>134419</c:v>
                </c:pt>
                <c:pt idx="5">
                  <c:v>37691</c:v>
                </c:pt>
                <c:pt idx="6">
                  <c:v>296</c:v>
                </c:pt>
                <c:pt idx="7">
                  <c:v>44</c:v>
                </c:pt>
                <c:pt idx="8">
                  <c:v>166627</c:v>
                </c:pt>
                <c:pt idx="9">
                  <c:v>538332</c:v>
                </c:pt>
                <c:pt idx="10">
                  <c:v>85535</c:v>
                </c:pt>
                <c:pt idx="11">
                  <c:v>37877</c:v>
                </c:pt>
              </c:numCache>
            </c:numRef>
          </c:val>
          <c:smooth val="0"/>
          <c:extLst>
            <c:ext xmlns:c16="http://schemas.microsoft.com/office/drawing/2014/chart" uri="{C3380CC4-5D6E-409C-BE32-E72D297353CC}">
              <c16:uniqueId val="{0000000B-961F-4254-AF18-39FCDB926F02}"/>
            </c:ext>
          </c:extLst>
        </c:ser>
        <c:ser>
          <c:idx val="5"/>
          <c:order val="5"/>
          <c:tx>
            <c:strRef>
              <c:f>'Change Over Years'!$G$3:$G$4</c:f>
              <c:strCache>
                <c:ptCount val="1"/>
                <c:pt idx="0">
                  <c:v>South East</c:v>
                </c:pt>
              </c:strCache>
            </c:strRef>
          </c:tx>
          <c:spPr>
            <a:ln w="28575" cap="rnd">
              <a:solidFill>
                <a:schemeClr val="accent6"/>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Years'!$G$5:$G$17</c:f>
              <c:numCache>
                <c:formatCode>General</c:formatCode>
                <c:ptCount val="12"/>
                <c:pt idx="0">
                  <c:v>26693</c:v>
                </c:pt>
                <c:pt idx="1">
                  <c:v>10909</c:v>
                </c:pt>
                <c:pt idx="2">
                  <c:v>1274</c:v>
                </c:pt>
                <c:pt idx="3">
                  <c:v>261561</c:v>
                </c:pt>
                <c:pt idx="4">
                  <c:v>257044</c:v>
                </c:pt>
                <c:pt idx="5">
                  <c:v>74899</c:v>
                </c:pt>
                <c:pt idx="6">
                  <c:v>237</c:v>
                </c:pt>
                <c:pt idx="7">
                  <c:v>101</c:v>
                </c:pt>
                <c:pt idx="8">
                  <c:v>316013</c:v>
                </c:pt>
                <c:pt idx="9">
                  <c:v>948352</c:v>
                </c:pt>
                <c:pt idx="10">
                  <c:v>164363</c:v>
                </c:pt>
                <c:pt idx="11">
                  <c:v>77672</c:v>
                </c:pt>
              </c:numCache>
            </c:numRef>
          </c:val>
          <c:smooth val="0"/>
          <c:extLst>
            <c:ext xmlns:c16="http://schemas.microsoft.com/office/drawing/2014/chart" uri="{C3380CC4-5D6E-409C-BE32-E72D297353CC}">
              <c16:uniqueId val="{0000000C-961F-4254-AF18-39FCDB926F02}"/>
            </c:ext>
          </c:extLst>
        </c:ser>
        <c:ser>
          <c:idx val="6"/>
          <c:order val="6"/>
          <c:tx>
            <c:strRef>
              <c:f>'Change Over Years'!$H$3:$H$4</c:f>
              <c:strCache>
                <c:ptCount val="1"/>
                <c:pt idx="0">
                  <c:v>South West</c:v>
                </c:pt>
              </c:strCache>
            </c:strRef>
          </c:tx>
          <c:spPr>
            <a:ln w="28575" cap="rnd">
              <a:solidFill>
                <a:schemeClr val="accent1">
                  <a:lumMod val="60000"/>
                </a:schemeClr>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Years'!$H$5:$H$17</c:f>
              <c:numCache>
                <c:formatCode>General</c:formatCode>
                <c:ptCount val="12"/>
                <c:pt idx="0">
                  <c:v>8828</c:v>
                </c:pt>
                <c:pt idx="1">
                  <c:v>2087</c:v>
                </c:pt>
                <c:pt idx="2">
                  <c:v>210</c:v>
                </c:pt>
                <c:pt idx="3">
                  <c:v>173811</c:v>
                </c:pt>
                <c:pt idx="4">
                  <c:v>138776</c:v>
                </c:pt>
                <c:pt idx="5">
                  <c:v>25921</c:v>
                </c:pt>
                <c:pt idx="6">
                  <c:v>48</c:v>
                </c:pt>
                <c:pt idx="7">
                  <c:v>32</c:v>
                </c:pt>
                <c:pt idx="8">
                  <c:v>139271</c:v>
                </c:pt>
                <c:pt idx="9">
                  <c:v>520096</c:v>
                </c:pt>
                <c:pt idx="10">
                  <c:v>76418</c:v>
                </c:pt>
                <c:pt idx="11">
                  <c:v>30028</c:v>
                </c:pt>
              </c:numCache>
            </c:numRef>
          </c:val>
          <c:smooth val="0"/>
          <c:extLst>
            <c:ext xmlns:c16="http://schemas.microsoft.com/office/drawing/2014/chart" uri="{C3380CC4-5D6E-409C-BE32-E72D297353CC}">
              <c16:uniqueId val="{0000000D-961F-4254-AF18-39FCDB926F02}"/>
            </c:ext>
          </c:extLst>
        </c:ser>
        <c:dLbls>
          <c:showLegendKey val="0"/>
          <c:showVal val="0"/>
          <c:showCatName val="0"/>
          <c:showSerName val="0"/>
          <c:showPercent val="0"/>
          <c:showBubbleSize val="0"/>
        </c:dLbls>
        <c:smooth val="0"/>
        <c:axId val="1432713519"/>
        <c:axId val="1432713999"/>
      </c:lineChart>
      <c:catAx>
        <c:axId val="143271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3999"/>
        <c:crosses val="autoZero"/>
        <c:auto val="1"/>
        <c:lblAlgn val="ctr"/>
        <c:lblOffset val="100"/>
        <c:noMultiLvlLbl val="0"/>
      </c:catAx>
      <c:valAx>
        <c:axId val="143271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[Covid_Vaccination_Dashboard.xlsx]Total Appointment Per Year!Total Appointment By Year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Appointment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Appointment Per Year'!$B$1</c:f>
              <c:strCache>
                <c:ptCount val="1"/>
                <c:pt idx="0">
                  <c:v>Total</c:v>
                </c:pt>
              </c:strCache>
            </c:strRef>
          </c:tx>
          <c:spPr>
            <a:solidFill>
              <a:schemeClr val="accent1"/>
            </a:solidFill>
            <a:ln>
              <a:noFill/>
            </a:ln>
            <a:effectLst/>
          </c:spPr>
          <c:invertIfNegative val="0"/>
          <c:cat>
            <c:strRef>
              <c:f>'Total Appointment Per Year'!$A$2:$A$6</c:f>
              <c:strCache>
                <c:ptCount val="4"/>
                <c:pt idx="0">
                  <c:v>2022</c:v>
                </c:pt>
                <c:pt idx="1">
                  <c:v>2023</c:v>
                </c:pt>
                <c:pt idx="2">
                  <c:v>2024</c:v>
                </c:pt>
                <c:pt idx="3">
                  <c:v>2025</c:v>
                </c:pt>
              </c:strCache>
            </c:strRef>
          </c:cat>
          <c:val>
            <c:numRef>
              <c:f>'Total Appointment Per Year'!$B$2:$B$6</c:f>
              <c:numCache>
                <c:formatCode>General</c:formatCode>
                <c:ptCount val="4"/>
                <c:pt idx="0">
                  <c:v>889104</c:v>
                </c:pt>
                <c:pt idx="1">
                  <c:v>25209348</c:v>
                </c:pt>
                <c:pt idx="2">
                  <c:v>10219632</c:v>
                </c:pt>
                <c:pt idx="3">
                  <c:v>682216</c:v>
                </c:pt>
              </c:numCache>
            </c:numRef>
          </c:val>
          <c:extLst>
            <c:ext xmlns:c16="http://schemas.microsoft.com/office/drawing/2014/chart" uri="{C3380CC4-5D6E-409C-BE32-E72D297353CC}">
              <c16:uniqueId val="{00000000-40F2-4F43-B3CF-996A3A62A5EF}"/>
            </c:ext>
          </c:extLst>
        </c:ser>
        <c:dLbls>
          <c:showLegendKey val="0"/>
          <c:showVal val="0"/>
          <c:showCatName val="0"/>
          <c:showSerName val="0"/>
          <c:showPercent val="0"/>
          <c:showBubbleSize val="0"/>
        </c:dLbls>
        <c:gapWidth val="219"/>
        <c:overlap val="-27"/>
        <c:axId val="1432714479"/>
        <c:axId val="1432714959"/>
      </c:barChart>
      <c:catAx>
        <c:axId val="143271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4959"/>
        <c:crosses val="autoZero"/>
        <c:auto val="1"/>
        <c:lblAlgn val="ctr"/>
        <c:lblOffset val="100"/>
        <c:noMultiLvlLbl val="0"/>
      </c:catAx>
      <c:valAx>
        <c:axId val="143271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[Covid_Vaccination_Dashboard.xlsx]Percentage Per Region!PivotTable3</c:name>
    <c:fmtId val="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Percentage By Regyion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strRef>
              <c:f>'Percentage Per Region'!$H$7:$H$9</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FF-4D0A-B7DF-81866C2847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FF-4D0A-B7DF-81866C2847B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FF-4D0A-B7DF-81866C2847B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4FF-4D0A-B7DF-81866C2847B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4FF-4D0A-B7DF-81866C2847B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4FF-4D0A-B7DF-81866C2847B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4FF-4D0A-B7DF-81866C2847BC}"/>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Region'!$H$10:$H$17</c:f>
              <c:numCache>
                <c:formatCode>0.00%</c:formatCode>
                <c:ptCount val="7"/>
                <c:pt idx="0">
                  <c:v>1.9980378537471318E-3</c:v>
                </c:pt>
                <c:pt idx="1">
                  <c:v>1.8866874052372547E-3</c:v>
                </c:pt>
                <c:pt idx="2">
                  <c:v>4.582989867649722E-3</c:v>
                </c:pt>
                <c:pt idx="3">
                  <c:v>3.8564011643148839E-3</c:v>
                </c:pt>
                <c:pt idx="4">
                  <c:v>2.8464634070534565E-3</c:v>
                </c:pt>
                <c:pt idx="5">
                  <c:v>6.3130298943522081E-3</c:v>
                </c:pt>
                <c:pt idx="6">
                  <c:v>2.5460334105399146E-3</c:v>
                </c:pt>
              </c:numCache>
            </c:numRef>
          </c:val>
          <c:extLst>
            <c:ext xmlns:c16="http://schemas.microsoft.com/office/drawing/2014/chart" uri="{C3380CC4-5D6E-409C-BE32-E72D297353CC}">
              <c16:uniqueId val="{00000000-039F-4D86-9514-D68B5D5C3D3D}"/>
            </c:ext>
          </c:extLst>
        </c:ser>
        <c:ser>
          <c:idx val="1"/>
          <c:order val="1"/>
          <c:tx>
            <c:strRef>
              <c:f>'Percentage Per Region'!$I$7:$I$9</c:f>
              <c:strCache>
                <c:ptCount val="1"/>
                <c:pt idx="0">
                  <c:v>2023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Region'!$I$10:$I$17</c:f>
              <c:numCache>
                <c:formatCode>0.00%</c:formatCode>
                <c:ptCount val="7"/>
                <c:pt idx="0">
                  <c:v>7.3311297475966417E-2</c:v>
                </c:pt>
                <c:pt idx="1">
                  <c:v>4.0209511814769068E-2</c:v>
                </c:pt>
                <c:pt idx="2">
                  <c:v>0.13383945535576738</c:v>
                </c:pt>
                <c:pt idx="3">
                  <c:v>0.10815112309900191</c:v>
                </c:pt>
                <c:pt idx="4">
                  <c:v>8.2654897392723845E-2</c:v>
                </c:pt>
                <c:pt idx="5">
                  <c:v>0.15997837855368741</c:v>
                </c:pt>
                <c:pt idx="6">
                  <c:v>8.3183541755066856E-2</c:v>
                </c:pt>
              </c:numCache>
            </c:numRef>
          </c:val>
          <c:extLst>
            <c:ext xmlns:c16="http://schemas.microsoft.com/office/drawing/2014/chart" uri="{C3380CC4-5D6E-409C-BE32-E72D297353CC}">
              <c16:uniqueId val="{0000005A-44FF-4D0A-B7DF-81866C2847BC}"/>
            </c:ext>
          </c:extLst>
        </c:ser>
        <c:ser>
          <c:idx val="2"/>
          <c:order val="2"/>
          <c:tx>
            <c:strRef>
              <c:f>'Percentage Per Region'!$J$7:$J$9</c:f>
              <c:strCache>
                <c:ptCount val="1"/>
                <c:pt idx="0">
                  <c:v>2024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Region'!$J$10:$J$17</c:f>
              <c:numCache>
                <c:formatCode>0.00%</c:formatCode>
                <c:ptCount val="7"/>
                <c:pt idx="0">
                  <c:v>3.2189252519574163E-2</c:v>
                </c:pt>
                <c:pt idx="1">
                  <c:v>1.5234146750161486E-2</c:v>
                </c:pt>
                <c:pt idx="2">
                  <c:v>5.1151693364648393E-2</c:v>
                </c:pt>
                <c:pt idx="3">
                  <c:v>4.6332705410496673E-2</c:v>
                </c:pt>
                <c:pt idx="4">
                  <c:v>3.7061969767812696E-2</c:v>
                </c:pt>
                <c:pt idx="5">
                  <c:v>6.1377664505422931E-2</c:v>
                </c:pt>
                <c:pt idx="6">
                  <c:v>3.2856598460012487E-2</c:v>
                </c:pt>
              </c:numCache>
            </c:numRef>
          </c:val>
          <c:extLst>
            <c:ext xmlns:c16="http://schemas.microsoft.com/office/drawing/2014/chart" uri="{C3380CC4-5D6E-409C-BE32-E72D297353CC}">
              <c16:uniqueId val="{0000005B-44FF-4D0A-B7DF-81866C2847BC}"/>
            </c:ext>
          </c:extLst>
        </c:ser>
        <c:ser>
          <c:idx val="3"/>
          <c:order val="3"/>
          <c:tx>
            <c:strRef>
              <c:f>'Percentage Per Region'!$K$7:$K$9</c:f>
              <c:strCache>
                <c:ptCount val="1"/>
                <c:pt idx="0">
                  <c:v>2025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Region'!$K$10:$K$17</c:f>
              <c:numCache>
                <c:formatCode>0.00%</c:formatCode>
                <c:ptCount val="7"/>
                <c:pt idx="0">
                  <c:v>2.3254946581514205E-3</c:v>
                </c:pt>
                <c:pt idx="1">
                  <c:v>1.2926381677986394E-3</c:v>
                </c:pt>
                <c:pt idx="2">
                  <c:v>3.3317567695397067E-3</c:v>
                </c:pt>
                <c:pt idx="3">
                  <c:v>3.2205144282613923E-3</c:v>
                </c:pt>
                <c:pt idx="4">
                  <c:v>2.6724107642370465E-3</c:v>
                </c:pt>
                <c:pt idx="5">
                  <c:v>3.5850520130917859E-3</c:v>
                </c:pt>
                <c:pt idx="6">
                  <c:v>2.0102539709137492E-3</c:v>
                </c:pt>
              </c:numCache>
            </c:numRef>
          </c:val>
          <c:extLst>
            <c:ext xmlns:c16="http://schemas.microsoft.com/office/drawing/2014/chart" uri="{C3380CC4-5D6E-409C-BE32-E72D297353CC}">
              <c16:uniqueId val="{0000005C-44FF-4D0A-B7DF-81866C2847B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[Covid_Vaccination_Dashboard.xlsx]Top 10 ICB!PivotTable4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ICB'!$B$3</c:f>
              <c:strCache>
                <c:ptCount val="1"/>
                <c:pt idx="0">
                  <c:v>Total</c:v>
                </c:pt>
              </c:strCache>
            </c:strRef>
          </c:tx>
          <c:spPr>
            <a:solidFill>
              <a:schemeClr val="accent1"/>
            </a:solidFill>
            <a:ln>
              <a:noFill/>
            </a:ln>
            <a:effectLst/>
          </c:spPr>
          <c:invertIfNegative val="0"/>
          <c:cat>
            <c:strRef>
              <c:f>'Top 10 ICB'!$A$4:$A$14</c:f>
              <c:strCache>
                <c:ptCount val="10"/>
                <c:pt idx="0">
                  <c:v>NHS Staffordshire and Stoke-on-Trent Integrated Care Board</c:v>
                </c:pt>
                <c:pt idx="1">
                  <c:v>NHS Humber and North Yorkshire Integrated Care Board</c:v>
                </c:pt>
                <c:pt idx="2">
                  <c:v>NHS Greater Manchester Integrated Care Board</c:v>
                </c:pt>
                <c:pt idx="3">
                  <c:v>NHS Buckinghamshire, Oxfordshire and Berkshire West Integrated Care Board</c:v>
                </c:pt>
                <c:pt idx="4">
                  <c:v>NHS Lancashire and South Cumbria Integrated Care Board</c:v>
                </c:pt>
                <c:pt idx="5">
                  <c:v>NHS Cheshire and Merseyside Integrated Care Board</c:v>
                </c:pt>
                <c:pt idx="6">
                  <c:v>NHS Sussex Integrated Care Board</c:v>
                </c:pt>
                <c:pt idx="7">
                  <c:v>NHS Kent and Medway Integrated Care Board</c:v>
                </c:pt>
                <c:pt idx="8">
                  <c:v>NHS Hampshire and the Isle of Wight Integrated Care Board</c:v>
                </c:pt>
                <c:pt idx="9">
                  <c:v>NHS North East and North Cumbria Integrated Care Board</c:v>
                </c:pt>
              </c:strCache>
            </c:strRef>
          </c:cat>
          <c:val>
            <c:numRef>
              <c:f>'Top 10 ICB'!$B$4:$B$14</c:f>
              <c:numCache>
                <c:formatCode>General</c:formatCode>
                <c:ptCount val="10"/>
                <c:pt idx="0">
                  <c:v>308460</c:v>
                </c:pt>
                <c:pt idx="1">
                  <c:v>311868</c:v>
                </c:pt>
                <c:pt idx="2">
                  <c:v>360398</c:v>
                </c:pt>
                <c:pt idx="3">
                  <c:v>379754</c:v>
                </c:pt>
                <c:pt idx="4">
                  <c:v>380551</c:v>
                </c:pt>
                <c:pt idx="5">
                  <c:v>417491</c:v>
                </c:pt>
                <c:pt idx="6">
                  <c:v>436817</c:v>
                </c:pt>
                <c:pt idx="7">
                  <c:v>450918</c:v>
                </c:pt>
                <c:pt idx="8">
                  <c:v>515379</c:v>
                </c:pt>
                <c:pt idx="9">
                  <c:v>610787</c:v>
                </c:pt>
              </c:numCache>
            </c:numRef>
          </c:val>
          <c:extLst>
            <c:ext xmlns:c16="http://schemas.microsoft.com/office/drawing/2014/chart" uri="{C3380CC4-5D6E-409C-BE32-E72D297353CC}">
              <c16:uniqueId val="{00000000-1865-40F4-8BB2-C224AA31E6A1}"/>
            </c:ext>
          </c:extLst>
        </c:ser>
        <c:dLbls>
          <c:showLegendKey val="0"/>
          <c:showVal val="0"/>
          <c:showCatName val="0"/>
          <c:showSerName val="0"/>
          <c:showPercent val="0"/>
          <c:showBubbleSize val="0"/>
        </c:dLbls>
        <c:gapWidth val="182"/>
        <c:axId val="1542946480"/>
        <c:axId val="1542948400"/>
      </c:barChart>
      <c:catAx>
        <c:axId val="1542946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948400"/>
        <c:crosses val="autoZero"/>
        <c:auto val="1"/>
        <c:lblAlgn val="ctr"/>
        <c:lblOffset val="100"/>
        <c:noMultiLvlLbl val="0"/>
      </c:catAx>
      <c:valAx>
        <c:axId val="1542948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94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[Covid_Vaccination_Dashboard.xlsx]Percentage Per Region!PivotTable3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a:solidFill>
                  <a:schemeClr val="tx1"/>
                </a:solidFill>
              </a:rPr>
              <a:t>Percentage By Region</a:t>
            </a:r>
          </a:p>
        </c:rich>
      </c:tx>
      <c:layout>
        <c:manualLayout>
          <c:xMode val="edge"/>
          <c:yMode val="edge"/>
          <c:x val="2.9047676170566431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s>
    <c:plotArea>
      <c:layout/>
      <c:pieChart>
        <c:varyColors val="1"/>
        <c:ser>
          <c:idx val="0"/>
          <c:order val="0"/>
          <c:tx>
            <c:strRef>
              <c:f>'Percentage Per Region'!$H$7:$H$9</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9E-4D7B-97B9-A2E5617B17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9E-4D7B-97B9-A2E5617B17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9E-4D7B-97B9-A2E5617B17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89E-4D7B-97B9-A2E5617B17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89E-4D7B-97B9-A2E5617B173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89E-4D7B-97B9-A2E5617B173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89E-4D7B-97B9-A2E5617B173C}"/>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Region'!$H$10:$H$17</c:f>
              <c:numCache>
                <c:formatCode>0.00%</c:formatCode>
                <c:ptCount val="7"/>
                <c:pt idx="0">
                  <c:v>1.9980378537471318E-3</c:v>
                </c:pt>
                <c:pt idx="1">
                  <c:v>1.8866874052372547E-3</c:v>
                </c:pt>
                <c:pt idx="2">
                  <c:v>4.582989867649722E-3</c:v>
                </c:pt>
                <c:pt idx="3">
                  <c:v>3.8564011643148839E-3</c:v>
                </c:pt>
                <c:pt idx="4">
                  <c:v>2.8464634070534565E-3</c:v>
                </c:pt>
                <c:pt idx="5">
                  <c:v>6.3130298943522081E-3</c:v>
                </c:pt>
                <c:pt idx="6">
                  <c:v>2.5460334105399146E-3</c:v>
                </c:pt>
              </c:numCache>
            </c:numRef>
          </c:val>
          <c:extLst>
            <c:ext xmlns:c16="http://schemas.microsoft.com/office/drawing/2014/chart" uri="{C3380CC4-5D6E-409C-BE32-E72D297353CC}">
              <c16:uniqueId val="{0000000E-689E-4D7B-97B9-A2E5617B173C}"/>
            </c:ext>
          </c:extLst>
        </c:ser>
        <c:ser>
          <c:idx val="1"/>
          <c:order val="1"/>
          <c:tx>
            <c:strRef>
              <c:f>'Percentage Per Region'!$I$7:$I$9</c:f>
              <c:strCache>
                <c:ptCount val="1"/>
                <c:pt idx="0">
                  <c:v>2023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Region'!$I$10:$I$17</c:f>
              <c:numCache>
                <c:formatCode>0.00%</c:formatCode>
                <c:ptCount val="7"/>
                <c:pt idx="0">
                  <c:v>7.3311297475966417E-2</c:v>
                </c:pt>
                <c:pt idx="1">
                  <c:v>4.0209511814769068E-2</c:v>
                </c:pt>
                <c:pt idx="2">
                  <c:v>0.13383945535576738</c:v>
                </c:pt>
                <c:pt idx="3">
                  <c:v>0.10815112309900191</c:v>
                </c:pt>
                <c:pt idx="4">
                  <c:v>8.2654897392723845E-2</c:v>
                </c:pt>
                <c:pt idx="5">
                  <c:v>0.15997837855368741</c:v>
                </c:pt>
                <c:pt idx="6">
                  <c:v>8.3183541755066856E-2</c:v>
                </c:pt>
              </c:numCache>
            </c:numRef>
          </c:val>
          <c:extLst>
            <c:ext xmlns:c16="http://schemas.microsoft.com/office/drawing/2014/chart" uri="{C3380CC4-5D6E-409C-BE32-E72D297353CC}">
              <c16:uniqueId val="{0000005A-B76C-4CC5-9DF3-00727EFF3918}"/>
            </c:ext>
          </c:extLst>
        </c:ser>
        <c:ser>
          <c:idx val="2"/>
          <c:order val="2"/>
          <c:tx>
            <c:strRef>
              <c:f>'Percentage Per Region'!$J$7:$J$9</c:f>
              <c:strCache>
                <c:ptCount val="1"/>
                <c:pt idx="0">
                  <c:v>2024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Region'!$J$10:$J$17</c:f>
              <c:numCache>
                <c:formatCode>0.00%</c:formatCode>
                <c:ptCount val="7"/>
                <c:pt idx="0">
                  <c:v>3.2189252519574163E-2</c:v>
                </c:pt>
                <c:pt idx="1">
                  <c:v>1.5234146750161486E-2</c:v>
                </c:pt>
                <c:pt idx="2">
                  <c:v>5.1151693364648393E-2</c:v>
                </c:pt>
                <c:pt idx="3">
                  <c:v>4.6332705410496673E-2</c:v>
                </c:pt>
                <c:pt idx="4">
                  <c:v>3.7061969767812696E-2</c:v>
                </c:pt>
                <c:pt idx="5">
                  <c:v>6.1377664505422931E-2</c:v>
                </c:pt>
                <c:pt idx="6">
                  <c:v>3.2856598460012487E-2</c:v>
                </c:pt>
              </c:numCache>
            </c:numRef>
          </c:val>
          <c:extLst>
            <c:ext xmlns:c16="http://schemas.microsoft.com/office/drawing/2014/chart" uri="{C3380CC4-5D6E-409C-BE32-E72D297353CC}">
              <c16:uniqueId val="{0000005B-B76C-4CC5-9DF3-00727EFF3918}"/>
            </c:ext>
          </c:extLst>
        </c:ser>
        <c:ser>
          <c:idx val="3"/>
          <c:order val="3"/>
          <c:tx>
            <c:strRef>
              <c:f>'Percentage Per Region'!$K$7:$K$9</c:f>
              <c:strCache>
                <c:ptCount val="1"/>
                <c:pt idx="0">
                  <c:v>2025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Per Region'!$G$10:$G$17</c:f>
              <c:strCache>
                <c:ptCount val="7"/>
                <c:pt idx="0">
                  <c:v>East of England</c:v>
                </c:pt>
                <c:pt idx="1">
                  <c:v>London</c:v>
                </c:pt>
                <c:pt idx="2">
                  <c:v>Midlands</c:v>
                </c:pt>
                <c:pt idx="3">
                  <c:v>North East and Yorkshire</c:v>
                </c:pt>
                <c:pt idx="4">
                  <c:v>North West</c:v>
                </c:pt>
                <c:pt idx="5">
                  <c:v>South East</c:v>
                </c:pt>
                <c:pt idx="6">
                  <c:v>South West</c:v>
                </c:pt>
              </c:strCache>
            </c:strRef>
          </c:cat>
          <c:val>
            <c:numRef>
              <c:f>'Percentage Per Region'!$K$10:$K$17</c:f>
              <c:numCache>
                <c:formatCode>0.00%</c:formatCode>
                <c:ptCount val="7"/>
                <c:pt idx="0">
                  <c:v>2.3254946581514205E-3</c:v>
                </c:pt>
                <c:pt idx="1">
                  <c:v>1.2926381677986394E-3</c:v>
                </c:pt>
                <c:pt idx="2">
                  <c:v>3.3317567695397067E-3</c:v>
                </c:pt>
                <c:pt idx="3">
                  <c:v>3.2205144282613923E-3</c:v>
                </c:pt>
                <c:pt idx="4">
                  <c:v>2.6724107642370465E-3</c:v>
                </c:pt>
                <c:pt idx="5">
                  <c:v>3.5850520130917859E-3</c:v>
                </c:pt>
                <c:pt idx="6">
                  <c:v>2.0102539709137492E-3</c:v>
                </c:pt>
              </c:numCache>
            </c:numRef>
          </c:val>
          <c:extLst>
            <c:ext xmlns:c16="http://schemas.microsoft.com/office/drawing/2014/chart" uri="{C3380CC4-5D6E-409C-BE32-E72D297353CC}">
              <c16:uniqueId val="{0000005C-B76C-4CC5-9DF3-00727EFF391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[Covid_Vaccination_Dashboard.xlsx]Change Over Years!PivotTable1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Trend</a:t>
            </a:r>
          </a:p>
          <a:p>
            <a:pPr>
              <a:defRPr/>
            </a:pPr>
            <a:r>
              <a:rPr lang="en-GB" baseline="0"/>
              <a:t> Over Years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'Change Over Years'!$B$3:$B$4</c:f>
              <c:strCache>
                <c:ptCount val="1"/>
                <c:pt idx="0">
                  <c:v>East of England</c:v>
                </c:pt>
              </c:strCache>
            </c:strRef>
          </c:tx>
          <c:spPr>
            <a:ln w="28575" cap="rnd">
              <a:solidFill>
                <a:schemeClr val="accent1"/>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Years'!$B$5:$B$17</c:f>
              <c:numCache>
                <c:formatCode>General</c:formatCode>
                <c:ptCount val="12"/>
                <c:pt idx="0">
                  <c:v>5887</c:v>
                </c:pt>
                <c:pt idx="1">
                  <c:v>1143</c:v>
                </c:pt>
                <c:pt idx="2">
                  <c:v>149</c:v>
                </c:pt>
                <c:pt idx="3">
                  <c:v>138735</c:v>
                </c:pt>
                <c:pt idx="4">
                  <c:v>112262</c:v>
                </c:pt>
                <c:pt idx="5">
                  <c:v>27611</c:v>
                </c:pt>
                <c:pt idx="6">
                  <c:v>101</c:v>
                </c:pt>
                <c:pt idx="7">
                  <c:v>4</c:v>
                </c:pt>
                <c:pt idx="8">
                  <c:v>171191</c:v>
                </c:pt>
                <c:pt idx="9">
                  <c:v>451118</c:v>
                </c:pt>
                <c:pt idx="10">
                  <c:v>79354</c:v>
                </c:pt>
                <c:pt idx="11">
                  <c:v>28326</c:v>
                </c:pt>
              </c:numCache>
            </c:numRef>
          </c:val>
          <c:smooth val="0"/>
          <c:extLst>
            <c:ext xmlns:c16="http://schemas.microsoft.com/office/drawing/2014/chart" uri="{C3380CC4-5D6E-409C-BE32-E72D297353CC}">
              <c16:uniqueId val="{00000000-2B4A-48FD-A8C1-D2D7721D58F3}"/>
            </c:ext>
          </c:extLst>
        </c:ser>
        <c:ser>
          <c:idx val="1"/>
          <c:order val="1"/>
          <c:tx>
            <c:strRef>
              <c:f>'Change Over Years'!$C$3:$C$4</c:f>
              <c:strCache>
                <c:ptCount val="1"/>
                <c:pt idx="0">
                  <c:v>London</c:v>
                </c:pt>
              </c:strCache>
            </c:strRef>
          </c:tx>
          <c:spPr>
            <a:ln w="28575" cap="rnd">
              <a:solidFill>
                <a:schemeClr val="accent2"/>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Years'!$C$5:$C$17</c:f>
              <c:numCache>
                <c:formatCode>General</c:formatCode>
                <c:ptCount val="12"/>
                <c:pt idx="0">
                  <c:v>10832</c:v>
                </c:pt>
                <c:pt idx="1">
                  <c:v>3160</c:v>
                </c:pt>
                <c:pt idx="2">
                  <c:v>487</c:v>
                </c:pt>
                <c:pt idx="3">
                  <c:v>66616</c:v>
                </c:pt>
                <c:pt idx="4">
                  <c:v>58147</c:v>
                </c:pt>
                <c:pt idx="5">
                  <c:v>19827</c:v>
                </c:pt>
                <c:pt idx="6">
                  <c:v>105</c:v>
                </c:pt>
                <c:pt idx="7">
                  <c:v>44</c:v>
                </c:pt>
                <c:pt idx="8">
                  <c:v>104187</c:v>
                </c:pt>
                <c:pt idx="9">
                  <c:v>214936</c:v>
                </c:pt>
                <c:pt idx="10">
                  <c:v>37660</c:v>
                </c:pt>
                <c:pt idx="11">
                  <c:v>26266</c:v>
                </c:pt>
              </c:numCache>
            </c:numRef>
          </c:val>
          <c:smooth val="0"/>
          <c:extLst>
            <c:ext xmlns:c16="http://schemas.microsoft.com/office/drawing/2014/chart" uri="{C3380CC4-5D6E-409C-BE32-E72D297353CC}">
              <c16:uniqueId val="{00000001-2B4A-48FD-A8C1-D2D7721D58F3}"/>
            </c:ext>
          </c:extLst>
        </c:ser>
        <c:ser>
          <c:idx val="2"/>
          <c:order val="2"/>
          <c:tx>
            <c:strRef>
              <c:f>'Change Over Years'!$D$3:$D$4</c:f>
              <c:strCache>
                <c:ptCount val="1"/>
                <c:pt idx="0">
                  <c:v>Midlands</c:v>
                </c:pt>
              </c:strCache>
            </c:strRef>
          </c:tx>
          <c:spPr>
            <a:ln w="28575" cap="rnd">
              <a:solidFill>
                <a:schemeClr val="accent3"/>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Years'!$D$5:$D$17</c:f>
              <c:numCache>
                <c:formatCode>General</c:formatCode>
                <c:ptCount val="12"/>
                <c:pt idx="0">
                  <c:v>12690</c:v>
                </c:pt>
                <c:pt idx="1">
                  <c:v>3207</c:v>
                </c:pt>
                <c:pt idx="2">
                  <c:v>454</c:v>
                </c:pt>
                <c:pt idx="3">
                  <c:v>219410</c:v>
                </c:pt>
                <c:pt idx="4">
                  <c:v>203852</c:v>
                </c:pt>
                <c:pt idx="5">
                  <c:v>48668</c:v>
                </c:pt>
                <c:pt idx="6">
                  <c:v>205</c:v>
                </c:pt>
                <c:pt idx="7">
                  <c:v>34</c:v>
                </c:pt>
                <c:pt idx="8">
                  <c:v>283692</c:v>
                </c:pt>
                <c:pt idx="9">
                  <c:v>838272</c:v>
                </c:pt>
                <c:pt idx="10">
                  <c:v>117227</c:v>
                </c:pt>
                <c:pt idx="11">
                  <c:v>56683</c:v>
                </c:pt>
              </c:numCache>
            </c:numRef>
          </c:val>
          <c:smooth val="0"/>
          <c:extLst>
            <c:ext xmlns:c16="http://schemas.microsoft.com/office/drawing/2014/chart" uri="{C3380CC4-5D6E-409C-BE32-E72D297353CC}">
              <c16:uniqueId val="{00000002-2B4A-48FD-A8C1-D2D7721D58F3}"/>
            </c:ext>
          </c:extLst>
        </c:ser>
        <c:ser>
          <c:idx val="3"/>
          <c:order val="3"/>
          <c:tx>
            <c:strRef>
              <c:f>'Change Over Years'!$E$3:$E$4</c:f>
              <c:strCache>
                <c:ptCount val="1"/>
                <c:pt idx="0">
                  <c:v>North East and Yorkshire</c:v>
                </c:pt>
              </c:strCache>
            </c:strRef>
          </c:tx>
          <c:spPr>
            <a:ln w="28575" cap="rnd">
              <a:solidFill>
                <a:schemeClr val="accent4"/>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Years'!$E$5:$E$17</c:f>
              <c:numCache>
                <c:formatCode>General</c:formatCode>
                <c:ptCount val="12"/>
                <c:pt idx="0">
                  <c:v>9038</c:v>
                </c:pt>
                <c:pt idx="1">
                  <c:v>1937</c:v>
                </c:pt>
                <c:pt idx="2">
                  <c:v>202</c:v>
                </c:pt>
                <c:pt idx="3">
                  <c:v>178837</c:v>
                </c:pt>
                <c:pt idx="4">
                  <c:v>178659</c:v>
                </c:pt>
                <c:pt idx="5">
                  <c:v>63464</c:v>
                </c:pt>
                <c:pt idx="6">
                  <c:v>285</c:v>
                </c:pt>
                <c:pt idx="7">
                  <c:v>42</c:v>
                </c:pt>
                <c:pt idx="8">
                  <c:v>212599</c:v>
                </c:pt>
                <c:pt idx="9">
                  <c:v>677831</c:v>
                </c:pt>
                <c:pt idx="10">
                  <c:v>121921</c:v>
                </c:pt>
                <c:pt idx="11">
                  <c:v>49634</c:v>
                </c:pt>
              </c:numCache>
            </c:numRef>
          </c:val>
          <c:smooth val="0"/>
          <c:extLst>
            <c:ext xmlns:c16="http://schemas.microsoft.com/office/drawing/2014/chart" uri="{C3380CC4-5D6E-409C-BE32-E72D297353CC}">
              <c16:uniqueId val="{00000003-2B4A-48FD-A8C1-D2D7721D58F3}"/>
            </c:ext>
          </c:extLst>
        </c:ser>
        <c:ser>
          <c:idx val="4"/>
          <c:order val="4"/>
          <c:tx>
            <c:strRef>
              <c:f>'Change Over Years'!$F$3:$F$4</c:f>
              <c:strCache>
                <c:ptCount val="1"/>
                <c:pt idx="0">
                  <c:v>North West</c:v>
                </c:pt>
              </c:strCache>
            </c:strRef>
          </c:tx>
          <c:spPr>
            <a:ln w="28575" cap="rnd">
              <a:solidFill>
                <a:schemeClr val="accent5"/>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Years'!$F$5:$F$17</c:f>
              <c:numCache>
                <c:formatCode>General</c:formatCode>
                <c:ptCount val="12"/>
                <c:pt idx="0">
                  <c:v>10191</c:v>
                </c:pt>
                <c:pt idx="1">
                  <c:v>3917</c:v>
                </c:pt>
                <c:pt idx="2">
                  <c:v>661</c:v>
                </c:pt>
                <c:pt idx="3">
                  <c:v>142850</c:v>
                </c:pt>
                <c:pt idx="4">
                  <c:v>134419</c:v>
                </c:pt>
                <c:pt idx="5">
                  <c:v>37691</c:v>
                </c:pt>
                <c:pt idx="6">
                  <c:v>296</c:v>
                </c:pt>
                <c:pt idx="7">
                  <c:v>44</c:v>
                </c:pt>
                <c:pt idx="8">
                  <c:v>166627</c:v>
                </c:pt>
                <c:pt idx="9">
                  <c:v>538332</c:v>
                </c:pt>
                <c:pt idx="10">
                  <c:v>85535</c:v>
                </c:pt>
                <c:pt idx="11">
                  <c:v>37877</c:v>
                </c:pt>
              </c:numCache>
            </c:numRef>
          </c:val>
          <c:smooth val="0"/>
          <c:extLst>
            <c:ext xmlns:c16="http://schemas.microsoft.com/office/drawing/2014/chart" uri="{C3380CC4-5D6E-409C-BE32-E72D297353CC}">
              <c16:uniqueId val="{00000004-2B4A-48FD-A8C1-D2D7721D58F3}"/>
            </c:ext>
          </c:extLst>
        </c:ser>
        <c:ser>
          <c:idx val="5"/>
          <c:order val="5"/>
          <c:tx>
            <c:strRef>
              <c:f>'Change Over Years'!$G$3:$G$4</c:f>
              <c:strCache>
                <c:ptCount val="1"/>
                <c:pt idx="0">
                  <c:v>South East</c:v>
                </c:pt>
              </c:strCache>
            </c:strRef>
          </c:tx>
          <c:spPr>
            <a:ln w="28575" cap="rnd">
              <a:solidFill>
                <a:schemeClr val="accent6"/>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Years'!$G$5:$G$17</c:f>
              <c:numCache>
                <c:formatCode>General</c:formatCode>
                <c:ptCount val="12"/>
                <c:pt idx="0">
                  <c:v>26693</c:v>
                </c:pt>
                <c:pt idx="1">
                  <c:v>10909</c:v>
                </c:pt>
                <c:pt idx="2">
                  <c:v>1274</c:v>
                </c:pt>
                <c:pt idx="3">
                  <c:v>261561</c:v>
                </c:pt>
                <c:pt idx="4">
                  <c:v>257044</c:v>
                </c:pt>
                <c:pt idx="5">
                  <c:v>74899</c:v>
                </c:pt>
                <c:pt idx="6">
                  <c:v>237</c:v>
                </c:pt>
                <c:pt idx="7">
                  <c:v>101</c:v>
                </c:pt>
                <c:pt idx="8">
                  <c:v>316013</c:v>
                </c:pt>
                <c:pt idx="9">
                  <c:v>948352</c:v>
                </c:pt>
                <c:pt idx="10">
                  <c:v>164363</c:v>
                </c:pt>
                <c:pt idx="11">
                  <c:v>77672</c:v>
                </c:pt>
              </c:numCache>
            </c:numRef>
          </c:val>
          <c:smooth val="0"/>
          <c:extLst>
            <c:ext xmlns:c16="http://schemas.microsoft.com/office/drawing/2014/chart" uri="{C3380CC4-5D6E-409C-BE32-E72D297353CC}">
              <c16:uniqueId val="{00000005-2B4A-48FD-A8C1-D2D7721D58F3}"/>
            </c:ext>
          </c:extLst>
        </c:ser>
        <c:ser>
          <c:idx val="6"/>
          <c:order val="6"/>
          <c:tx>
            <c:strRef>
              <c:f>'Change Over Years'!$H$3:$H$4</c:f>
              <c:strCache>
                <c:ptCount val="1"/>
                <c:pt idx="0">
                  <c:v>South West</c:v>
                </c:pt>
              </c:strCache>
            </c:strRef>
          </c:tx>
          <c:spPr>
            <a:ln w="28575" cap="rnd">
              <a:solidFill>
                <a:schemeClr val="accent1">
                  <a:lumMod val="60000"/>
                </a:schemeClr>
              </a:solidFill>
              <a:round/>
            </a:ln>
            <a:effectLst/>
          </c:spPr>
          <c:marker>
            <c:symbol val="none"/>
          </c:marker>
          <c:cat>
            <c:strRef>
              <c:f>'Change Over Years'!$A$5:$A$17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'Change Over Years'!$H$5:$H$17</c:f>
              <c:numCache>
                <c:formatCode>General</c:formatCode>
                <c:ptCount val="12"/>
                <c:pt idx="0">
                  <c:v>8828</c:v>
                </c:pt>
                <c:pt idx="1">
                  <c:v>2087</c:v>
                </c:pt>
                <c:pt idx="2">
                  <c:v>210</c:v>
                </c:pt>
                <c:pt idx="3">
                  <c:v>173811</c:v>
                </c:pt>
                <c:pt idx="4">
                  <c:v>138776</c:v>
                </c:pt>
                <c:pt idx="5">
                  <c:v>25921</c:v>
                </c:pt>
                <c:pt idx="6">
                  <c:v>48</c:v>
                </c:pt>
                <c:pt idx="7">
                  <c:v>32</c:v>
                </c:pt>
                <c:pt idx="8">
                  <c:v>139271</c:v>
                </c:pt>
                <c:pt idx="9">
                  <c:v>520096</c:v>
                </c:pt>
                <c:pt idx="10">
                  <c:v>76418</c:v>
                </c:pt>
                <c:pt idx="11">
                  <c:v>30028</c:v>
                </c:pt>
              </c:numCache>
            </c:numRef>
          </c:val>
          <c:smooth val="0"/>
          <c:extLst>
            <c:ext xmlns:c16="http://schemas.microsoft.com/office/drawing/2014/chart" uri="{C3380CC4-5D6E-409C-BE32-E72D297353CC}">
              <c16:uniqueId val="{00000006-2B4A-48FD-A8C1-D2D7721D58F3}"/>
            </c:ext>
          </c:extLst>
        </c:ser>
        <c:dLbls>
          <c:showLegendKey val="0"/>
          <c:showVal val="0"/>
          <c:showCatName val="0"/>
          <c:showSerName val="0"/>
          <c:showPercent val="0"/>
          <c:showBubbleSize val="0"/>
        </c:dLbls>
        <c:smooth val="0"/>
        <c:axId val="1432713519"/>
        <c:axId val="1432713999"/>
      </c:lineChart>
      <c:catAx>
        <c:axId val="143271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3999"/>
        <c:crosses val="autoZero"/>
        <c:auto val="1"/>
        <c:lblAlgn val="ctr"/>
        <c:lblOffset val="100"/>
        <c:noMultiLvlLbl val="0"/>
      </c:catAx>
      <c:valAx>
        <c:axId val="143271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[Covid_Vaccination_Dashboard.xlsx]Top 10 ICB!PivotTable4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ICB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75325160699446969"/>
                  <c:h val="0.11106715217765319"/>
                </c:manualLayout>
              </c15:layout>
            </c:ext>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54033667170798994"/>
                  <c:h val="0.1409417497937549"/>
                </c:manualLayout>
              </c15:layout>
            </c:ext>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7426401758036485"/>
                  <c:h val="0.11421322811799864"/>
                </c:manualLayout>
              </c15:layout>
            </c:ext>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6244950633715959"/>
                  <c:h val="8.7484898030814343E-2"/>
                </c:manualLayout>
              </c15:layout>
            </c:ext>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4003147125317771"/>
                  <c:h val="0.11421322811799864"/>
                </c:manualLayout>
              </c15:layout>
            </c:ext>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1183921008363888"/>
                  <c:h val="0.1409417497937549"/>
                </c:manualLayout>
              </c15:layout>
            </c:ext>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0427792288798747"/>
                  <c:h val="0.10437113158724616"/>
                </c:manualLayout>
              </c15:layout>
            </c:ext>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8990225953224489"/>
                  <c:h val="0.11371481927630406"/>
                </c:manualLayout>
              </c15:layout>
            </c:ext>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3952346184243587"/>
                  <c:h val="0.1403267018223541"/>
                </c:manualLayout>
              </c15:layout>
            </c:ext>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367674258519352"/>
                  <c:h val="0.11340855611571797"/>
                </c:manualLayout>
              </c15:layout>
            </c:ext>
          </c:extLst>
        </c:dLbl>
      </c:pivotFmt>
    </c:pivotFmts>
    <c:plotArea>
      <c:layout/>
      <c:barChart>
        <c:barDir val="bar"/>
        <c:grouping val="clustered"/>
        <c:varyColors val="0"/>
        <c:ser>
          <c:idx val="0"/>
          <c:order val="0"/>
          <c:tx>
            <c:strRef>
              <c:f>'Top 10 ICB'!$B$3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A-296B-40A8-A578-13E3801B4FDE}"/>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9-296B-40A8-A578-13E3801B4FDE}"/>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8-296B-40A8-A578-13E3801B4FD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296B-40A8-A578-13E3801B4FDE}"/>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296B-40A8-A578-13E3801B4FDE}"/>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296B-40A8-A578-13E3801B4FDE}"/>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4-296B-40A8-A578-13E3801B4FDE}"/>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3-296B-40A8-A578-13E3801B4FDE}"/>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2-296B-40A8-A578-13E3801B4FDE}"/>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1-296B-40A8-A578-13E3801B4FDE}"/>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367674258519352"/>
                      <c:h val="0.11340855611571797"/>
                    </c:manualLayout>
                  </c15:layout>
                </c:ext>
                <c:ext xmlns:c16="http://schemas.microsoft.com/office/drawing/2014/chart" uri="{C3380CC4-5D6E-409C-BE32-E72D297353CC}">
                  <c16:uniqueId val="{0000000A-296B-40A8-A578-13E3801B4FDE}"/>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3952346184243587"/>
                      <c:h val="0.1403267018223541"/>
                    </c:manualLayout>
                  </c15:layout>
                </c:ext>
                <c:ext xmlns:c16="http://schemas.microsoft.com/office/drawing/2014/chart" uri="{C3380CC4-5D6E-409C-BE32-E72D297353CC}">
                  <c16:uniqueId val="{00000009-296B-40A8-A578-13E3801B4FDE}"/>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38990225953224489"/>
                      <c:h val="0.11371481927630406"/>
                    </c:manualLayout>
                  </c15:layout>
                </c:ext>
                <c:ext xmlns:c16="http://schemas.microsoft.com/office/drawing/2014/chart" uri="{C3380CC4-5D6E-409C-BE32-E72D297353CC}">
                  <c16:uniqueId val="{00000008-296B-40A8-A578-13E3801B4FD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0427792288798747"/>
                      <c:h val="0.10437113158724616"/>
                    </c:manualLayout>
                  </c15:layout>
                </c:ext>
                <c:ext xmlns:c16="http://schemas.microsoft.com/office/drawing/2014/chart" uri="{C3380CC4-5D6E-409C-BE32-E72D297353CC}">
                  <c16:uniqueId val="{00000007-296B-40A8-A578-13E3801B4FDE}"/>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1183921008363888"/>
                      <c:h val="0.1409417497937549"/>
                    </c:manualLayout>
                  </c15:layout>
                </c:ext>
                <c:ext xmlns:c16="http://schemas.microsoft.com/office/drawing/2014/chart" uri="{C3380CC4-5D6E-409C-BE32-E72D297353CC}">
                  <c16:uniqueId val="{00000006-296B-40A8-A578-13E3801B4FDE}"/>
                </c:ext>
              </c:extLst>
            </c:dLbl>
            <c:dLbl>
              <c:idx val="5"/>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4003147125317771"/>
                      <c:h val="0.11421322811799864"/>
                    </c:manualLayout>
                  </c15:layout>
                </c:ext>
                <c:ext xmlns:c16="http://schemas.microsoft.com/office/drawing/2014/chart" uri="{C3380CC4-5D6E-409C-BE32-E72D297353CC}">
                  <c16:uniqueId val="{00000005-296B-40A8-A578-13E3801B4FDE}"/>
                </c:ext>
              </c:extLst>
            </c:dLbl>
            <c:dLbl>
              <c:idx val="6"/>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6244950633715959"/>
                      <c:h val="8.7484898030814343E-2"/>
                    </c:manualLayout>
                  </c15:layout>
                </c:ext>
                <c:ext xmlns:c16="http://schemas.microsoft.com/office/drawing/2014/chart" uri="{C3380CC4-5D6E-409C-BE32-E72D297353CC}">
                  <c16:uniqueId val="{00000004-296B-40A8-A578-13E3801B4FDE}"/>
                </c:ext>
              </c:extLst>
            </c:dLbl>
            <c:dLbl>
              <c:idx val="7"/>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47426401758036485"/>
                      <c:h val="0.11421322811799864"/>
                    </c:manualLayout>
                  </c15:layout>
                </c:ext>
                <c:ext xmlns:c16="http://schemas.microsoft.com/office/drawing/2014/chart" uri="{C3380CC4-5D6E-409C-BE32-E72D297353CC}">
                  <c16:uniqueId val="{00000003-296B-40A8-A578-13E3801B4FDE}"/>
                </c:ext>
              </c:extLst>
            </c:dLbl>
            <c:dLbl>
              <c:idx val="8"/>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54033667170798994"/>
                      <c:h val="0.1409417497937549"/>
                    </c:manualLayout>
                  </c15:layout>
                </c:ext>
                <c:ext xmlns:c16="http://schemas.microsoft.com/office/drawing/2014/chart" uri="{C3380CC4-5D6E-409C-BE32-E72D297353CC}">
                  <c16:uniqueId val="{00000002-296B-40A8-A578-13E3801B4FDE}"/>
                </c:ext>
              </c:extLst>
            </c:dLbl>
            <c:dLbl>
              <c:idx val="9"/>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75325160699446969"/>
                      <c:h val="0.11106715217765319"/>
                    </c:manualLayout>
                  </c15:layout>
                </c:ext>
                <c:ext xmlns:c16="http://schemas.microsoft.com/office/drawing/2014/chart" uri="{C3380CC4-5D6E-409C-BE32-E72D297353CC}">
                  <c16:uniqueId val="{00000001-296B-40A8-A578-13E3801B4F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ICB'!$A$4:$A$14</c:f>
              <c:strCache>
                <c:ptCount val="10"/>
                <c:pt idx="0">
                  <c:v>NHS Staffordshire and Stoke-on-Trent Integrated Care Board</c:v>
                </c:pt>
                <c:pt idx="1">
                  <c:v>NHS Humber and North Yorkshire Integrated Care Board</c:v>
                </c:pt>
                <c:pt idx="2">
                  <c:v>NHS Greater Manchester Integrated Care Board</c:v>
                </c:pt>
                <c:pt idx="3">
                  <c:v>NHS Buckinghamshire, Oxfordshire and Berkshire West Integrated Care Board</c:v>
                </c:pt>
                <c:pt idx="4">
                  <c:v>NHS Lancashire and South Cumbria Integrated Care Board</c:v>
                </c:pt>
                <c:pt idx="5">
                  <c:v>NHS Cheshire and Merseyside Integrated Care Board</c:v>
                </c:pt>
                <c:pt idx="6">
                  <c:v>NHS Sussex Integrated Care Board</c:v>
                </c:pt>
                <c:pt idx="7">
                  <c:v>NHS Kent and Medway Integrated Care Board</c:v>
                </c:pt>
                <c:pt idx="8">
                  <c:v>NHS Hampshire and the Isle of Wight Integrated Care Board</c:v>
                </c:pt>
                <c:pt idx="9">
                  <c:v>NHS North East and North Cumbria Integrated Care Board</c:v>
                </c:pt>
              </c:strCache>
            </c:strRef>
          </c:cat>
          <c:val>
            <c:numRef>
              <c:f>'Top 10 ICB'!$B$4:$B$14</c:f>
              <c:numCache>
                <c:formatCode>General</c:formatCode>
                <c:ptCount val="10"/>
                <c:pt idx="0">
                  <c:v>308460</c:v>
                </c:pt>
                <c:pt idx="1">
                  <c:v>311868</c:v>
                </c:pt>
                <c:pt idx="2">
                  <c:v>360398</c:v>
                </c:pt>
                <c:pt idx="3">
                  <c:v>379754</c:v>
                </c:pt>
                <c:pt idx="4">
                  <c:v>380551</c:v>
                </c:pt>
                <c:pt idx="5">
                  <c:v>417491</c:v>
                </c:pt>
                <c:pt idx="6">
                  <c:v>436817</c:v>
                </c:pt>
                <c:pt idx="7">
                  <c:v>450918</c:v>
                </c:pt>
                <c:pt idx="8">
                  <c:v>515379</c:v>
                </c:pt>
                <c:pt idx="9">
                  <c:v>610787</c:v>
                </c:pt>
              </c:numCache>
            </c:numRef>
          </c:val>
          <c:extLst>
            <c:ext xmlns:c16="http://schemas.microsoft.com/office/drawing/2014/chart" uri="{C3380CC4-5D6E-409C-BE32-E72D297353CC}">
              <c16:uniqueId val="{00000000-296B-40A8-A578-13E3801B4FDE}"/>
            </c:ext>
          </c:extLst>
        </c:ser>
        <c:dLbls>
          <c:showLegendKey val="0"/>
          <c:showVal val="0"/>
          <c:showCatName val="0"/>
          <c:showSerName val="0"/>
          <c:showPercent val="0"/>
          <c:showBubbleSize val="0"/>
        </c:dLbls>
        <c:gapWidth val="5"/>
        <c:axId val="1542946480"/>
        <c:axId val="1542948400"/>
      </c:barChart>
      <c:catAx>
        <c:axId val="1542946480"/>
        <c:scaling>
          <c:orientation val="minMax"/>
        </c:scaling>
        <c:delete val="1"/>
        <c:axPos val="l"/>
        <c:numFmt formatCode="General" sourceLinked="1"/>
        <c:majorTickMark val="none"/>
        <c:minorTickMark val="none"/>
        <c:tickLblPos val="nextTo"/>
        <c:crossAx val="1542948400"/>
        <c:crosses val="autoZero"/>
        <c:auto val="1"/>
        <c:lblAlgn val="ctr"/>
        <c:lblOffset val="100"/>
        <c:noMultiLvlLbl val="0"/>
      </c:catAx>
      <c:valAx>
        <c:axId val="15429484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4294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[Covid_Vaccination_Dashboard.xlsx]Total Appointment Per Year!Total Appointment By Year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Appointment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Appointment Per Year'!$B$1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Appointment Per Year'!$A$2:$A$6</c:f>
              <c:strCache>
                <c:ptCount val="4"/>
                <c:pt idx="0">
                  <c:v>2022</c:v>
                </c:pt>
                <c:pt idx="1">
                  <c:v>2023</c:v>
                </c:pt>
                <c:pt idx="2">
                  <c:v>2024</c:v>
                </c:pt>
                <c:pt idx="3">
                  <c:v>2025</c:v>
                </c:pt>
              </c:strCache>
            </c:strRef>
          </c:cat>
          <c:val>
            <c:numRef>
              <c:f>'Total Appointment Per Year'!$B$2:$B$6</c:f>
              <c:numCache>
                <c:formatCode>General</c:formatCode>
                <c:ptCount val="4"/>
                <c:pt idx="0">
                  <c:v>889104</c:v>
                </c:pt>
                <c:pt idx="1">
                  <c:v>25209348</c:v>
                </c:pt>
                <c:pt idx="2">
                  <c:v>10219632</c:v>
                </c:pt>
                <c:pt idx="3">
                  <c:v>682216</c:v>
                </c:pt>
              </c:numCache>
            </c:numRef>
          </c:val>
          <c:extLst>
            <c:ext xmlns:c16="http://schemas.microsoft.com/office/drawing/2014/chart" uri="{C3380CC4-5D6E-409C-BE32-E72D297353CC}">
              <c16:uniqueId val="{00000000-A1B1-475F-B198-BD7833B3A83F}"/>
            </c:ext>
          </c:extLst>
        </c:ser>
        <c:dLbls>
          <c:dLblPos val="outEnd"/>
          <c:showLegendKey val="0"/>
          <c:showVal val="1"/>
          <c:showCatName val="0"/>
          <c:showSerName val="0"/>
          <c:showPercent val="0"/>
          <c:showBubbleSize val="0"/>
        </c:dLbls>
        <c:gapWidth val="51"/>
        <c:overlap val="-27"/>
        <c:axId val="1432714479"/>
        <c:axId val="1432714959"/>
      </c:barChart>
      <c:catAx>
        <c:axId val="143271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4959"/>
        <c:crosses val="autoZero"/>
        <c:auto val="1"/>
        <c:lblAlgn val="ctr"/>
        <c:lblOffset val="100"/>
        <c:noMultiLvlLbl val="0"/>
      </c:catAx>
      <c:valAx>
        <c:axId val="143271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71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468630</xdr:colOff>
      <xdr:row>13</xdr:row>
      <xdr:rowOff>26670</xdr:rowOff>
    </xdr:from>
    <xdr:to>
      <xdr:col>5</xdr:col>
      <xdr:colOff>666750</xdr:colOff>
      <xdr:row>28</xdr:row>
      <xdr:rowOff>26670</xdr:rowOff>
    </xdr:to>
    <xdr:graphicFrame macro="">
      <xdr:nvGraphicFramePr>
        <xdr:cNvPr id="2" name="Trend Over Years">
          <a:extLst>
            <a:ext uri="{FF2B5EF4-FFF2-40B4-BE49-F238E27FC236}">
              <a16:creationId xmlns:a16="http://schemas.microsoft.com/office/drawing/2014/main" id="{562971CA-6883-618F-D883-D5810A311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160020</xdr:colOff>
      <xdr:row>1</xdr:row>
      <xdr:rowOff>179070</xdr:rowOff>
    </xdr:from>
    <xdr:to>
      <xdr:col>11</xdr:col>
      <xdr:colOff>464820</xdr:colOff>
      <xdr:row>16</xdr:row>
      <xdr:rowOff>179070</xdr:rowOff>
    </xdr:to>
    <xdr:graphicFrame macro="">
      <xdr:nvGraphicFramePr>
        <xdr:cNvPr id="2" name="Total Appointment By Year">
          <a:extLst>
            <a:ext uri="{FF2B5EF4-FFF2-40B4-BE49-F238E27FC236}">
              <a16:creationId xmlns:a16="http://schemas.microsoft.com/office/drawing/2014/main" id="{B148C747-F8DA-8499-A4F2-0584CF074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411480</xdr:colOff>
      <xdr:row>20</xdr:row>
      <xdr:rowOff>11430</xdr:rowOff>
    </xdr:from>
    <xdr:to>
      <xdr:col>7</xdr:col>
      <xdr:colOff>990600</xdr:colOff>
      <xdr:row>37</xdr:row>
      <xdr:rowOff>45720</xdr:rowOff>
    </xdr:to>
    <xdr:graphicFrame macro="">
      <xdr:nvGraphicFramePr>
        <xdr:cNvPr id="2" name="Percentage By Region">
          <a:extLst>
            <a:ext uri="{FF2B5EF4-FFF2-40B4-BE49-F238E27FC236}">
              <a16:creationId xmlns:a16="http://schemas.microsoft.com/office/drawing/2014/main" id="{B58F4055-4123-A45C-4374-4B98DB327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253636</xdr:colOff>
      <xdr:row>14</xdr:row>
      <xdr:rowOff>172357</xdr:rowOff>
    </xdr:from>
    <xdr:to>
      <xdr:col>15</xdr:col>
      <xdr:colOff>667294</xdr:colOff>
      <xdr:row>29</xdr:row>
      <xdr:rowOff>32203</xdr:rowOff>
    </xdr:to>
    <mc:AlternateContent xmlns:mc="http://schemas.openxmlformats.org/markup-compatibility/2006" xmlns:a14="http://schemas.microsoft.com/office/drawing/2010/main">
      <mc:Choice Requires="a14">
        <xdr:graphicFrame macro="">
          <xdr:nvGraphicFramePr>
            <xdr:cNvPr id="3" name="Months (MONTH)">
              <a:extLst>
                <a:ext uri="{FF2B5EF4-FFF2-40B4-BE49-F238E27FC236}">
                  <a16:creationId xmlns:a16="http://schemas.microsoft.com/office/drawing/2014/main" id="{7D7994AE-71B2-4DDA-AFC7-2AA608007EAB}"/>
                </a:ext>
              </a:extLst>
            </xdr:cNvPr>
            <xdr:cNvGraphicFramePr/>
          </xdr:nvGraphicFramePr>
          <xdr:xfrm>
            <a:off x="0" y="0"/>
            <a:ext cx="0" cy="0"/>
          </xdr:xfrm>
          <a:graphic>
            <a:graphicData uri="http://schemas.microsoft.com/office/drawing/2010/slicer">
              <sle:slicer xmlns:sle="http://schemas.microsoft.com/office/drawing/2010/slicer" name="Months (MONTH)"/>
            </a:graphicData>
          </a:graphic>
        </xdr:graphicFrame>
      </mc:Choice>
      <mc:Fallback xmlns="">
        <xdr:sp macro="" textlink="">
          <xdr:nvSpPr>
            <xdr:cNvPr id="0" name=""/>
            <xdr:cNvSpPr>
              <a:spLocks noTextEdit="1"/>
            </xdr:cNvSpPr>
          </xdr:nvSpPr>
          <xdr:spPr>
            <a:xfrm>
              <a:off x="10002754" y="2682475"/>
              <a:ext cx="1825599" cy="25492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243840</xdr:colOff>
      <xdr:row>10</xdr:row>
      <xdr:rowOff>180704</xdr:rowOff>
    </xdr:from>
    <xdr:to>
      <xdr:col>17</xdr:col>
      <xdr:colOff>371929</xdr:colOff>
      <xdr:row>14</xdr:row>
      <xdr:rowOff>108857</xdr:rowOff>
    </xdr:to>
    <mc:AlternateContent xmlns:mc="http://schemas.openxmlformats.org/markup-compatibility/2006" xmlns:a14="http://schemas.microsoft.com/office/drawing/2010/main">
      <mc:Choice Requires="a14">
        <xdr:graphicFrame macro="">
          <xdr:nvGraphicFramePr>
            <xdr:cNvPr id="4" name="Years (MONTH)">
              <a:extLst>
                <a:ext uri="{FF2B5EF4-FFF2-40B4-BE49-F238E27FC236}">
                  <a16:creationId xmlns:a16="http://schemas.microsoft.com/office/drawing/2014/main" id="{C966CA20-E3DF-9CB7-4450-D6310609B494}"/>
                </a:ext>
              </a:extLst>
            </xdr:cNvPr>
            <xdr:cNvGraphicFramePr/>
          </xdr:nvGraphicFramePr>
          <xdr:xfrm>
            <a:off x="0" y="0"/>
            <a:ext cx="0" cy="0"/>
          </xdr:xfrm>
          <a:graphic>
            <a:graphicData uri="http://schemas.microsoft.com/office/drawing/2010/slicer">
              <sle:slicer xmlns:sle="http://schemas.microsoft.com/office/drawing/2010/slicer" name="Years (MONTH)"/>
            </a:graphicData>
          </a:graphic>
        </xdr:graphicFrame>
      </mc:Choice>
      <mc:Fallback xmlns="">
        <xdr:sp macro="" textlink="">
          <xdr:nvSpPr>
            <xdr:cNvPr id="0" name=""/>
            <xdr:cNvSpPr>
              <a:spLocks noTextEdit="1"/>
            </xdr:cNvSpPr>
          </xdr:nvSpPr>
          <xdr:spPr>
            <a:xfrm>
              <a:off x="9992958" y="1973645"/>
              <a:ext cx="2951971" cy="6453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556260</xdr:colOff>
      <xdr:row>2</xdr:row>
      <xdr:rowOff>49530</xdr:rowOff>
    </xdr:from>
    <xdr:to>
      <xdr:col>10</xdr:col>
      <xdr:colOff>251460</xdr:colOff>
      <xdr:row>17</xdr:row>
      <xdr:rowOff>49530</xdr:rowOff>
    </xdr:to>
    <xdr:graphicFrame macro="">
      <xdr:nvGraphicFramePr>
        <xdr:cNvPr id="2" name="Top 10 ICB">
          <a:extLst>
            <a:ext uri="{FF2B5EF4-FFF2-40B4-BE49-F238E27FC236}">
              <a16:creationId xmlns:a16="http://schemas.microsoft.com/office/drawing/2014/main" id="{EB4FBFFA-00A3-CD8C-4D5F-29D2EEACC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xdr:colOff>
      <xdr:row>0</xdr:row>
      <xdr:rowOff>7620</xdr:rowOff>
    </xdr:from>
    <xdr:to>
      <xdr:col>23</xdr:col>
      <xdr:colOff>22860</xdr:colOff>
      <xdr:row>3</xdr:row>
      <xdr:rowOff>121920</xdr:rowOff>
    </xdr:to>
    <xdr:sp macro="" textlink="">
      <xdr:nvSpPr>
        <xdr:cNvPr id="2" name="Rectangle 1">
          <a:extLst>
            <a:ext uri="{FF2B5EF4-FFF2-40B4-BE49-F238E27FC236}">
              <a16:creationId xmlns:a16="http://schemas.microsoft.com/office/drawing/2014/main" id="{B4B4B639-C5EF-13CD-BAE7-489FF7FD3C86}"/>
            </a:ext>
          </a:extLst>
        </xdr:cNvPr>
        <xdr:cNvSpPr/>
      </xdr:nvSpPr>
      <xdr:spPr>
        <a:xfrm>
          <a:off x="22860" y="7620"/>
          <a:ext cx="14020800" cy="6629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76200</xdr:colOff>
      <xdr:row>0</xdr:row>
      <xdr:rowOff>30480</xdr:rowOff>
    </xdr:from>
    <xdr:to>
      <xdr:col>17</xdr:col>
      <xdr:colOff>464820</xdr:colOff>
      <xdr:row>3</xdr:row>
      <xdr:rowOff>106680</xdr:rowOff>
    </xdr:to>
    <xdr:sp macro="" textlink="">
      <xdr:nvSpPr>
        <xdr:cNvPr id="3" name="TextBox 2">
          <a:extLst>
            <a:ext uri="{FF2B5EF4-FFF2-40B4-BE49-F238E27FC236}">
              <a16:creationId xmlns:a16="http://schemas.microsoft.com/office/drawing/2014/main" id="{93F0AD0D-D72C-3666-444A-C30FC52F2830}"/>
            </a:ext>
          </a:extLst>
        </xdr:cNvPr>
        <xdr:cNvSpPr txBox="1"/>
      </xdr:nvSpPr>
      <xdr:spPr>
        <a:xfrm>
          <a:off x="3124200" y="30480"/>
          <a:ext cx="7703820" cy="62484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chemeClr val="bg1"/>
              </a:solidFill>
              <a:latin typeface="Algerian" panose="04020705040A02060702" pitchFamily="82" charset="0"/>
            </a:rPr>
            <a:t>COVID VACCINATIONS APPOINTMENT (NIMS)</a:t>
          </a:r>
        </a:p>
      </xdr:txBody>
    </xdr:sp>
    <xdr:clientData/>
  </xdr:twoCellAnchor>
  <xdr:twoCellAnchor>
    <xdr:from>
      <xdr:col>0</xdr:col>
      <xdr:colOff>7620</xdr:colOff>
      <xdr:row>3</xdr:row>
      <xdr:rowOff>137160</xdr:rowOff>
    </xdr:from>
    <xdr:to>
      <xdr:col>23</xdr:col>
      <xdr:colOff>22860</xdr:colOff>
      <xdr:row>32</xdr:row>
      <xdr:rowOff>166688</xdr:rowOff>
    </xdr:to>
    <xdr:sp macro="" textlink="">
      <xdr:nvSpPr>
        <xdr:cNvPr id="4" name="Rectangle 3">
          <a:extLst>
            <a:ext uri="{FF2B5EF4-FFF2-40B4-BE49-F238E27FC236}">
              <a16:creationId xmlns:a16="http://schemas.microsoft.com/office/drawing/2014/main" id="{87EF5766-C8E9-5507-FA56-378D7E470B45}"/>
            </a:ext>
          </a:extLst>
        </xdr:cNvPr>
        <xdr:cNvSpPr/>
      </xdr:nvSpPr>
      <xdr:spPr>
        <a:xfrm>
          <a:off x="7620" y="684848"/>
          <a:ext cx="14072553" cy="532384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586740</xdr:colOff>
      <xdr:row>3</xdr:row>
      <xdr:rowOff>166731</xdr:rowOff>
    </xdr:from>
    <xdr:to>
      <xdr:col>10</xdr:col>
      <xdr:colOff>349250</xdr:colOff>
      <xdr:row>16</xdr:row>
      <xdr:rowOff>111125</xdr:rowOff>
    </xdr:to>
    <xdr:graphicFrame macro="">
      <xdr:nvGraphicFramePr>
        <xdr:cNvPr id="5" name="Percentage By Region">
          <a:extLst>
            <a:ext uri="{FF2B5EF4-FFF2-40B4-BE49-F238E27FC236}">
              <a16:creationId xmlns:a16="http://schemas.microsoft.com/office/drawing/2014/main" id="{7B476DC6-9164-413B-AD87-DE91DF4DE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42090</xdr:colOff>
      <xdr:row>7</xdr:row>
      <xdr:rowOff>100147</xdr:rowOff>
    </xdr:from>
    <xdr:to>
      <xdr:col>4</xdr:col>
      <xdr:colOff>539750</xdr:colOff>
      <xdr:row>16</xdr:row>
      <xdr:rowOff>127000</xdr:rowOff>
    </xdr:to>
    <mc:AlternateContent xmlns:mc="http://schemas.openxmlformats.org/markup-compatibility/2006" xmlns:a14="http://schemas.microsoft.com/office/drawing/2010/main">
      <mc:Choice Requires="a14">
        <xdr:graphicFrame macro="">
          <xdr:nvGraphicFramePr>
            <xdr:cNvPr id="6" name="Months (MONTH) 1">
              <a:extLst>
                <a:ext uri="{FF2B5EF4-FFF2-40B4-BE49-F238E27FC236}">
                  <a16:creationId xmlns:a16="http://schemas.microsoft.com/office/drawing/2014/main" id="{7C6D5DF7-3491-456B-9A79-6CC7673457DC}"/>
                </a:ext>
              </a:extLst>
            </xdr:cNvPr>
            <xdr:cNvGraphicFramePr/>
          </xdr:nvGraphicFramePr>
          <xdr:xfrm>
            <a:off x="0" y="0"/>
            <a:ext cx="0" cy="0"/>
          </xdr:xfrm>
          <a:graphic>
            <a:graphicData uri="http://schemas.microsoft.com/office/drawing/2010/slicer">
              <sle:slicer xmlns:sle="http://schemas.microsoft.com/office/drawing/2010/slicer" name="Months (MONTH) 1"/>
            </a:graphicData>
          </a:graphic>
        </xdr:graphicFrame>
      </mc:Choice>
      <mc:Fallback xmlns="">
        <xdr:sp macro="" textlink="">
          <xdr:nvSpPr>
            <xdr:cNvPr id="0" name=""/>
            <xdr:cNvSpPr>
              <a:spLocks noTextEdit="1"/>
            </xdr:cNvSpPr>
          </xdr:nvSpPr>
          <xdr:spPr>
            <a:xfrm>
              <a:off x="42090" y="1402635"/>
              <a:ext cx="2943148" cy="170148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32294</xdr:colOff>
      <xdr:row>3</xdr:row>
      <xdr:rowOff>160020</xdr:rowOff>
    </xdr:from>
    <xdr:to>
      <xdr:col>4</xdr:col>
      <xdr:colOff>552268</xdr:colOff>
      <xdr:row>7</xdr:row>
      <xdr:rowOff>82367</xdr:rowOff>
    </xdr:to>
    <mc:AlternateContent xmlns:mc="http://schemas.openxmlformats.org/markup-compatibility/2006" xmlns:a14="http://schemas.microsoft.com/office/drawing/2010/main">
      <mc:Choice Requires="a14">
        <xdr:graphicFrame macro="">
          <xdr:nvGraphicFramePr>
            <xdr:cNvPr id="7" name="Years (MONTH) 1">
              <a:extLst>
                <a:ext uri="{FF2B5EF4-FFF2-40B4-BE49-F238E27FC236}">
                  <a16:creationId xmlns:a16="http://schemas.microsoft.com/office/drawing/2014/main" id="{9BBB4D0D-68B2-4F38-A8F5-B39987A821D0}"/>
                </a:ext>
              </a:extLst>
            </xdr:cNvPr>
            <xdr:cNvGraphicFramePr/>
          </xdr:nvGraphicFramePr>
          <xdr:xfrm>
            <a:off x="0" y="0"/>
            <a:ext cx="0" cy="0"/>
          </xdr:xfrm>
          <a:graphic>
            <a:graphicData uri="http://schemas.microsoft.com/office/drawing/2010/slicer">
              <sle:slicer xmlns:sle="http://schemas.microsoft.com/office/drawing/2010/slicer" name="Years (MONTH) 1"/>
            </a:graphicData>
          </a:graphic>
        </xdr:graphicFrame>
      </mc:Choice>
      <mc:Fallback xmlns="">
        <xdr:sp macro="" textlink="">
          <xdr:nvSpPr>
            <xdr:cNvPr id="0" name=""/>
            <xdr:cNvSpPr>
              <a:spLocks noTextEdit="1"/>
            </xdr:cNvSpPr>
          </xdr:nvSpPr>
          <xdr:spPr>
            <a:xfrm>
              <a:off x="32294" y="718229"/>
              <a:ext cx="2965462" cy="6666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29209</xdr:colOff>
      <xdr:row>17</xdr:row>
      <xdr:rowOff>13817</xdr:rowOff>
    </xdr:from>
    <xdr:to>
      <xdr:col>10</xdr:col>
      <xdr:colOff>340136</xdr:colOff>
      <xdr:row>32</xdr:row>
      <xdr:rowOff>130365</xdr:rowOff>
    </xdr:to>
    <xdr:graphicFrame macro="">
      <xdr:nvGraphicFramePr>
        <xdr:cNvPr id="8" name="Trend Over Years">
          <a:extLst>
            <a:ext uri="{FF2B5EF4-FFF2-40B4-BE49-F238E27FC236}">
              <a16:creationId xmlns:a16="http://schemas.microsoft.com/office/drawing/2014/main" id="{4267D946-EBFE-4B2E-BF0D-75EA39EA6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388620</xdr:colOff>
      <xdr:row>3</xdr:row>
      <xdr:rowOff>168910</xdr:rowOff>
    </xdr:from>
    <xdr:to>
      <xdr:col>17</xdr:col>
      <xdr:colOff>412750</xdr:colOff>
      <xdr:row>32</xdr:row>
      <xdr:rowOff>127000</xdr:rowOff>
    </xdr:to>
    <xdr:graphicFrame macro="">
      <xdr:nvGraphicFramePr>
        <xdr:cNvPr id="9" name="Top 10 ICB">
          <a:extLst>
            <a:ext uri="{FF2B5EF4-FFF2-40B4-BE49-F238E27FC236}">
              <a16:creationId xmlns:a16="http://schemas.microsoft.com/office/drawing/2014/main" id="{0BF6CA53-A0A2-43DB-BA1D-A5709B221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451185</xdr:colOff>
      <xdr:row>3</xdr:row>
      <xdr:rowOff>173506</xdr:rowOff>
    </xdr:from>
    <xdr:to>
      <xdr:col>22</xdr:col>
      <xdr:colOff>589146</xdr:colOff>
      <xdr:row>19</xdr:row>
      <xdr:rowOff>29127</xdr:rowOff>
    </xdr:to>
    <xdr:graphicFrame macro="">
      <xdr:nvGraphicFramePr>
        <xdr:cNvPr id="10" name="Total Appointment By Year">
          <a:extLst>
            <a:ext uri="{FF2B5EF4-FFF2-40B4-BE49-F238E27FC236}">
              <a16:creationId xmlns:a16="http://schemas.microsoft.com/office/drawing/2014/main" id="{35434127-9C1F-4AFE-9447-C9A80BE62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17</xdr:col>
      <xdr:colOff>468923</xdr:colOff>
      <xdr:row>21</xdr:row>
      <xdr:rowOff>130257</xdr:rowOff>
    </xdr:from>
    <xdr:ext cx="3163277" cy="805858"/>
    <xdr:sp macro="" textlink="'Total Appointments'!A4">
      <xdr:nvSpPr>
        <xdr:cNvPr id="11" name="Rectangle 10">
          <a:extLst>
            <a:ext uri="{FF2B5EF4-FFF2-40B4-BE49-F238E27FC236}">
              <a16:creationId xmlns:a16="http://schemas.microsoft.com/office/drawing/2014/main" id="{9EB4AC52-5CED-E5B8-8C74-C50CADBE322C}"/>
            </a:ext>
          </a:extLst>
        </xdr:cNvPr>
        <xdr:cNvSpPr/>
      </xdr:nvSpPr>
      <xdr:spPr>
        <a:xfrm>
          <a:off x="10876410" y="3959795"/>
          <a:ext cx="3163277" cy="805858"/>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ctr" anchorCtr="0">
          <a:noAutofit/>
        </a:bodyPr>
        <a:lstStyle/>
        <a:p>
          <a:pPr algn="ctr"/>
          <a:fld id="{BFA026B3-398B-4951-A0D7-2CB276283DBE}" type="TxLink">
            <a:rPr lang="en-US" sz="1100" b="0" i="0" u="none" strike="noStrike">
              <a:solidFill>
                <a:schemeClr val="bg1"/>
              </a:solidFill>
              <a:latin typeface="Aptos Narrow"/>
            </a:rPr>
            <a:pPr algn="ctr"/>
            <a:t>37000300</a:t>
          </a:fld>
          <a:endParaRPr lang="en-GB" sz="2000">
            <a:solidFill>
              <a:schemeClr val="bg1"/>
            </a:solidFill>
          </a:endParaRPr>
        </a:p>
      </xdr:txBody>
    </xdr:sp>
    <xdr:clientData/>
  </xdr:oneCellAnchor>
  <xdr:twoCellAnchor>
    <xdr:from>
      <xdr:col>17</xdr:col>
      <xdr:colOff>465368</xdr:colOff>
      <xdr:row>28</xdr:row>
      <xdr:rowOff>110226</xdr:rowOff>
    </xdr:from>
    <xdr:to>
      <xdr:col>22</xdr:col>
      <xdr:colOff>582171</xdr:colOff>
      <xdr:row>32</xdr:row>
      <xdr:rowOff>113872</xdr:rowOff>
    </xdr:to>
    <xdr:sp macro="" textlink="'Total 0 appointment'!A4">
      <xdr:nvSpPr>
        <xdr:cNvPr id="12" name="Rectangle 11">
          <a:extLst>
            <a:ext uri="{FF2B5EF4-FFF2-40B4-BE49-F238E27FC236}">
              <a16:creationId xmlns:a16="http://schemas.microsoft.com/office/drawing/2014/main" id="{94482A0D-B43D-4C74-AE16-2236FA539378}"/>
            </a:ext>
          </a:extLst>
        </xdr:cNvPr>
        <xdr:cNvSpPr/>
      </xdr:nvSpPr>
      <xdr:spPr>
        <a:xfrm>
          <a:off x="10812274" y="5209396"/>
          <a:ext cx="3160010" cy="732099"/>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fld id="{AF2D7508-54E2-4D76-B6F4-615E338F8D7C}" type="TxLink">
            <a:rPr lang="en-US" sz="1100" b="0" i="0" u="none" strike="noStrike">
              <a:solidFill>
                <a:schemeClr val="bg1"/>
              </a:solidFill>
              <a:latin typeface="Aptos Narrow"/>
            </a:rPr>
            <a:pPr algn="ctr"/>
            <a:t>970</a:t>
          </a:fld>
          <a:endParaRPr lang="en-GB" sz="2000">
            <a:solidFill>
              <a:schemeClr val="bg1"/>
            </a:solidFill>
          </a:endParaRPr>
        </a:p>
      </xdr:txBody>
    </xdr:sp>
    <xdr:clientData/>
  </xdr:twoCellAnchor>
  <xdr:twoCellAnchor>
    <xdr:from>
      <xdr:col>17</xdr:col>
      <xdr:colOff>468923</xdr:colOff>
      <xdr:row>19</xdr:row>
      <xdr:rowOff>116581</xdr:rowOff>
    </xdr:from>
    <xdr:to>
      <xdr:col>22</xdr:col>
      <xdr:colOff>584791</xdr:colOff>
      <xdr:row>21</xdr:row>
      <xdr:rowOff>110719</xdr:rowOff>
    </xdr:to>
    <xdr:sp macro="" textlink="">
      <xdr:nvSpPr>
        <xdr:cNvPr id="13" name="Rectangle 12">
          <a:extLst>
            <a:ext uri="{FF2B5EF4-FFF2-40B4-BE49-F238E27FC236}">
              <a16:creationId xmlns:a16="http://schemas.microsoft.com/office/drawing/2014/main" id="{03B42DDF-4DD2-0E7A-390D-06405E08FF5F}"/>
            </a:ext>
          </a:extLst>
        </xdr:cNvPr>
        <xdr:cNvSpPr/>
      </xdr:nvSpPr>
      <xdr:spPr>
        <a:xfrm>
          <a:off x="10876410" y="3581402"/>
          <a:ext cx="3176894" cy="35885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a:t>TOTAL APPOINTMENTS</a:t>
          </a:r>
        </a:p>
      </xdr:txBody>
    </xdr:sp>
    <xdr:clientData/>
  </xdr:twoCellAnchor>
  <xdr:twoCellAnchor>
    <xdr:from>
      <xdr:col>17</xdr:col>
      <xdr:colOff>462472</xdr:colOff>
      <xdr:row>26</xdr:row>
      <xdr:rowOff>96562</xdr:rowOff>
    </xdr:from>
    <xdr:to>
      <xdr:col>22</xdr:col>
      <xdr:colOff>578340</xdr:colOff>
      <xdr:row>28</xdr:row>
      <xdr:rowOff>90700</xdr:rowOff>
    </xdr:to>
    <xdr:sp macro="" textlink="">
      <xdr:nvSpPr>
        <xdr:cNvPr id="14" name="Rectangle 13">
          <a:extLst>
            <a:ext uri="{FF2B5EF4-FFF2-40B4-BE49-F238E27FC236}">
              <a16:creationId xmlns:a16="http://schemas.microsoft.com/office/drawing/2014/main" id="{D13630F7-894B-4498-B26E-413EDC90B565}"/>
            </a:ext>
          </a:extLst>
        </xdr:cNvPr>
        <xdr:cNvSpPr/>
      </xdr:nvSpPr>
      <xdr:spPr>
        <a:xfrm>
          <a:off x="10809378" y="4831505"/>
          <a:ext cx="3159075" cy="3583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a:t>TOTAL 0 APPOINTMENTS</a:t>
          </a:r>
        </a:p>
      </xdr:txBody>
    </xdr:sp>
    <xdr:clientData/>
  </xdr:twoCellAnchor>
  <xdr:twoCellAnchor editAs="oneCell">
    <xdr:from>
      <xdr:col>0</xdr:col>
      <xdr:colOff>19050</xdr:colOff>
      <xdr:row>0</xdr:row>
      <xdr:rowOff>0</xdr:rowOff>
    </xdr:from>
    <xdr:to>
      <xdr:col>2</xdr:col>
      <xdr:colOff>428625</xdr:colOff>
      <xdr:row>3</xdr:row>
      <xdr:rowOff>116856</xdr:rowOff>
    </xdr:to>
    <xdr:pic>
      <xdr:nvPicPr>
        <xdr:cNvPr id="16" name="Picture 15">
          <a:extLst>
            <a:ext uri="{FF2B5EF4-FFF2-40B4-BE49-F238E27FC236}">
              <a16:creationId xmlns:a16="http://schemas.microsoft.com/office/drawing/2014/main" id="{9FBE4C77-47B4-3FA3-B4BF-9F91BB3F6D1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050" y="0"/>
          <a:ext cx="1628775" cy="6597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bya Shrestha" refreshedDate="45861.03869548611" createdVersion="8" refreshedVersion="8" minRefreshableVersion="3" recordCount="4680" xr:uid="{53E12B1D-46DA-4C8F-82F4-ABB893DB1E65}">
  <cacheSource type="worksheet">
    <worksheetSource name="Table13"/>
  </cacheSource>
  <cacheFields count="9">
    <cacheField name="TYPE" numFmtId="0">
      <sharedItems count="4">
        <s v="National"/>
        <s v="Region"/>
        <s v="ICB"/>
        <s v="Sub ICB Location"/>
      </sharedItems>
    </cacheField>
    <cacheField name="NHS_AREA_CODE" numFmtId="0">
      <sharedItems/>
    </cacheField>
    <cacheField name="ONS_CODE" numFmtId="0">
      <sharedItems containsMixedTypes="1" containsNumber="1" containsInteger="1" minValue="38000006" maxValue="54000062"/>
    </cacheField>
    <cacheField name="NAME" numFmtId="0">
      <sharedItems count="156">
        <s v="England"/>
        <s v="London"/>
        <s v="South West"/>
        <s v="South East"/>
        <s v="Midlands"/>
        <s v="East of England"/>
        <s v="North West"/>
        <s v="North East and Yorkshire"/>
        <s v="NHS Lancashire and South Cumbria Integrated Care Board"/>
        <s v="NHS South Yorkshire Integrated Care Board"/>
        <s v="NHS Herefordshire and Worcestershire Integrated Care Board"/>
        <s v="NHS Mid and South Essex Integrated Care Board"/>
        <s v="NHS Bedfordshire, Luton and Milton Keynes Integrated Care Board"/>
        <s v="NHS Birmingham and Solihull Integrated Care Board"/>
        <s v="NHS North East and North Cumbria Integrated Care Board"/>
        <s v="NHS Derby and Derbyshire Integrated Care Board"/>
        <s v="NHS Suffolk and North East Essex Integrated Care Board"/>
        <s v="NHS Devon Integrated Care Board"/>
        <s v="NHS Lincolnshire Integrated Care Board"/>
        <s v="NHS Leicester, Leicestershire and Rutland Integrated Care Board"/>
        <s v="NHS South East London Integrated Care Board"/>
        <s v="NHS Kent and Medway Integrated Care Board"/>
        <s v="NHS Hertfordshire and West Essex Integrated Care Board"/>
        <s v="NHS North East London Integrated Care Board"/>
        <s v="NHS North Central London Integrated Care Board"/>
        <s v="NHS Norfolk and Waveney Integrated Care Board"/>
        <s v="NHS Staffordshire and Stoke-on-Trent Integrated Care Board"/>
        <s v="NHS Frimley Integrated Care Board"/>
        <s v="NHS Sussex Integrated Care Board"/>
        <s v="NHS Shropshire, Telford and Wrekin Integrated Care Board"/>
        <s v="NHS Greater Manchester Integrated Care Board"/>
        <s v="NHS Humber and North Yorkshire Integrated Care Board"/>
        <s v="NHS Bath and North East Somerset, Swindon and Wiltshire Integrated Care Board"/>
        <s v="NHS Northamptonshire Integrated Care Board"/>
        <s v="NHS Gloucestershire Integrated Care Board"/>
        <s v="NHS Hampshire and the Isle of Wight Integrated Care Board"/>
        <s v="NHS North West London Integrated Care Board"/>
        <s v="NHS Somerset Integrated Care Board"/>
        <s v="NHS Nottingham and Nottinghamshire Integrated Care Board"/>
        <s v="NHS Cornwall and the Isles of Scilly Integrated Care Board"/>
        <s v="NHS Buckinghamshire, Oxfordshire and Berkshire West Integrated Care Board"/>
        <s v="NHS Black Country Integrated Care Board"/>
        <s v="NHS Cambridgeshire and Peterborough Integrated Care Board"/>
        <s v="NHS Bristol, North Somerset and South Gloucestershire Integrated Care Board"/>
        <s v="NHS Dorset Integrated Care Board"/>
        <s v="NHS South West London Integrated Care Board"/>
        <s v="NHS West Yorkshire Integrated Care Board"/>
        <s v="NHS Coventry and Warwickshire Integrated Care Board"/>
        <s v="NHS Surrey Heartlands Integrated Care Board"/>
        <s v="NHS Cheshire and Merseyside Integrated Care Board"/>
        <s v="NHS North East and North Cumbria ICB - 00L"/>
        <s v="NHS North East and North Cumbria ICB - 00N"/>
        <s v="NHS North East and North Cumbria ICB - 00P"/>
        <s v="NHS Lancashire and South Cumbria ICB - 00Q"/>
        <s v="NHS Lancashire and South Cumbria ICB - 00R"/>
        <s v="NHS Greater Manchester ICB - 00T"/>
        <s v="NHS Greater Manchester ICB - 00V"/>
        <s v="NHS Lancashire and South Cumbria ICB - 00X"/>
        <s v="NHS Greater Manchester ICB - 00Y"/>
        <s v="NHS Lancashire and South Cumbria ICB - 01A"/>
        <s v="NHS Greater Manchester ICB - 01D"/>
        <s v="NHS Lancashire and South Cumbria ICB - 01E"/>
        <s v="NHS Cheshire and Merseyside ICB - 01F"/>
        <s v="NHS Greater Manchester ICB - 01G"/>
        <s v="NHS North East and North Cumbria ICB - 01H"/>
        <s v="NHS Cheshire and Merseyside ICB - 01J"/>
        <s v="NHS Lancashire and South Cumbria ICB - 01K"/>
        <s v="NHS Cheshire and Merseyside ICB - 01T"/>
        <s v="NHS Cheshire and Merseyside ICB - 01V"/>
        <s v="NHS Greater Manchester ICB - 01W"/>
        <s v="NHS Cheshire and Merseyside ICB - 01X"/>
        <s v="NHS Greater Manchester ICB - 01Y"/>
        <s v="NHS Greater Manchester ICB - 02A"/>
        <s v="NHS Cheshire and Merseyside ICB - 02E"/>
        <s v="NHS Lancashire and South Cumbria ICB - 02G"/>
        <s v="NHS Greater Manchester ICB - 02H"/>
        <s v="NHS Lancashire and South Cumbria ICB - 02M"/>
        <s v="NHS South Yorkshire ICB - 02P"/>
        <s v="NHS Nottingham and Nottinghamshire ICB - 02Q"/>
        <s v="NHS West Yorkshire ICB - 02T"/>
        <s v="NHS South Yorkshire ICB - 02X"/>
        <s v="NHS Humber and North Yorkshire ICB - 02Y"/>
        <s v="NHS Humber and North Yorkshire ICB - 03F"/>
        <s v="NHS Humber and North Yorkshire ICB - 03H"/>
        <s v="NHS Humber and North Yorkshire ICB - 03K"/>
        <s v="NHS South Yorkshire ICB - 03L"/>
        <s v="NHS South Yorkshire ICB - 03N"/>
        <s v="NHS Humber and North Yorkshire ICB - 03Q"/>
        <s v="NHS West Yorkshire ICB - 03R"/>
        <s v="NHS Leicester, Leicestershire and Rutland ICB - 03W"/>
        <s v="NHS Leicester, Leicestershire and Rutland ICB - 04C"/>
        <s v="NHS Leicester, Leicestershire and Rutland ICB - 04V"/>
        <s v="NHS Staffordshire and Stoke-on-Trent ICB - 04Y"/>
        <s v="NHS Staffordshire and Stoke-on-Trent ICB - 05D"/>
        <s v="NHS Staffordshire and Stoke-on-Trent ICB - 05G"/>
        <s v="NHS Staffordshire and Stoke-on-Trent ICB - 05Q"/>
        <s v="NHS Staffordshire and Stoke-on-Trent ICB - 05V"/>
        <s v="NHS Staffordshire and Stoke-on-Trent ICB - 05W"/>
        <s v="NHS Cambridgeshire and Peterborough ICB - 06H"/>
        <s v="NHS Hertfordshire and West Essex ICB - 06K"/>
        <s v="NHS Suffolk and North East Essex ICB - 06L"/>
        <s v="NHS Hertfordshire and West Essex ICB - 06N"/>
        <s v="NHS Mid and South Essex ICB - 06Q"/>
        <s v="NHS Suffolk and North East Essex ICB - 06T"/>
        <s v="NHS Mid and South Essex ICB - 07G"/>
        <s v="NHS Hertfordshire and West Essex ICB - 07H"/>
        <s v="NHS Suffolk and North East Essex ICB - 07K"/>
        <s v="NHS Sussex ICB - 09D"/>
        <s v="NHS Buckinghamshire, Oxfordshire and Berkshire West ICB - 10Q"/>
        <s v="NHS Hampshire and Isle Of Wight ICB - 10R"/>
        <s v="NHS Dorset ICB - 11J"/>
        <s v="NHS Gloucestershire ICB - 11M"/>
        <s v="NHS Cornwall and The Isles Of Scilly ICB - 11N"/>
        <s v="NHS Somerset ICB - 11X"/>
        <s v="NHS Cheshire and Merseyside ICB - 12F"/>
        <s v="NHS North East and North Cumbria ICB - 13T"/>
        <s v="NHS Greater Manchester ICB - 14L"/>
        <s v="NHS Buckinghamshire, Oxfordshire and Berkshire West ICB - 14Y"/>
        <s v="NHS Buckinghamshire, Oxfordshire and Berkshire West ICB - 15A"/>
        <s v="NHS Bristol, North Somerset and South Gloucestershire ICB - 15C"/>
        <s v="NHS Birmingham and Solihull ICB - 15E"/>
        <s v="NHS West Yorkshire ICB - 15F"/>
        <s v="NHS Derby and Derbyshire ICB - 15M"/>
        <s v="NHS Devon ICB - 15N"/>
        <s v="NHS North East and North Cumbria ICB - 16C"/>
        <s v="NHS Herefordshire and Worcestershire ICB - 18C"/>
        <s v="NHS Norfolk and Waveney ICB - 26A"/>
        <s v="NHS Cheshire and Merseyside ICB - 27D"/>
        <s v="NHS West Yorkshire ICB - 36J"/>
        <s v="NHS South West London ICB - 36L"/>
        <s v="NHS Humber and North Yorkshire ICB - 42D"/>
        <s v="NHS Nottingham and Nottinghamshire ICB - 52R"/>
        <s v="NHS Sussex ICB - 70F"/>
        <s v="NHS Lincolnshire ICB - 71E"/>
        <s v="NHS South East London ICB - 72Q"/>
        <s v="NHS Northamptonshire ICB - 78H"/>
        <s v="NHS North East and North Cumbria ICB - 84H"/>
        <s v="NHS Kent and Medway ICB - 91Q"/>
        <s v="NHS Surrey Heartlands ICB - 92A"/>
        <s v="NHS Bath and North East Somerset, Swindon and Wiltshire ICB - 92G"/>
        <s v="NHS North Central London ICB - 93C"/>
        <s v="NHS Sussex ICB - 97R"/>
        <s v="NHS Cheshire and Merseyside ICB - 99A"/>
        <s v="NHS North East and North Cumbria ICB - 99C"/>
        <s v="NHS Mid and South Essex ICB - 99E"/>
        <s v="NHS Mid and South Essex ICB - 99F"/>
        <s v="NHS Mid and South Essex ICB - 99G"/>
        <s v="NHS North East London ICB - A3A8R"/>
        <s v="NHS Coventry and Warwickshire ICB - B2M3M"/>
        <s v="NHS Black Country ICB - D2P2L"/>
        <s v="NHS Frimley ICB - D4U1Y"/>
        <s v="NHS Hampshire and Isle Of Wight ICB - D9Y0V"/>
        <s v="NHS Bedfordshire, Luton and Milton Keynes ICB - M1J4Y"/>
        <s v="NHS Shropshire, Telford and Wrekin ICB - M2L0M"/>
        <s v="NHS North West London ICB - W2U3Z"/>
        <s v="NHS West Yorkshire ICB - X2C4Y"/>
      </sharedItems>
    </cacheField>
    <cacheField name="MONTH" numFmtId="14">
      <sharedItems containsSemiMixedTypes="0" containsNonDate="0" containsDate="1" containsString="0" minDate="2022-12-01T00:00:00" maxDate="2025-05-02T00:00:00" count="3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sharedItems>
      <fieldGroup par="8"/>
    </cacheField>
    <cacheField name="APPOINTMENT_COUNT" numFmtId="0">
      <sharedItems containsSemiMixedTypes="0" containsString="0" containsNumber="1" containsInteger="1" minValue="0" maxValue="2560109" count="1976">
        <n v="222276"/>
        <n v="17452"/>
        <n v="23551"/>
        <n v="58396"/>
        <n v="42393"/>
        <n v="18482"/>
        <n v="26330"/>
        <n v="35672"/>
        <n v="7635"/>
        <n v="5772"/>
        <n v="4894"/>
        <n v="2325"/>
        <n v="1033"/>
        <n v="6657"/>
        <n v="18242"/>
        <n v="3466"/>
        <n v="2711"/>
        <n v="5537"/>
        <n v="3391"/>
        <n v="3142"/>
        <n v="4458"/>
        <n v="15429"/>
        <n v="4265"/>
        <n v="3386"/>
        <n v="3524"/>
        <n v="7092"/>
        <n v="7309"/>
        <n v="5945"/>
        <n v="16111"/>
        <n v="2101"/>
        <n v="9612"/>
        <n v="4410"/>
        <n v="4050"/>
        <n v="2448"/>
        <n v="3153"/>
        <n v="10046"/>
        <n v="3016"/>
        <n v="1548"/>
        <n v="2337"/>
        <n v="1869"/>
        <n v="6764"/>
        <n v="2463"/>
        <n v="1056"/>
        <n v="5376"/>
        <n v="2018"/>
        <n v="3068"/>
        <n v="7248"/>
        <n v="4185"/>
        <n v="4101"/>
        <n v="9083"/>
        <n v="2244"/>
        <n v="1143"/>
        <n v="2003"/>
        <n v="327"/>
        <n v="607"/>
        <n v="1405"/>
        <n v="719"/>
        <n v="1346"/>
        <n v="1474"/>
        <n v="1407"/>
        <n v="1455"/>
        <n v="363"/>
        <n v="400"/>
        <n v="593"/>
        <n v="1095"/>
        <n v="490"/>
        <n v="3028"/>
        <n v="45"/>
        <n v="81"/>
        <n v="889"/>
        <n v="239"/>
        <n v="478"/>
        <n v="656"/>
        <n v="1532"/>
        <n v="187"/>
        <n v="0"/>
        <n v="370"/>
        <n v="660"/>
        <n v="1122"/>
        <n v="821"/>
        <n v="2246"/>
        <n v="689"/>
        <n v="244"/>
        <n v="679"/>
        <n v="471"/>
        <n v="1209"/>
        <n v="1657"/>
        <n v="167"/>
        <n v="985"/>
        <n v="1098"/>
        <n v="962"/>
        <n v="1082"/>
        <n v="1519"/>
        <n v="1229"/>
        <n v="1877"/>
        <n v="553"/>
        <n v="452"/>
        <n v="1679"/>
        <n v="863"/>
        <n v="1404"/>
        <n v="2268"/>
        <n v="894"/>
        <n v="735"/>
        <n v="310"/>
        <n v="1134"/>
        <n v="572"/>
        <n v="2842"/>
        <n v="4280"/>
        <n v="784"/>
        <n v="2812"/>
        <n v="2055"/>
        <n v="1943"/>
        <n v="1158"/>
        <n v="1326"/>
        <n v="2047"/>
        <n v="3064"/>
        <n v="2165"/>
        <n v="2434"/>
        <n v="2160"/>
        <n v="1215"/>
        <n v="8544"/>
        <n v="5972"/>
        <n v="4725"/>
        <n v="1319"/>
        <n v="666"/>
        <n v="712"/>
        <n v="234"/>
        <n v="175"/>
        <n v="9262"/>
        <n v="961"/>
        <n v="64659"/>
        <n v="7023"/>
        <n v="7826"/>
        <n v="21208"/>
        <n v="9855"/>
        <n v="3826"/>
        <n v="7573"/>
        <n v="7348"/>
        <n v="1146"/>
        <n v="1498"/>
        <n v="1002"/>
        <n v="812"/>
        <n v="217"/>
        <n v="2691"/>
        <n v="4080"/>
        <n v="515"/>
        <n v="745"/>
        <n v="1731"/>
        <n v="986"/>
        <n v="1695"/>
        <n v="5416"/>
        <n v="1140"/>
        <n v="2072"/>
        <n v="373"/>
        <n v="1674"/>
        <n v="2959"/>
        <n v="6375"/>
        <n v="405"/>
        <n v="3831"/>
        <n v="203"/>
        <n v="1616"/>
        <n v="336"/>
        <n v="796"/>
        <n v="3451"/>
        <n v="1459"/>
        <n v="1102"/>
        <n v="717"/>
        <n v="622"/>
        <n v="1001"/>
        <n v="188"/>
        <n v="160"/>
        <n v="1288"/>
        <n v="671"/>
        <n v="657"/>
        <n v="1567"/>
        <n v="1124"/>
        <n v="2006"/>
        <n v="2596"/>
        <n v="746"/>
        <n v="97"/>
        <n v="460"/>
        <n v="68"/>
        <n v="138"/>
        <n v="1128"/>
        <n v="70"/>
        <n v="256"/>
        <n v="72"/>
        <n v="318"/>
        <n v="26"/>
        <n v="107"/>
        <n v="29"/>
        <n v="41"/>
        <n v="708"/>
        <n v="32"/>
        <n v="42"/>
        <n v="105"/>
        <n v="62"/>
        <n v="142"/>
        <n v="663"/>
        <n v="132"/>
        <n v="2"/>
        <n v="133"/>
        <n v="473"/>
        <n v="379"/>
        <n v="887"/>
        <n v="3"/>
        <n v="36"/>
        <n v="163"/>
        <n v="315"/>
        <n v="51"/>
        <n v="394"/>
        <n v="313"/>
        <n v="326"/>
        <n v="347"/>
        <n v="449"/>
        <n v="743"/>
        <n v="204"/>
        <n v="87"/>
        <n v="149"/>
        <n v="209"/>
        <n v="567"/>
        <n v="265"/>
        <n v="287"/>
        <n v="8"/>
        <n v="85"/>
        <n v="933"/>
        <n v="381"/>
        <n v="948"/>
        <n v="980"/>
        <n v="20"/>
        <n v="48"/>
        <n v="307"/>
        <n v="424"/>
        <n v="58"/>
        <n v="3538"/>
        <n v="1186"/>
        <n v="2230"/>
        <n v="104"/>
        <n v="240"/>
        <n v="34"/>
        <n v="3070"/>
        <n v="161"/>
        <n v="26121"/>
        <n v="3144"/>
        <n v="2081"/>
        <n v="10850"/>
        <n v="3176"/>
        <n v="1111"/>
        <n v="3876"/>
        <n v="1883"/>
        <n v="269"/>
        <n v="569"/>
        <n v="208"/>
        <n v="194"/>
        <n v="916"/>
        <n v="246"/>
        <n v="148"/>
        <n v="451"/>
        <n v="79"/>
        <n v="181"/>
        <n v="805"/>
        <n v="2753"/>
        <n v="829"/>
        <n v="174"/>
        <n v="334"/>
        <n v="1174"/>
        <n v="2885"/>
        <n v="185"/>
        <n v="2130"/>
        <n v="129"/>
        <n v="155"/>
        <n v="196"/>
        <n v="489"/>
        <n v="2147"/>
        <n v="648"/>
        <n v="563"/>
        <n v="319"/>
        <n v="587"/>
        <n v="117"/>
        <n v="276"/>
        <n v="9"/>
        <n v="594"/>
        <n v="1304"/>
        <n v="1477"/>
        <n v="212"/>
        <n v="39"/>
        <n v="299"/>
        <n v="13"/>
        <n v="16"/>
        <n v="468"/>
        <n v="12"/>
        <n v="215"/>
        <n v="338"/>
        <n v="52"/>
        <n v="305"/>
        <n v="7"/>
        <n v="30"/>
        <n v="46"/>
        <n v="169"/>
        <n v="25"/>
        <n v="224"/>
        <n v="55"/>
        <n v="498"/>
        <n v="37"/>
        <n v="1"/>
        <n v="67"/>
        <n v="44"/>
        <n v="53"/>
        <n v="22"/>
        <n v="198"/>
        <n v="60"/>
        <n v="38"/>
        <n v="75"/>
        <n v="121"/>
        <n v="31"/>
        <n v="426"/>
        <n v="637"/>
        <n v="536"/>
        <n v="236"/>
        <n v="40"/>
        <n v="95"/>
        <n v="911"/>
        <n v="306"/>
        <n v="56"/>
        <n v="65"/>
        <n v="3323"/>
        <n v="480"/>
        <n v="207"/>
        <n v="1253"/>
        <n v="448"/>
        <n v="144"/>
        <n v="629"/>
        <n v="162"/>
        <n v="108"/>
        <n v="77"/>
        <n v="49"/>
        <n v="24"/>
        <n v="351"/>
        <n v="112"/>
        <n v="33"/>
        <n v="173"/>
        <n v="15"/>
        <n v="372"/>
        <n v="131"/>
        <n v="64"/>
        <n v="28"/>
        <n v="50"/>
        <n v="11"/>
        <n v="71"/>
        <n v="419"/>
        <n v="4"/>
        <n v="14"/>
        <n v="19"/>
        <n v="157"/>
        <n v="23"/>
        <n v="5"/>
        <n v="143"/>
        <n v="18"/>
        <n v="213"/>
        <n v="333"/>
        <n v="834153"/>
        <n v="45109"/>
        <n v="128552"/>
        <n v="191996"/>
        <n v="157687"/>
        <n v="97549"/>
        <n v="94546"/>
        <n v="118714"/>
        <n v="37013"/>
        <n v="17579"/>
        <n v="28527"/>
        <n v="17371"/>
        <n v="1402"/>
        <n v="14100"/>
        <n v="44083"/>
        <n v="13765"/>
        <n v="14877"/>
        <n v="29920"/>
        <n v="19037"/>
        <n v="13354"/>
        <n v="10871"/>
        <n v="36583"/>
        <n v="25437"/>
        <n v="7279"/>
        <n v="9897"/>
        <n v="25950"/>
        <n v="25187"/>
        <n v="23110"/>
        <n v="42200"/>
        <n v="3945"/>
        <n v="26274"/>
        <n v="27730"/>
        <n v="16412"/>
        <n v="8269"/>
        <n v="28395"/>
        <n v="41001"/>
        <n v="5478"/>
        <n v="9159"/>
        <n v="12078"/>
        <n v="8399"/>
        <n v="36592"/>
        <n v="5003"/>
        <n v="12512"/>
        <n v="22061"/>
        <n v="14206"/>
        <n v="11584"/>
        <n v="29322"/>
        <n v="14422"/>
        <n v="12510"/>
        <n v="31259"/>
        <n v="6805"/>
        <n v="2640"/>
        <n v="2973"/>
        <n v="3105"/>
        <n v="3086"/>
        <n v="5826"/>
        <n v="414"/>
        <n v="4341"/>
        <n v="2426"/>
        <n v="6753"/>
        <n v="2392"/>
        <n v="2625"/>
        <n v="2357"/>
        <n v="4620"/>
        <n v="3926"/>
        <n v="1433"/>
        <n v="10462"/>
        <n v="140"/>
        <n v="997"/>
        <n v="1194"/>
        <n v="4958"/>
        <n v="2233"/>
        <n v="4645"/>
        <n v="1009"/>
        <n v="5632"/>
        <n v="2002"/>
        <n v="3372"/>
        <n v="2972"/>
        <n v="6604"/>
        <n v="4183"/>
        <n v="4157"/>
        <n v="3044"/>
        <n v="4322"/>
        <n v="2792"/>
        <n v="6181"/>
        <n v="1168"/>
        <n v="6372"/>
        <n v="5894"/>
        <n v="5765"/>
        <n v="4562"/>
        <n v="6220"/>
        <n v="5645"/>
        <n v="847"/>
        <n v="1664"/>
        <n v="6249"/>
        <n v="8921"/>
        <n v="9463"/>
        <n v="8390"/>
        <n v="7049"/>
        <n v="1868"/>
        <n v="1827"/>
        <n v="8126"/>
        <n v="3546"/>
        <n v="5796"/>
        <n v="16533"/>
        <n v="4349"/>
        <n v="9382"/>
        <n v="7196"/>
        <n v="2408"/>
        <n v="10990"/>
        <n v="9069"/>
        <n v="8386"/>
        <n v="8892"/>
        <n v="7010"/>
        <n v="6356"/>
        <n v="10856"/>
        <n v="8706"/>
        <n v="24666"/>
        <n v="10061"/>
        <n v="11738"/>
        <n v="3987"/>
        <n v="1590"/>
        <n v="2547"/>
        <n v="4720"/>
        <n v="1228"/>
        <n v="36652"/>
        <n v="5236"/>
        <n v="802184"/>
        <n v="42081"/>
        <n v="104210"/>
        <n v="197246"/>
        <n v="152590"/>
        <n v="78724"/>
        <n v="98863"/>
        <n v="128470"/>
        <n v="35108"/>
        <n v="20924"/>
        <n v="21609"/>
        <n v="12446"/>
        <n v="1895"/>
        <n v="14457"/>
        <n v="53511"/>
        <n v="14076"/>
        <n v="12602"/>
        <n v="18088"/>
        <n v="18117"/>
        <n v="16598"/>
        <n v="10529"/>
        <n v="43254"/>
        <n v="16808"/>
        <n v="7560"/>
        <n v="25685"/>
        <n v="16246"/>
        <n v="15302"/>
        <n v="53766"/>
        <n v="6821"/>
        <n v="28876"/>
        <n v="30032"/>
        <n v="12292"/>
        <n v="8933"/>
        <n v="15051"/>
        <n v="43298"/>
        <n v="4965"/>
        <n v="8964"/>
        <n v="12783"/>
        <n v="8021"/>
        <n v="26280"/>
        <n v="8760"/>
        <n v="9288"/>
        <n v="28857"/>
        <n v="12937"/>
        <n v="10135"/>
        <n v="24003"/>
        <n v="14190"/>
        <n v="15346"/>
        <n v="34879"/>
        <n v="6985"/>
        <n v="3255"/>
        <n v="7550"/>
        <n v="2158"/>
        <n v="2799"/>
        <n v="4805"/>
        <n v="1993"/>
        <n v="4608"/>
        <n v="3034"/>
        <n v="5479"/>
        <n v="5322"/>
        <n v="1919"/>
        <n v="1475"/>
        <n v="3099"/>
        <n v="2758"/>
        <n v="1454"/>
        <n v="12039"/>
        <n v="486"/>
        <n v="984"/>
        <n v="3988"/>
        <n v="1594"/>
        <n v="2419"/>
        <n v="2462"/>
        <n v="4519"/>
        <n v="890"/>
        <n v="5216"/>
        <n v="4283"/>
        <n v="3619"/>
        <n v="3199"/>
        <n v="5967"/>
        <n v="5527"/>
        <n v="2845"/>
        <n v="4368"/>
        <n v="4586"/>
        <n v="6088"/>
        <n v="2151"/>
        <n v="7618"/>
        <n v="7453"/>
        <n v="2034"/>
        <n v="7111"/>
        <n v="3492"/>
        <n v="1609"/>
        <n v="4006"/>
        <n v="1195"/>
        <n v="4303"/>
        <n v="8174"/>
        <n v="8559"/>
        <n v="4086"/>
        <n v="1795"/>
        <n v="2334"/>
        <n v="3946"/>
        <n v="2633"/>
        <n v="7863"/>
        <n v="13589"/>
        <n v="3205"/>
        <n v="11365"/>
        <n v="6307"/>
        <n v="1754"/>
        <n v="4489"/>
        <n v="8202"/>
        <n v="5042"/>
        <n v="8610"/>
        <n v="8487"/>
        <n v="4654"/>
        <n v="10731"/>
        <n v="9164"/>
        <n v="31121"/>
        <n v="15263"/>
        <n v="14782"/>
        <n v="4515"/>
        <n v="2783"/>
        <n v="2266"/>
        <n v="2708"/>
        <n v="1052"/>
        <n v="40093"/>
        <n v="3490"/>
        <n v="252508"/>
        <n v="15426"/>
        <n v="21660"/>
        <n v="63210"/>
        <n v="41305"/>
        <n v="22379"/>
        <n v="31499"/>
        <n v="57029"/>
        <n v="9477"/>
        <n v="10162"/>
        <n v="5149"/>
        <n v="2184"/>
        <n v="905"/>
        <n v="5807"/>
        <n v="28106"/>
        <n v="3581"/>
        <n v="3471"/>
        <n v="5849"/>
        <n v="4689"/>
        <n v="4286"/>
        <n v="4505"/>
        <n v="17121"/>
        <n v="5413"/>
        <n v="3624"/>
        <n v="3033"/>
        <n v="8793"/>
        <n v="4452"/>
        <n v="3049"/>
        <n v="20083"/>
        <n v="2215"/>
        <n v="11878"/>
        <n v="11489"/>
        <n v="2503"/>
        <n v="2672"/>
        <n v="3008"/>
        <n v="11763"/>
        <n v="1905"/>
        <n v="1955"/>
        <n v="1672"/>
        <n v="5244"/>
        <n v="2236"/>
        <n v="1613"/>
        <n v="4394"/>
        <n v="2279"/>
        <n v="2359"/>
        <n v="7272"/>
        <n v="3076"/>
        <n v="5950"/>
        <n v="10144"/>
        <n v="6122"/>
        <n v="1211"/>
        <n v="3630"/>
        <n v="345"/>
        <n v="917"/>
        <n v="1855"/>
        <n v="1370"/>
        <n v="1689"/>
        <n v="1160"/>
        <n v="1023"/>
        <n v="2410"/>
        <n v="658"/>
        <n v="1314"/>
        <n v="739"/>
        <n v="3864"/>
        <n v="454"/>
        <n v="1337"/>
        <n v="703"/>
        <n v="877"/>
        <n v="1300"/>
        <n v="910"/>
        <n v="2591"/>
        <n v="2897"/>
        <n v="1355"/>
        <n v="778"/>
        <n v="1018"/>
        <n v="3489"/>
        <n v="2175"/>
        <n v="2499"/>
        <n v="1828"/>
        <n v="987"/>
        <n v="733"/>
        <n v="1937"/>
        <n v="1218"/>
        <n v="1104"/>
        <n v="262"/>
        <n v="825"/>
        <n v="966"/>
        <n v="1737"/>
        <n v="1624"/>
        <n v="2013"/>
        <n v="555"/>
        <n v="716"/>
        <n v="93"/>
        <n v="1663"/>
        <n v="1131"/>
        <n v="2703"/>
        <n v="3296"/>
        <n v="826"/>
        <n v="3645"/>
        <n v="3267"/>
        <n v="668"/>
        <n v="762"/>
        <n v="2240"/>
        <n v="3522"/>
        <n v="1637"/>
        <n v="1473"/>
        <n v="3021"/>
        <n v="11461"/>
        <n v="7807"/>
        <n v="5919"/>
        <n v="1281"/>
        <n v="1233"/>
        <n v="736"/>
        <n v="561"/>
        <n v="10937"/>
        <n v="94"/>
        <n v="180"/>
        <n v="139"/>
        <n v="243"/>
        <n v="10"/>
        <n v="61"/>
        <n v="168"/>
        <n v="6"/>
        <n v="27"/>
        <n v="17"/>
        <n v="43"/>
        <n v="35"/>
        <n v="59"/>
        <n v="253"/>
        <n v="82"/>
        <n v="21"/>
        <n v="1393517"/>
        <n v="104182"/>
        <n v="139269"/>
        <n v="316000"/>
        <n v="283690"/>
        <n v="171176"/>
        <n v="166607"/>
        <n v="212593"/>
        <n v="60047"/>
        <n v="37719"/>
        <n v="39752"/>
        <n v="28042"/>
        <n v="2314"/>
        <n v="23809"/>
        <n v="87518"/>
        <n v="29819"/>
        <n v="37101"/>
        <n v="35177"/>
        <n v="23112"/>
        <n v="20530"/>
        <n v="23501"/>
        <n v="73800"/>
        <n v="48391"/>
        <n v="18455"/>
        <n v="21382"/>
        <n v="30080"/>
        <n v="52491"/>
        <n v="29933"/>
        <n v="50096"/>
        <n v="10894"/>
        <n v="43934"/>
        <n v="46187"/>
        <n v="11261"/>
        <n v="15977"/>
        <n v="19978"/>
        <n v="84998"/>
        <n v="11650"/>
        <n v="9710"/>
        <n v="15021"/>
        <n v="17535"/>
        <n v="58232"/>
        <n v="18346"/>
        <n v="25248"/>
        <n v="31191"/>
        <n v="14417"/>
        <n v="29194"/>
        <n v="41169"/>
        <n v="33939"/>
        <n v="18941"/>
        <n v="62626"/>
        <n v="13431"/>
        <n v="1799"/>
        <n v="6443"/>
        <n v="4359"/>
        <n v="3312"/>
        <n v="7465"/>
        <n v="3240"/>
        <n v="7161"/>
        <n v="5567"/>
        <n v="7880"/>
        <n v="8255"/>
        <n v="8335"/>
        <n v="2182"/>
        <n v="3041"/>
        <n v="7799"/>
        <n v="17035"/>
        <n v="993"/>
        <n v="8692"/>
        <n v="3261"/>
        <n v="3088"/>
        <n v="678"/>
        <n v="5776"/>
        <n v="2009"/>
        <n v="9956"/>
        <n v="5382"/>
        <n v="3999"/>
        <n v="7360"/>
        <n v="14688"/>
        <n v="6776"/>
        <n v="7081"/>
        <n v="8340"/>
        <n v="4942"/>
        <n v="9258"/>
        <n v="8391"/>
        <n v="4189"/>
        <n v="11316"/>
        <n v="8711"/>
        <n v="5046"/>
        <n v="6773"/>
        <n v="5402"/>
        <n v="10423"/>
        <n v="11648"/>
        <n v="8028"/>
        <n v="8456"/>
        <n v="8534"/>
        <n v="12010"/>
        <n v="24657"/>
        <n v="24502"/>
        <n v="7924"/>
        <n v="6383"/>
        <n v="4001"/>
        <n v="11879"/>
        <n v="6061"/>
        <n v="7874"/>
        <n v="27876"/>
        <n v="11865"/>
        <n v="16973"/>
        <n v="11893"/>
        <n v="3908"/>
        <n v="9738"/>
        <n v="20618"/>
        <n v="8315"/>
        <n v="13829"/>
        <n v="23747"/>
        <n v="7805"/>
        <n v="14859"/>
        <n v="11022"/>
        <n v="29264"/>
        <n v="22671"/>
        <n v="12958"/>
        <n v="8822"/>
        <n v="9653"/>
        <n v="4494"/>
        <n v="10130"/>
        <n v="1493"/>
        <n v="73133"/>
        <n v="6373"/>
        <n v="2560109"/>
        <n v="127728"/>
        <n v="327955"/>
        <n v="589623"/>
        <n v="528789"/>
        <n v="265253"/>
        <n v="311177"/>
        <n v="409584"/>
        <n v="104167"/>
        <n v="80218"/>
        <n v="81361"/>
        <n v="31960"/>
        <n v="4822"/>
        <n v="43746"/>
        <n v="165669"/>
        <n v="39152"/>
        <n v="49687"/>
        <n v="74159"/>
        <n v="53114"/>
        <n v="33165"/>
        <n v="35502"/>
        <n v="109182"/>
        <n v="54752"/>
        <n v="20105"/>
        <n v="24423"/>
        <n v="88446"/>
        <n v="90281"/>
        <n v="60202"/>
        <n v="129049"/>
        <n v="25114"/>
        <n v="101824"/>
        <n v="80015"/>
        <n v="20494"/>
        <n v="36385"/>
        <n v="63937"/>
        <n v="138969"/>
        <n v="16735"/>
        <n v="35962"/>
        <n v="32784"/>
        <n v="30717"/>
        <n v="106866"/>
        <n v="39975"/>
        <n v="35586"/>
        <n v="79103"/>
        <n v="23583"/>
        <n v="30963"/>
        <n v="83682"/>
        <n v="53712"/>
        <n v="45355"/>
        <n v="105186"/>
        <n v="23682"/>
        <n v="4164"/>
        <n v="24199"/>
        <n v="5881"/>
        <n v="9063"/>
        <n v="17150"/>
        <n v="9848"/>
        <n v="14137"/>
        <n v="11153"/>
        <n v="15148"/>
        <n v="14375"/>
        <n v="6591"/>
        <n v="5995"/>
        <n v="1486"/>
        <n v="12574"/>
        <n v="6407"/>
        <n v="34785"/>
        <n v="1276"/>
        <n v="1294"/>
        <n v="19645"/>
        <n v="5546"/>
        <n v="14982"/>
        <n v="3983"/>
        <n v="10284"/>
        <n v="4938"/>
        <n v="13624"/>
        <n v="13319"/>
        <n v="11273"/>
        <n v="16644"/>
        <n v="28589"/>
        <n v="11462"/>
        <n v="9197"/>
        <n v="9724"/>
        <n v="16704"/>
        <n v="20193"/>
        <n v="4655"/>
        <n v="23249"/>
        <n v="11524"/>
        <n v="3901"/>
        <n v="17740"/>
        <n v="15142"/>
        <n v="13609"/>
        <n v="20985"/>
        <n v="15592"/>
        <n v="9216"/>
        <n v="15737"/>
        <n v="18497"/>
        <n v="34499"/>
        <n v="16313"/>
        <n v="11438"/>
        <n v="8496"/>
        <n v="4647"/>
        <n v="19942"/>
        <n v="6692"/>
        <n v="20291"/>
        <n v="54210"/>
        <n v="13691"/>
        <n v="28440"/>
        <n v="19201"/>
        <n v="9202"/>
        <n v="22458"/>
        <n v="30198"/>
        <n v="14635"/>
        <n v="24806"/>
        <n v="40357"/>
        <n v="20867"/>
        <n v="28273"/>
        <n v="21511"/>
        <n v="75743"/>
        <n v="43743"/>
        <n v="33015"/>
        <n v="5587"/>
        <n v="13300"/>
        <n v="7501"/>
        <n v="6193"/>
        <n v="2181"/>
        <n v="125278"/>
        <n v="8287"/>
        <n v="320111"/>
        <n v="21403"/>
        <n v="34513"/>
        <n v="76709"/>
        <n v="53575"/>
        <n v="34080"/>
        <n v="43000"/>
        <n v="56831"/>
        <n v="10729"/>
        <n v="11312"/>
        <n v="7401"/>
        <n v="3647"/>
        <n v="1110"/>
        <n v="7042"/>
        <n v="25710"/>
        <n v="4504"/>
        <n v="7144"/>
        <n v="8715"/>
        <n v="6405"/>
        <n v="2372"/>
        <n v="7600"/>
        <n v="14317"/>
        <n v="5470"/>
        <n v="4867"/>
        <n v="2974"/>
        <n v="12943"/>
        <n v="6614"/>
        <n v="25391"/>
        <n v="4129"/>
        <n v="14409"/>
        <n v="10798"/>
        <n v="1570"/>
        <n v="3080"/>
        <n v="5900"/>
        <n v="17127"/>
        <n v="3731"/>
        <n v="3642"/>
        <n v="10417"/>
        <n v="3779"/>
        <n v="3766"/>
        <n v="7998"/>
        <n v="2654"/>
        <n v="3648"/>
        <n v="9011"/>
        <n v="4607"/>
        <n v="4953"/>
        <n v="17862"/>
        <n v="3084"/>
        <n v="603"/>
        <n v="4132"/>
        <n v="1655"/>
        <n v="1012"/>
        <n v="2771"/>
        <n v="1999"/>
        <n v="1202"/>
        <n v="2269"/>
        <n v="2137"/>
        <n v="896"/>
        <n v="1045"/>
        <n v="1852"/>
        <n v="2366"/>
        <n v="250"/>
        <n v="958"/>
        <n v="1112"/>
        <n v="1581"/>
        <n v="1119"/>
        <n v="665"/>
        <n v="1906"/>
        <n v="2192"/>
        <n v="3730"/>
        <n v="2068"/>
        <n v="753"/>
        <n v="3593"/>
        <n v="2545"/>
        <n v="3131"/>
        <n v="3723"/>
        <n v="904"/>
        <n v="694"/>
        <n v="774"/>
        <n v="693"/>
        <n v="1757"/>
        <n v="1721"/>
        <n v="1044"/>
        <n v="1255"/>
        <n v="1819"/>
        <n v="4326"/>
        <n v="1445"/>
        <n v="866"/>
        <n v="1756"/>
        <n v="818"/>
        <n v="2206"/>
        <n v="1062"/>
        <n v="1691"/>
        <n v="5171"/>
        <n v="1450"/>
        <n v="7257"/>
        <n v="2348"/>
        <n v="1309"/>
        <n v="1995"/>
        <n v="3251"/>
        <n v="3805"/>
        <n v="2862"/>
        <n v="1470"/>
        <n v="2966"/>
        <n v="10760"/>
        <n v="12940"/>
        <n v="2202"/>
        <n v="558"/>
        <n v="807"/>
        <n v="806"/>
        <n v="350"/>
        <n v="15677"/>
        <n v="1148"/>
        <n v="44397"/>
        <n v="3109"/>
        <n v="11455"/>
        <n v="6739"/>
        <n v="3825"/>
        <n v="6510"/>
        <n v="7523"/>
        <n v="1588"/>
        <n v="2044"/>
        <n v="661"/>
        <n v="384"/>
        <n v="1468"/>
        <n v="3237"/>
        <n v="860"/>
        <n v="1030"/>
        <n v="193"/>
        <n v="1286"/>
        <n v="2442"/>
        <n v="1606"/>
        <n v="539"/>
        <n v="773"/>
        <n v="4386"/>
        <n v="834"/>
        <n v="2475"/>
        <n v="893"/>
        <n v="625"/>
        <n v="521"/>
        <n v="589"/>
        <n v="387"/>
        <n v="670"/>
        <n v="222"/>
        <n v="242"/>
        <n v="469"/>
        <n v="153"/>
        <n v="1349"/>
        <n v="1085"/>
        <n v="940"/>
        <n v="2447"/>
        <n v="1087"/>
        <n v="118"/>
        <n v="214"/>
        <n v="415"/>
        <n v="403"/>
        <n v="197"/>
        <n v="171"/>
        <n v="184"/>
        <n v="362"/>
        <n v="63"/>
        <n v="151"/>
        <n v="247"/>
        <n v="434"/>
        <n v="259"/>
        <n v="206"/>
        <n v="833"/>
        <n v="73"/>
        <n v="111"/>
        <n v="183"/>
        <n v="211"/>
        <n v="447"/>
        <n v="91"/>
        <n v="78"/>
        <n v="80"/>
        <n v="500"/>
        <n v="96"/>
        <n v="445"/>
        <n v="186"/>
        <n v="341"/>
        <n v="320"/>
        <n v="1247"/>
        <n v="200"/>
        <n v="439"/>
        <n v="130"/>
        <n v="199"/>
        <n v="438"/>
        <n v="219"/>
        <n v="308"/>
        <n v="2564"/>
        <n v="965"/>
        <n v="1822"/>
        <n v="1924"/>
        <n v="10322"/>
        <n v="2560"/>
        <n v="602"/>
        <n v="3566"/>
        <n v="1502"/>
        <n v="899"/>
        <n v="273"/>
        <n v="599"/>
        <n v="69"/>
        <n v="98"/>
        <n v="1851"/>
        <n v="286"/>
        <n v="1283"/>
        <n v="983"/>
        <n v="248"/>
        <n v="496"/>
        <n v="179"/>
        <n v="164"/>
        <n v="116"/>
        <n v="109"/>
        <n v="191"/>
        <n v="649"/>
        <n v="282"/>
        <n v="106"/>
        <n v="137"/>
        <n v="147"/>
        <n v="83"/>
        <n v="462"/>
        <n v="522"/>
        <n v="124"/>
        <n v="761"/>
        <n v="216035"/>
        <n v="13143"/>
        <n v="29506"/>
        <n v="43948"/>
        <n v="38543"/>
        <n v="25604"/>
        <n v="29466"/>
        <n v="35825"/>
        <n v="11055"/>
        <n v="6200"/>
        <n v="8135"/>
        <n v="3734"/>
        <n v="15790"/>
        <n v="2065"/>
        <n v="2064"/>
        <n v="7814"/>
        <n v="2188"/>
        <n v="1974"/>
        <n v="2868"/>
        <n v="7994"/>
        <n v="7917"/>
        <n v="3588"/>
        <n v="3758"/>
        <n v="6958"/>
        <n v="8448"/>
        <n v="3749"/>
        <n v="7290"/>
        <n v="1530"/>
        <n v="8747"/>
        <n v="7528"/>
        <n v="2686"/>
        <n v="2818"/>
        <n v="3681"/>
        <n v="11062"/>
        <n v="831"/>
        <n v="2800"/>
        <n v="1832"/>
        <n v="2397"/>
        <n v="10680"/>
        <n v="1733"/>
        <n v="3612"/>
        <n v="6286"/>
        <n v="3842"/>
        <n v="2098"/>
        <n v="4298"/>
        <n v="3173"/>
        <n v="9664"/>
        <n v="3595"/>
        <n v="1338"/>
        <n v="466"/>
        <n v="1246"/>
        <n v="1658"/>
        <n v="1301"/>
        <n v="1841"/>
        <n v="850"/>
        <n v="343"/>
        <n v="2285"/>
        <n v="393"/>
        <n v="2469"/>
        <n v="617"/>
        <n v="728"/>
        <n v="1230"/>
        <n v="88"/>
        <n v="994"/>
        <n v="2219"/>
        <n v="1192"/>
        <n v="853"/>
        <n v="1781"/>
        <n v="1647"/>
        <n v="1635"/>
        <n v="1576"/>
        <n v="1651"/>
        <n v="450"/>
        <n v="2161"/>
        <n v="730"/>
        <n v="443"/>
        <n v="801"/>
        <n v="706"/>
        <n v="1696"/>
        <n v="2393"/>
        <n v="1051"/>
        <n v="2157"/>
        <n v="2120"/>
        <n v="2913"/>
        <n v="1077"/>
        <n v="398"/>
        <n v="840"/>
        <n v="2884"/>
        <n v="5064"/>
        <n v="1238"/>
        <n v="2870"/>
        <n v="1771"/>
        <n v="627"/>
        <n v="3159"/>
        <n v="2457"/>
        <n v="1153"/>
        <n v="2284"/>
        <n v="3253"/>
        <n v="1392"/>
        <n v="2171"/>
        <n v="979"/>
        <n v="4696"/>
        <n v="2888"/>
        <n v="2594"/>
        <n v="1083"/>
        <n v="1310"/>
        <n v="612"/>
        <n v="954"/>
        <n v="251"/>
        <n v="9824"/>
        <n v="519"/>
        <n v="251401"/>
        <n v="13732"/>
        <n v="32131"/>
        <n v="54220"/>
        <n v="45782"/>
        <n v="29190"/>
        <n v="30812"/>
        <n v="45534"/>
        <n v="9220"/>
        <n v="9072"/>
        <n v="8781"/>
        <n v="4524"/>
        <n v="2042"/>
        <n v="3518"/>
        <n v="19891"/>
        <n v="2794"/>
        <n v="4561"/>
        <n v="9432"/>
        <n v="3598"/>
        <n v="3279"/>
        <n v="11814"/>
        <n v="5100"/>
        <n v="2813"/>
        <n v="3039"/>
        <n v="9856"/>
        <n v="7372"/>
        <n v="4236"/>
        <n v="11728"/>
        <n v="2095"/>
        <n v="9224"/>
        <n v="8827"/>
        <n v="3373"/>
        <n v="13559"/>
        <n v="2491"/>
        <n v="8565"/>
        <n v="3555"/>
        <n v="3107"/>
        <n v="7757"/>
        <n v="3115"/>
        <n v="3318"/>
        <n v="7744"/>
        <n v="4984"/>
        <n v="4318"/>
        <n v="12368"/>
        <n v="2875"/>
        <n v="830"/>
        <n v="3018"/>
        <n v="510"/>
        <n v="814"/>
        <n v="2062"/>
        <n v="881"/>
        <n v="289"/>
        <n v="1037"/>
        <n v="1069"/>
        <n v="692"/>
        <n v="741"/>
        <n v="776"/>
        <n v="1379"/>
        <n v="727"/>
        <n v="3137"/>
        <n v="1889"/>
        <n v="811"/>
        <n v="216"/>
        <n v="1333"/>
        <n v="1067"/>
        <n v="1434"/>
        <n v="1006"/>
        <n v="1372"/>
        <n v="3473"/>
        <n v="897"/>
        <n v="1135"/>
        <n v="2126"/>
        <n v="2100"/>
        <n v="827"/>
        <n v="2661"/>
        <n v="1934"/>
        <n v="2059"/>
        <n v="901"/>
        <n v="605"/>
        <n v="1097"/>
        <n v="1207"/>
        <n v="3124"/>
        <n v="2311"/>
        <n v="854"/>
        <n v="576"/>
        <n v="935"/>
        <n v="1582"/>
        <n v="861"/>
        <n v="1180"/>
        <n v="3257"/>
        <n v="1824"/>
        <n v="601"/>
        <n v="1738"/>
        <n v="2207"/>
        <n v="880"/>
        <n v="3092"/>
        <n v="4360"/>
        <n v="1866"/>
        <n v="2656"/>
        <n v="1836"/>
        <n v="6973"/>
        <n v="6047"/>
        <n v="4755"/>
        <n v="1139"/>
        <n v="996"/>
        <n v="1261"/>
        <n v="12379"/>
        <n v="45573"/>
        <n v="4401"/>
        <n v="4261"/>
        <n v="11689"/>
        <n v="7363"/>
        <n v="5232"/>
        <n v="6192"/>
        <n v="6435"/>
        <n v="1240"/>
        <n v="227"/>
        <n v="548"/>
        <n v="416"/>
        <n v="1038"/>
        <n v="1769"/>
        <n v="385"/>
        <n v="2867"/>
        <n v="879"/>
        <n v="1408"/>
        <n v="673"/>
        <n v="937"/>
        <n v="908"/>
        <n v="3714"/>
        <n v="316"/>
        <n v="2401"/>
        <n v="283"/>
        <n v="554"/>
        <n v="456"/>
        <n v="2441"/>
        <n v="514"/>
        <n v="332"/>
        <n v="556"/>
        <n v="1008"/>
        <n v="128"/>
        <n v="1035"/>
        <n v="257"/>
        <n v="852"/>
        <n v="1213"/>
        <n v="751"/>
        <n v="2487"/>
        <n v="189"/>
        <n v="756"/>
        <n v="115"/>
        <n v="474"/>
        <n v="324"/>
        <n v="159"/>
        <n v="408"/>
        <n v="231"/>
        <n v="280"/>
        <n v="512"/>
        <n v="369"/>
        <n v="325"/>
        <n v="331"/>
        <n v="226"/>
        <n v="125"/>
        <n v="632"/>
        <n v="141"/>
        <n v="176"/>
        <n v="423"/>
        <n v="577"/>
        <n v="291"/>
        <n v="759"/>
        <n v="392"/>
        <n v="513"/>
        <n v="584"/>
        <n v="255"/>
        <n v="340"/>
        <n v="2241"/>
        <n v="518"/>
        <n v="404"/>
        <n v="237"/>
        <n v="252"/>
        <n v="84"/>
        <n v="2150"/>
        <n v="218"/>
        <n v="275"/>
        <n v="57"/>
        <n v="66"/>
        <n v="1628828"/>
        <n v="87208"/>
        <n v="192141"/>
        <n v="358729"/>
        <n v="309483"/>
        <n v="185865"/>
        <n v="227155"/>
        <n v="268247"/>
        <n v="71948"/>
        <n v="43548"/>
        <n v="56710"/>
        <n v="22658"/>
        <n v="9204"/>
        <n v="23745"/>
        <n v="99570"/>
        <n v="14034"/>
        <n v="32703"/>
        <n v="33889"/>
        <n v="12707"/>
        <n v="22096"/>
        <n v="16950"/>
        <n v="79718"/>
        <n v="48325"/>
        <n v="16340"/>
        <n v="23134"/>
        <n v="50923"/>
        <n v="70015"/>
        <n v="31609"/>
        <n v="41516"/>
        <n v="15238"/>
        <n v="71097"/>
        <n v="62108"/>
        <n v="13984"/>
        <n v="22962"/>
        <n v="21190"/>
        <n v="95719"/>
        <n v="9133"/>
        <n v="23424"/>
        <n v="10421"/>
        <n v="22462"/>
        <n v="82567"/>
        <n v="22183"/>
        <n v="22052"/>
        <n v="64146"/>
        <n v="13046"/>
        <n v="21651"/>
        <n v="63021"/>
        <n v="39372"/>
        <n v="27600"/>
        <n v="84110"/>
        <n v="17836"/>
        <n v="1946"/>
        <n v="12918"/>
        <n v="4549"/>
        <n v="6364"/>
        <n v="11327"/>
        <n v="6963"/>
        <n v="6920"/>
        <n v="6287"/>
        <n v="7753"/>
        <n v="8778"/>
        <n v="8751"/>
        <n v="4683"/>
        <n v="8167"/>
        <n v="10431"/>
        <n v="2364"/>
        <n v="20051"/>
        <n v="14538"/>
        <n v="4878"/>
        <n v="8365"/>
        <n v="2798"/>
        <n v="7860"/>
        <n v="11185"/>
        <n v="7130"/>
        <n v="7461"/>
        <n v="12188"/>
        <n v="15671"/>
        <n v="10650"/>
        <n v="6396"/>
        <n v="5274"/>
        <n v="9840"/>
        <n v="8042"/>
        <n v="12705"/>
        <n v="4500"/>
        <n v="18297"/>
        <n v="6625"/>
        <n v="2423"/>
        <n v="13048"/>
        <n v="9251"/>
        <n v="11109"/>
        <n v="14310"/>
        <n v="13852"/>
        <n v="9498"/>
        <n v="11995"/>
        <n v="13189"/>
        <n v="24028"/>
        <n v="19665"/>
        <n v="7765"/>
        <n v="3467"/>
        <n v="2824"/>
        <n v="15471"/>
        <n v="5208"/>
        <n v="37670"/>
        <n v="11479"/>
        <n v="14948"/>
        <n v="7342"/>
        <n v="3874"/>
        <n v="21392"/>
        <n v="23505"/>
        <n v="9039"/>
        <n v="13763"/>
        <n v="41917"/>
        <n v="11118"/>
        <n v="25448"/>
        <n v="2960"/>
        <n v="31423"/>
        <n v="23347"/>
        <n v="10093"/>
        <n v="7460"/>
        <n v="11987"/>
        <n v="5770"/>
        <n v="84240"/>
        <n v="362367"/>
        <n v="16257"/>
        <n v="41905"/>
        <n v="87654"/>
        <n v="63652"/>
        <n v="45274"/>
        <n v="42535"/>
        <n v="65090"/>
        <n v="10772"/>
        <n v="11615"/>
        <n v="12451"/>
        <n v="5627"/>
        <n v="2669"/>
        <n v="4820"/>
        <n v="26507"/>
        <n v="2623"/>
        <n v="8830"/>
        <n v="7252"/>
        <n v="3902"/>
        <n v="6039"/>
        <n v="3764"/>
        <n v="18477"/>
        <n v="8002"/>
        <n v="4013"/>
        <n v="3276"/>
        <n v="16172"/>
        <n v="10154"/>
        <n v="10066"/>
        <n v="14939"/>
        <n v="4123"/>
        <n v="13175"/>
        <n v="2371"/>
        <n v="3536"/>
        <n v="2501"/>
        <n v="24397"/>
        <n v="5337"/>
        <n v="3500"/>
        <n v="8170"/>
        <n v="16155"/>
        <n v="3863"/>
        <n v="3974"/>
        <n v="13790"/>
        <n v="2484"/>
        <n v="3078"/>
        <n v="14185"/>
        <n v="8641"/>
        <n v="3620"/>
        <n v="18588"/>
        <n v="3961"/>
        <n v="1270"/>
        <n v="1386"/>
        <n v="1178"/>
        <n v="2485"/>
        <n v="1598"/>
        <n v="494"/>
        <n v="1610"/>
        <n v="1965"/>
        <n v="1798"/>
        <n v="455"/>
        <n v="1048"/>
        <n v="3051"/>
        <n v="1478"/>
        <n v="3659"/>
        <n v="1736"/>
        <n v="957"/>
        <n v="1876"/>
        <n v="696"/>
        <n v="939"/>
        <n v="2295"/>
        <n v="5471"/>
        <n v="1447"/>
        <n v="1427"/>
        <n v="3996"/>
        <n v="1419"/>
        <n v="3193"/>
        <n v="837"/>
        <n v="4798"/>
        <n v="2843"/>
        <n v="823"/>
        <n v="2373"/>
        <n v="1317"/>
        <n v="1489"/>
        <n v="2521"/>
        <n v="2478"/>
        <n v="828"/>
        <n v="1521"/>
        <n v="1759"/>
        <n v="4895"/>
        <n v="4441"/>
        <n v="1413"/>
        <n v="1525"/>
        <n v="1802"/>
        <n v="2522"/>
        <n v="8877"/>
        <n v="5256"/>
        <n v="485"/>
        <n v="2515"/>
        <n v="4763"/>
        <n v="2520"/>
        <n v="6196"/>
        <n v="2996"/>
        <n v="3858"/>
        <n v="1205"/>
        <n v="11400"/>
        <n v="9275"/>
        <n v="3539"/>
        <n v="1863"/>
        <n v="664"/>
        <n v="683"/>
        <n v="355"/>
        <n v="22391"/>
        <n v="1776"/>
        <n v="39813"/>
        <n v="3578"/>
        <n v="3368"/>
        <n v="7821"/>
        <n v="7551"/>
        <n v="6019"/>
        <n v="5037"/>
        <n v="6439"/>
        <n v="1057"/>
        <n v="1156"/>
        <n v="1191"/>
        <n v="201"/>
        <n v="2583"/>
        <n v="565"/>
        <n v="867"/>
        <n v="409"/>
        <n v="878"/>
        <n v="641"/>
        <n v="1602"/>
        <n v="2804"/>
        <n v="1312"/>
        <n v="547"/>
        <n v="942"/>
        <n v="520"/>
        <n v="2704"/>
        <n v="406"/>
        <n v="624"/>
        <n v="497"/>
        <n v="667"/>
        <n v="264"/>
        <n v="428"/>
        <n v="1162"/>
        <n v="465"/>
        <n v="1758"/>
        <n v="912"/>
        <n v="675"/>
        <n v="2152"/>
        <n v="422"/>
        <n v="501"/>
        <n v="271"/>
        <n v="195"/>
        <n v="178"/>
        <n v="110"/>
        <n v="126"/>
        <n v="101"/>
        <n v="54"/>
        <n v="484"/>
        <n v="172"/>
        <n v="303"/>
        <n v="600"/>
        <n v="229"/>
        <n v="220"/>
        <n v="575"/>
        <n v="312"/>
        <n v="100"/>
        <n v="367"/>
        <n v="304"/>
        <n v="504"/>
        <n v="272"/>
        <n v="446"/>
        <n v="527"/>
        <n v="134"/>
        <n v="274"/>
        <n v="296"/>
        <n v="152"/>
        <n v="2200"/>
        <n v="9178"/>
        <n v="1249"/>
        <n v="2142"/>
        <n v="1561"/>
        <n v="1116"/>
        <n v="791"/>
        <n v="221"/>
        <n v="302"/>
        <n v="114"/>
        <n v="524"/>
        <n v="436"/>
        <n v="976"/>
        <n v="86"/>
        <n v="560"/>
        <n v="710"/>
        <n v="76"/>
        <n v="339"/>
        <n v="335"/>
        <n v="146"/>
        <n v="103"/>
        <n v="113"/>
        <n v="210"/>
        <n v="92"/>
        <n v="131632"/>
        <n v="8364"/>
        <n v="15753"/>
        <n v="25617"/>
        <n v="23180"/>
        <n v="15582"/>
        <n v="18838"/>
        <n v="24298"/>
        <n v="6112"/>
        <n v="3930"/>
        <n v="4597"/>
        <n v="2204"/>
        <n v="1278"/>
        <n v="2282"/>
        <n v="9594"/>
        <n v="770"/>
        <n v="2312"/>
        <n v="3213"/>
        <n v="1387"/>
        <n v="1829"/>
        <n v="4999"/>
        <n v="3646"/>
        <n v="1962"/>
        <n v="2033"/>
        <n v="4642"/>
        <n v="4590"/>
        <n v="1017"/>
        <n v="5081"/>
        <n v="5758"/>
        <n v="1383"/>
        <n v="953"/>
        <n v="7637"/>
        <n v="1676"/>
        <n v="6051"/>
        <n v="1443"/>
        <n v="1500"/>
        <n v="4926"/>
        <n v="1399"/>
        <n v="2097"/>
        <n v="5016"/>
        <n v="3025"/>
        <n v="1495"/>
        <n v="7645"/>
        <n v="1723"/>
        <n v="995"/>
        <n v="417"/>
        <n v="1109"/>
        <n v="614"/>
        <n v="619"/>
        <n v="442"/>
        <n v="1074"/>
        <n v="348"/>
        <n v="1416"/>
        <n v="907"/>
        <n v="502"/>
        <n v="677"/>
        <n v="1282"/>
        <n v="758"/>
        <n v="616"/>
        <n v="732"/>
        <n v="238"/>
        <n v="1571"/>
        <n v="628"/>
        <n v="635"/>
        <n v="744"/>
        <n v="1132"/>
        <n v="795"/>
        <n v="1488"/>
        <n v="1766"/>
        <n v="932"/>
        <n v="1000"/>
        <n v="488"/>
        <n v="3014"/>
        <n v="1599"/>
        <n v="915"/>
        <n v="809"/>
        <n v="1466"/>
        <n v="3390"/>
        <n v="1779"/>
        <n v="491"/>
        <n v="1997"/>
        <n v="1081"/>
        <n v="655"/>
        <n v="767"/>
        <n v="476"/>
        <n v="463"/>
        <n v="6830"/>
        <n v="844"/>
        <n v="29574"/>
        <n v="2435"/>
        <n v="5578"/>
        <n v="5480"/>
        <n v="4348"/>
        <n v="4744"/>
        <n v="1245"/>
        <n v="1108"/>
        <n v="926"/>
        <n v="704"/>
        <n v="1749"/>
        <n v="707"/>
        <n v="233"/>
        <n v="633"/>
        <n v="763"/>
        <n v="1682"/>
        <n v="652"/>
        <n v="507"/>
        <n v="1640"/>
        <n v="427"/>
        <n v="1357"/>
        <n v="177"/>
        <n v="354"/>
        <n v="967"/>
        <n v="1063"/>
        <n v="645"/>
        <n v="1859"/>
        <n v="412"/>
        <n v="297"/>
        <n v="166"/>
        <n v="290"/>
        <n v="293"/>
        <n v="158"/>
        <n v="435"/>
        <n v="321"/>
        <n v="261"/>
        <n v="284"/>
        <n v="156"/>
        <n v="413"/>
        <n v="578"/>
        <n v="457"/>
        <n v="397"/>
        <n v="285"/>
        <n v="734"/>
        <n v="401"/>
        <n v="298"/>
        <n v="202"/>
        <n v="1185"/>
      </sharedItems>
    </cacheField>
    <cacheField name="Months (MONTH)" numFmtId="0" databaseField="0">
      <fieldGroup base="4">
        <rangePr groupBy="months" startDate="2022-12-01T00:00:00" endDate="2025-05-02T00:00:00"/>
        <groupItems count="14">
          <s v="&lt;01/12/2022"/>
          <s v="Jan"/>
          <s v="Feb"/>
          <s v="Mar"/>
          <s v="Apr"/>
          <s v="May"/>
          <s v="Jun"/>
          <s v="Jul"/>
          <s v="Aug"/>
          <s v="Sep"/>
          <s v="Oct"/>
          <s v="Nov"/>
          <s v="Dec"/>
          <s v="&gt;02/05/2025"/>
        </groupItems>
      </fieldGroup>
    </cacheField>
    <cacheField name="Quarters (MONTH)" numFmtId="0" databaseField="0">
      <fieldGroup base="4">
        <rangePr groupBy="quarters" startDate="2022-12-01T00:00:00" endDate="2025-05-02T00:00:00"/>
        <groupItems count="6">
          <s v="&lt;01/12/2022"/>
          <s v="Qtr1"/>
          <s v="Qtr2"/>
          <s v="Qtr3"/>
          <s v="Qtr4"/>
          <s v="&gt;02/05/2025"/>
        </groupItems>
      </fieldGroup>
    </cacheField>
    <cacheField name="Years (MONTH)" numFmtId="0" databaseField="0">
      <fieldGroup base="4">
        <rangePr groupBy="years" startDate="2022-12-01T00:00:00" endDate="2025-05-02T00:00:00"/>
        <groupItems count="6">
          <s v="&lt;01/12/2022"/>
          <s v="2022"/>
          <s v="2023"/>
          <s v="2024"/>
          <s v="2025"/>
          <s v="&gt;02/05/2025"/>
        </groupItems>
      </fieldGroup>
    </cacheField>
  </cacheFields>
  <extLst>
    <ext xmlns:x14="http://schemas.microsoft.com/office/spreadsheetml/2009/9/main" uri="{725AE2AE-9491-48be-B2B4-4EB974FC3084}">
      <x14:pivotCacheDefinition pivotCacheId="19892167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0">
  <r>
    <x v="0"/>
    <s v="ENG"/>
    <s v="NULL"/>
    <x v="0"/>
    <x v="0"/>
    <x v="0"/>
  </r>
  <r>
    <x v="1"/>
    <s v="Y56"/>
    <n v="40000003"/>
    <x v="1"/>
    <x v="0"/>
    <x v="1"/>
  </r>
  <r>
    <x v="1"/>
    <s v="Y58"/>
    <n v="40000006"/>
    <x v="2"/>
    <x v="0"/>
    <x v="2"/>
  </r>
  <r>
    <x v="1"/>
    <s v="Y59"/>
    <n v="40000005"/>
    <x v="3"/>
    <x v="0"/>
    <x v="3"/>
  </r>
  <r>
    <x v="1"/>
    <s v="Y60"/>
    <n v="40000011"/>
    <x v="4"/>
    <x v="0"/>
    <x v="4"/>
  </r>
  <r>
    <x v="1"/>
    <s v="Y61"/>
    <n v="40000007"/>
    <x v="5"/>
    <x v="0"/>
    <x v="5"/>
  </r>
  <r>
    <x v="1"/>
    <s v="Y62"/>
    <n v="40000010"/>
    <x v="6"/>
    <x v="0"/>
    <x v="6"/>
  </r>
  <r>
    <x v="1"/>
    <s v="Y63"/>
    <n v="40000012"/>
    <x v="7"/>
    <x v="0"/>
    <x v="7"/>
  </r>
  <r>
    <x v="2"/>
    <s v="QE1"/>
    <n v="54000048"/>
    <x v="8"/>
    <x v="0"/>
    <x v="8"/>
  </r>
  <r>
    <x v="2"/>
    <s v="QF7"/>
    <n v="54000061"/>
    <x v="9"/>
    <x v="0"/>
    <x v="9"/>
  </r>
  <r>
    <x v="2"/>
    <s v="QGH"/>
    <n v="54000019"/>
    <x v="10"/>
    <x v="0"/>
    <x v="10"/>
  </r>
  <r>
    <x v="2"/>
    <s v="QH8"/>
    <n v="54000026"/>
    <x v="11"/>
    <x v="0"/>
    <x v="11"/>
  </r>
  <r>
    <x v="2"/>
    <s v="QHG"/>
    <n v="54000024"/>
    <x v="12"/>
    <x v="0"/>
    <x v="12"/>
  </r>
  <r>
    <x v="2"/>
    <s v="QHL"/>
    <n v="54000055"/>
    <x v="13"/>
    <x v="0"/>
    <x v="13"/>
  </r>
  <r>
    <x v="2"/>
    <s v="QHM"/>
    <n v="54000050"/>
    <x v="14"/>
    <x v="0"/>
    <x v="14"/>
  </r>
  <r>
    <x v="2"/>
    <s v="QJ2"/>
    <n v="54000058"/>
    <x v="15"/>
    <x v="0"/>
    <x v="15"/>
  </r>
  <r>
    <x v="2"/>
    <s v="QJG"/>
    <n v="54000023"/>
    <x v="16"/>
    <x v="0"/>
    <x v="16"/>
  </r>
  <r>
    <x v="2"/>
    <s v="QJK"/>
    <n v="54000037"/>
    <x v="17"/>
    <x v="0"/>
    <x v="17"/>
  </r>
  <r>
    <x v="2"/>
    <s v="QJM"/>
    <n v="54000013"/>
    <x v="18"/>
    <x v="0"/>
    <x v="18"/>
  </r>
  <r>
    <x v="2"/>
    <s v="QK1"/>
    <n v="54000015"/>
    <x v="19"/>
    <x v="0"/>
    <x v="19"/>
  </r>
  <r>
    <x v="2"/>
    <s v="QKK"/>
    <n v="54000030"/>
    <x v="20"/>
    <x v="0"/>
    <x v="20"/>
  </r>
  <r>
    <x v="2"/>
    <s v="QKS"/>
    <n v="54000032"/>
    <x v="21"/>
    <x v="0"/>
    <x v="21"/>
  </r>
  <r>
    <x v="2"/>
    <s v="QM7"/>
    <n v="54000025"/>
    <x v="22"/>
    <x v="0"/>
    <x v="22"/>
  </r>
  <r>
    <x v="2"/>
    <s v="QMF"/>
    <n v="54000029"/>
    <x v="23"/>
    <x v="0"/>
    <x v="23"/>
  </r>
  <r>
    <x v="2"/>
    <s v="QMJ"/>
    <n v="54000028"/>
    <x v="24"/>
    <x v="0"/>
    <x v="24"/>
  </r>
  <r>
    <x v="2"/>
    <s v="QMM"/>
    <n v="54000022"/>
    <x v="25"/>
    <x v="0"/>
    <x v="25"/>
  </r>
  <r>
    <x v="2"/>
    <s v="QNC"/>
    <n v="54000010"/>
    <x v="26"/>
    <x v="0"/>
    <x v="26"/>
  </r>
  <r>
    <x v="2"/>
    <s v="QNQ"/>
    <n v="54000034"/>
    <x v="27"/>
    <x v="0"/>
    <x v="27"/>
  </r>
  <r>
    <x v="2"/>
    <s v="QNX"/>
    <n v="54000053"/>
    <x v="28"/>
    <x v="0"/>
    <x v="28"/>
  </r>
  <r>
    <x v="2"/>
    <s v="QOC"/>
    <n v="54000011"/>
    <x v="29"/>
    <x v="0"/>
    <x v="29"/>
  </r>
  <r>
    <x v="2"/>
    <s v="QOP"/>
    <n v="54000057"/>
    <x v="30"/>
    <x v="0"/>
    <x v="30"/>
  </r>
  <r>
    <x v="2"/>
    <s v="QOQ"/>
    <n v="54000051"/>
    <x v="31"/>
    <x v="0"/>
    <x v="31"/>
  </r>
  <r>
    <x v="2"/>
    <s v="QOX"/>
    <n v="54000040"/>
    <x v="32"/>
    <x v="0"/>
    <x v="32"/>
  </r>
  <r>
    <x v="2"/>
    <s v="QPM"/>
    <n v="54000059"/>
    <x v="33"/>
    <x v="0"/>
    <x v="33"/>
  </r>
  <r>
    <x v="2"/>
    <s v="QR1"/>
    <n v="54000043"/>
    <x v="34"/>
    <x v="0"/>
    <x v="34"/>
  </r>
  <r>
    <x v="2"/>
    <s v="QRL"/>
    <n v="54000042"/>
    <x v="35"/>
    <x v="0"/>
    <x v="35"/>
  </r>
  <r>
    <x v="2"/>
    <s v="QRV"/>
    <n v="54000027"/>
    <x v="36"/>
    <x v="0"/>
    <x v="36"/>
  </r>
  <r>
    <x v="2"/>
    <s v="QSL"/>
    <n v="54000038"/>
    <x v="37"/>
    <x v="0"/>
    <x v="37"/>
  </r>
  <r>
    <x v="2"/>
    <s v="QT1"/>
    <n v="54000060"/>
    <x v="38"/>
    <x v="0"/>
    <x v="38"/>
  </r>
  <r>
    <x v="2"/>
    <s v="QT6"/>
    <n v="54000036"/>
    <x v="39"/>
    <x v="0"/>
    <x v="39"/>
  </r>
  <r>
    <x v="2"/>
    <s v="QU9"/>
    <n v="54000044"/>
    <x v="40"/>
    <x v="0"/>
    <x v="40"/>
  </r>
  <r>
    <x v="2"/>
    <s v="QUA"/>
    <n v="54000062"/>
    <x v="41"/>
    <x v="0"/>
    <x v="41"/>
  </r>
  <r>
    <x v="2"/>
    <s v="QUE"/>
    <n v="54000056"/>
    <x v="42"/>
    <x v="0"/>
    <x v="42"/>
  </r>
  <r>
    <x v="2"/>
    <s v="QUY"/>
    <n v="54000039"/>
    <x v="43"/>
    <x v="0"/>
    <x v="43"/>
  </r>
  <r>
    <x v="2"/>
    <s v="QVV"/>
    <n v="54000041"/>
    <x v="44"/>
    <x v="0"/>
    <x v="44"/>
  </r>
  <r>
    <x v="2"/>
    <s v="QWE"/>
    <n v="54000031"/>
    <x v="45"/>
    <x v="0"/>
    <x v="45"/>
  </r>
  <r>
    <x v="2"/>
    <s v="QWO"/>
    <n v="54000054"/>
    <x v="46"/>
    <x v="0"/>
    <x v="46"/>
  </r>
  <r>
    <x v="2"/>
    <s v="QWU"/>
    <n v="54000018"/>
    <x v="47"/>
    <x v="0"/>
    <x v="47"/>
  </r>
  <r>
    <x v="2"/>
    <s v="QXU"/>
    <n v="54000052"/>
    <x v="48"/>
    <x v="0"/>
    <x v="48"/>
  </r>
  <r>
    <x v="2"/>
    <s v="QYG"/>
    <n v="54000008"/>
    <x v="49"/>
    <x v="0"/>
    <x v="49"/>
  </r>
  <r>
    <x v="3"/>
    <s v="00L"/>
    <n v="38000130"/>
    <x v="50"/>
    <x v="0"/>
    <x v="50"/>
  </r>
  <r>
    <x v="3"/>
    <s v="00N"/>
    <n v="38000163"/>
    <x v="51"/>
    <x v="0"/>
    <x v="51"/>
  </r>
  <r>
    <x v="3"/>
    <s v="00P"/>
    <n v="38000176"/>
    <x v="52"/>
    <x v="0"/>
    <x v="52"/>
  </r>
  <r>
    <x v="3"/>
    <s v="00Q"/>
    <n v="38000014"/>
    <x v="53"/>
    <x v="0"/>
    <x v="53"/>
  </r>
  <r>
    <x v="3"/>
    <s v="00R"/>
    <n v="38000015"/>
    <x v="54"/>
    <x v="0"/>
    <x v="54"/>
  </r>
  <r>
    <x v="3"/>
    <s v="00T"/>
    <n v="38000016"/>
    <x v="55"/>
    <x v="0"/>
    <x v="55"/>
  </r>
  <r>
    <x v="3"/>
    <s v="00V"/>
    <n v="38000024"/>
    <x v="56"/>
    <x v="0"/>
    <x v="56"/>
  </r>
  <r>
    <x v="3"/>
    <s v="00X"/>
    <n v="38000034"/>
    <x v="57"/>
    <x v="0"/>
    <x v="57"/>
  </r>
  <r>
    <x v="3"/>
    <s v="00Y"/>
    <n v="38000135"/>
    <x v="58"/>
    <x v="0"/>
    <x v="58"/>
  </r>
  <r>
    <x v="3"/>
    <s v="01A"/>
    <n v="38000050"/>
    <x v="59"/>
    <x v="0"/>
    <x v="59"/>
  </r>
  <r>
    <x v="3"/>
    <s v="01D"/>
    <n v="38000080"/>
    <x v="60"/>
    <x v="0"/>
    <x v="60"/>
  </r>
  <r>
    <x v="3"/>
    <s v="01E"/>
    <n v="38000227"/>
    <x v="61"/>
    <x v="0"/>
    <x v="61"/>
  </r>
  <r>
    <x v="3"/>
    <s v="01F"/>
    <n v="38000068"/>
    <x v="62"/>
    <x v="0"/>
    <x v="62"/>
  </r>
  <r>
    <x v="3"/>
    <s v="01G"/>
    <n v="38000143"/>
    <x v="63"/>
    <x v="0"/>
    <x v="63"/>
  </r>
  <r>
    <x v="3"/>
    <s v="01H"/>
    <n v="38000215"/>
    <x v="64"/>
    <x v="0"/>
    <x v="64"/>
  </r>
  <r>
    <x v="3"/>
    <s v="01J"/>
    <n v="38000091"/>
    <x v="65"/>
    <x v="0"/>
    <x v="65"/>
  </r>
  <r>
    <x v="3"/>
    <s v="01K"/>
    <n v="38000228"/>
    <x v="66"/>
    <x v="0"/>
    <x v="66"/>
  </r>
  <r>
    <x v="3"/>
    <s v="01T"/>
    <n v="38000161"/>
    <x v="67"/>
    <x v="0"/>
    <x v="67"/>
  </r>
  <r>
    <x v="3"/>
    <s v="01V"/>
    <n v="38000170"/>
    <x v="68"/>
    <x v="0"/>
    <x v="68"/>
  </r>
  <r>
    <x v="3"/>
    <s v="01W"/>
    <n v="38000174"/>
    <x v="69"/>
    <x v="0"/>
    <x v="69"/>
  </r>
  <r>
    <x v="3"/>
    <s v="01X"/>
    <n v="38000172"/>
    <x v="70"/>
    <x v="0"/>
    <x v="70"/>
  </r>
  <r>
    <x v="3"/>
    <s v="01Y"/>
    <n v="38000263"/>
    <x v="71"/>
    <x v="0"/>
    <x v="71"/>
  </r>
  <r>
    <x v="3"/>
    <s v="02A"/>
    <n v="38000187"/>
    <x v="72"/>
    <x v="0"/>
    <x v="72"/>
  </r>
  <r>
    <x v="3"/>
    <s v="02E"/>
    <n v="38000194"/>
    <x v="73"/>
    <x v="0"/>
    <x v="73"/>
  </r>
  <r>
    <x v="3"/>
    <s v="02G"/>
    <n v="38000200"/>
    <x v="74"/>
    <x v="0"/>
    <x v="74"/>
  </r>
  <r>
    <x v="3"/>
    <s v="02H"/>
    <n v="38000205"/>
    <x v="75"/>
    <x v="0"/>
    <x v="75"/>
  </r>
  <r>
    <x v="3"/>
    <s v="02M"/>
    <n v="38000226"/>
    <x v="76"/>
    <x v="0"/>
    <x v="76"/>
  </r>
  <r>
    <x v="3"/>
    <s v="02P"/>
    <n v="38000006"/>
    <x v="77"/>
    <x v="0"/>
    <x v="77"/>
  </r>
  <r>
    <x v="3"/>
    <s v="02Q"/>
    <n v="38000008"/>
    <x v="78"/>
    <x v="0"/>
    <x v="78"/>
  </r>
  <r>
    <x v="3"/>
    <s v="02T"/>
    <n v="38000025"/>
    <x v="79"/>
    <x v="0"/>
    <x v="79"/>
  </r>
  <r>
    <x v="3"/>
    <s v="02X"/>
    <n v="38000044"/>
    <x v="80"/>
    <x v="0"/>
    <x v="80"/>
  </r>
  <r>
    <x v="3"/>
    <s v="02Y"/>
    <n v="38000052"/>
    <x v="81"/>
    <x v="0"/>
    <x v="81"/>
  </r>
  <r>
    <x v="3"/>
    <s v="03F"/>
    <n v="38000085"/>
    <x v="82"/>
    <x v="0"/>
    <x v="82"/>
  </r>
  <r>
    <x v="3"/>
    <s v="03H"/>
    <n v="38000119"/>
    <x v="83"/>
    <x v="0"/>
    <x v="83"/>
  </r>
  <r>
    <x v="3"/>
    <s v="03K"/>
    <n v="38000122"/>
    <x v="84"/>
    <x v="0"/>
    <x v="84"/>
  </r>
  <r>
    <x v="3"/>
    <s v="03L"/>
    <n v="38000141"/>
    <x v="85"/>
    <x v="0"/>
    <x v="85"/>
  </r>
  <r>
    <x v="3"/>
    <s v="03N"/>
    <n v="38000146"/>
    <x v="86"/>
    <x v="0"/>
    <x v="86"/>
  </r>
  <r>
    <x v="3"/>
    <s v="03Q"/>
    <n v="38000188"/>
    <x v="87"/>
    <x v="0"/>
    <x v="87"/>
  </r>
  <r>
    <x v="3"/>
    <s v="03R"/>
    <n v="38000190"/>
    <x v="88"/>
    <x v="0"/>
    <x v="88"/>
  </r>
  <r>
    <x v="3"/>
    <s v="03W"/>
    <n v="38000051"/>
    <x v="89"/>
    <x v="0"/>
    <x v="89"/>
  </r>
  <r>
    <x v="3"/>
    <s v="04C"/>
    <n v="38000097"/>
    <x v="90"/>
    <x v="0"/>
    <x v="90"/>
  </r>
  <r>
    <x v="3"/>
    <s v="04V"/>
    <n v="38000201"/>
    <x v="91"/>
    <x v="0"/>
    <x v="91"/>
  </r>
  <r>
    <x v="3"/>
    <s v="04Y"/>
    <n v="38000028"/>
    <x v="92"/>
    <x v="0"/>
    <x v="92"/>
  </r>
  <r>
    <x v="3"/>
    <s v="05D"/>
    <n v="38000053"/>
    <x v="93"/>
    <x v="0"/>
    <x v="93"/>
  </r>
  <r>
    <x v="3"/>
    <s v="05G"/>
    <n v="38000126"/>
    <x v="94"/>
    <x v="0"/>
    <x v="94"/>
  </r>
  <r>
    <x v="3"/>
    <s v="05Q"/>
    <n v="38000153"/>
    <x v="95"/>
    <x v="0"/>
    <x v="95"/>
  </r>
  <r>
    <x v="3"/>
    <s v="05V"/>
    <n v="38000173"/>
    <x v="96"/>
    <x v="0"/>
    <x v="96"/>
  </r>
  <r>
    <x v="3"/>
    <s v="05W"/>
    <n v="38000175"/>
    <x v="97"/>
    <x v="0"/>
    <x v="97"/>
  </r>
  <r>
    <x v="3"/>
    <s v="06H"/>
    <n v="38000260"/>
    <x v="98"/>
    <x v="0"/>
    <x v="42"/>
  </r>
  <r>
    <x v="3"/>
    <s v="06K"/>
    <n v="38000049"/>
    <x v="99"/>
    <x v="0"/>
    <x v="98"/>
  </r>
  <r>
    <x v="3"/>
    <s v="06L"/>
    <n v="38000086"/>
    <x v="100"/>
    <x v="0"/>
    <x v="99"/>
  </r>
  <r>
    <x v="3"/>
    <s v="06N"/>
    <n v="38000079"/>
    <x v="101"/>
    <x v="0"/>
    <x v="100"/>
  </r>
  <r>
    <x v="3"/>
    <s v="06Q"/>
    <n v="38000106"/>
    <x v="102"/>
    <x v="0"/>
    <x v="101"/>
  </r>
  <r>
    <x v="3"/>
    <s v="06T"/>
    <n v="38000117"/>
    <x v="103"/>
    <x v="0"/>
    <x v="102"/>
  </r>
  <r>
    <x v="3"/>
    <s v="07G"/>
    <n v="38000185"/>
    <x v="104"/>
    <x v="0"/>
    <x v="103"/>
  </r>
  <r>
    <x v="3"/>
    <s v="07H"/>
    <n v="38000197"/>
    <x v="105"/>
    <x v="0"/>
    <x v="104"/>
  </r>
  <r>
    <x v="3"/>
    <s v="07K"/>
    <n v="38000204"/>
    <x v="106"/>
    <x v="0"/>
    <x v="105"/>
  </r>
  <r>
    <x v="3"/>
    <s v="09D"/>
    <n v="38000021"/>
    <x v="107"/>
    <x v="0"/>
    <x v="106"/>
  </r>
  <r>
    <x v="3"/>
    <s v="10Q"/>
    <n v="38000136"/>
    <x v="108"/>
    <x v="0"/>
    <x v="107"/>
  </r>
  <r>
    <x v="3"/>
    <s v="10R"/>
    <n v="38000137"/>
    <x v="109"/>
    <x v="0"/>
    <x v="108"/>
  </r>
  <r>
    <x v="3"/>
    <s v="11J"/>
    <n v="38000045"/>
    <x v="110"/>
    <x v="0"/>
    <x v="44"/>
  </r>
  <r>
    <x v="3"/>
    <s v="11M"/>
    <n v="38000062"/>
    <x v="111"/>
    <x v="0"/>
    <x v="34"/>
  </r>
  <r>
    <x v="3"/>
    <s v="11N"/>
    <n v="38000089"/>
    <x v="112"/>
    <x v="0"/>
    <x v="39"/>
  </r>
  <r>
    <x v="3"/>
    <s v="11X"/>
    <n v="38000150"/>
    <x v="113"/>
    <x v="0"/>
    <x v="37"/>
  </r>
  <r>
    <x v="3"/>
    <s v="12F"/>
    <n v="38000208"/>
    <x v="114"/>
    <x v="0"/>
    <x v="109"/>
  </r>
  <r>
    <x v="3"/>
    <s v="13T"/>
    <n v="38000212"/>
    <x v="115"/>
    <x v="0"/>
    <x v="110"/>
  </r>
  <r>
    <x v="3"/>
    <s v="14L"/>
    <n v="38000217"/>
    <x v="116"/>
    <x v="0"/>
    <x v="111"/>
  </r>
  <r>
    <x v="3"/>
    <s v="14Y"/>
    <n v="38000223"/>
    <x v="117"/>
    <x v="0"/>
    <x v="112"/>
  </r>
  <r>
    <x v="3"/>
    <s v="15A"/>
    <n v="38000221"/>
    <x v="118"/>
    <x v="0"/>
    <x v="113"/>
  </r>
  <r>
    <x v="3"/>
    <s v="15C"/>
    <n v="38000222"/>
    <x v="119"/>
    <x v="0"/>
    <x v="43"/>
  </r>
  <r>
    <x v="3"/>
    <s v="15E"/>
    <n v="38000258"/>
    <x v="120"/>
    <x v="0"/>
    <x v="13"/>
  </r>
  <r>
    <x v="3"/>
    <s v="15F"/>
    <n v="38000225"/>
    <x v="121"/>
    <x v="0"/>
    <x v="114"/>
  </r>
  <r>
    <x v="3"/>
    <s v="15M"/>
    <n v="38000261"/>
    <x v="122"/>
    <x v="0"/>
    <x v="15"/>
  </r>
  <r>
    <x v="3"/>
    <s v="15N"/>
    <n v="38000230"/>
    <x v="123"/>
    <x v="0"/>
    <x v="17"/>
  </r>
  <r>
    <x v="3"/>
    <s v="16C"/>
    <n v="38000247"/>
    <x v="124"/>
    <x v="0"/>
    <x v="115"/>
  </r>
  <r>
    <x v="3"/>
    <s v="18C"/>
    <n v="38000236"/>
    <x v="125"/>
    <x v="0"/>
    <x v="10"/>
  </r>
  <r>
    <x v="3"/>
    <s v="26A"/>
    <n v="38000239"/>
    <x v="126"/>
    <x v="0"/>
    <x v="25"/>
  </r>
  <r>
    <x v="3"/>
    <s v="27D"/>
    <n v="38000233"/>
    <x v="127"/>
    <x v="0"/>
    <x v="116"/>
  </r>
  <r>
    <x v="3"/>
    <s v="36J"/>
    <n v="38000232"/>
    <x v="128"/>
    <x v="0"/>
    <x v="117"/>
  </r>
  <r>
    <x v="3"/>
    <s v="36L"/>
    <n v="38000245"/>
    <x v="129"/>
    <x v="0"/>
    <x v="45"/>
  </r>
  <r>
    <x v="3"/>
    <s v="42D"/>
    <n v="38000241"/>
    <x v="130"/>
    <x v="0"/>
    <x v="118"/>
  </r>
  <r>
    <x v="3"/>
    <s v="52R"/>
    <n v="38000243"/>
    <x v="131"/>
    <x v="0"/>
    <x v="119"/>
  </r>
  <r>
    <x v="3"/>
    <s v="70F"/>
    <n v="38000248"/>
    <x v="132"/>
    <x v="0"/>
    <x v="120"/>
  </r>
  <r>
    <x v="3"/>
    <s v="71E"/>
    <n v="38000238"/>
    <x v="133"/>
    <x v="0"/>
    <x v="18"/>
  </r>
  <r>
    <x v="3"/>
    <s v="72Q"/>
    <n v="38000244"/>
    <x v="134"/>
    <x v="0"/>
    <x v="20"/>
  </r>
  <r>
    <x v="3"/>
    <s v="78H"/>
    <n v="38000262"/>
    <x v="135"/>
    <x v="0"/>
    <x v="33"/>
  </r>
  <r>
    <x v="3"/>
    <s v="84H"/>
    <n v="38000234"/>
    <x v="136"/>
    <x v="0"/>
    <x v="121"/>
  </r>
  <r>
    <x v="3"/>
    <s v="91Q"/>
    <n v="38000237"/>
    <x v="137"/>
    <x v="0"/>
    <x v="21"/>
  </r>
  <r>
    <x v="3"/>
    <s v="92A"/>
    <n v="38000246"/>
    <x v="138"/>
    <x v="0"/>
    <x v="48"/>
  </r>
  <r>
    <x v="3"/>
    <s v="92G"/>
    <n v="38000231"/>
    <x v="139"/>
    <x v="0"/>
    <x v="32"/>
  </r>
  <r>
    <x v="3"/>
    <s v="93C"/>
    <n v="38000240"/>
    <x v="140"/>
    <x v="0"/>
    <x v="24"/>
  </r>
  <r>
    <x v="3"/>
    <s v="97R"/>
    <n v="38000235"/>
    <x v="141"/>
    <x v="0"/>
    <x v="122"/>
  </r>
  <r>
    <x v="3"/>
    <s v="99A"/>
    <n v="38000101"/>
    <x v="142"/>
    <x v="0"/>
    <x v="123"/>
  </r>
  <r>
    <x v="3"/>
    <s v="99C"/>
    <n v="38000127"/>
    <x v="143"/>
    <x v="0"/>
    <x v="124"/>
  </r>
  <r>
    <x v="3"/>
    <s v="99E"/>
    <n v="38000007"/>
    <x v="144"/>
    <x v="0"/>
    <x v="125"/>
  </r>
  <r>
    <x v="3"/>
    <s v="99F"/>
    <n v="38000030"/>
    <x v="145"/>
    <x v="0"/>
    <x v="126"/>
  </r>
  <r>
    <x v="3"/>
    <s v="99G"/>
    <n v="38000168"/>
    <x v="146"/>
    <x v="0"/>
    <x v="127"/>
  </r>
  <r>
    <x v="3"/>
    <s v="A3A8R"/>
    <n v="38000255"/>
    <x v="147"/>
    <x v="0"/>
    <x v="23"/>
  </r>
  <r>
    <x v="3"/>
    <s v="B2M3M"/>
    <n v="38000251"/>
    <x v="148"/>
    <x v="0"/>
    <x v="47"/>
  </r>
  <r>
    <x v="3"/>
    <s v="D2P2L"/>
    <n v="38000259"/>
    <x v="149"/>
    <x v="0"/>
    <x v="41"/>
  </r>
  <r>
    <x v="3"/>
    <s v="D4U1Y"/>
    <n v="38000252"/>
    <x v="150"/>
    <x v="0"/>
    <x v="27"/>
  </r>
  <r>
    <x v="3"/>
    <s v="D9Y0V"/>
    <n v="38000253"/>
    <x v="151"/>
    <x v="0"/>
    <x v="128"/>
  </r>
  <r>
    <x v="3"/>
    <s v="M1J4Y"/>
    <n v="38000249"/>
    <x v="152"/>
    <x v="0"/>
    <x v="12"/>
  </r>
  <r>
    <x v="3"/>
    <s v="M2L0M"/>
    <n v="38000257"/>
    <x v="153"/>
    <x v="0"/>
    <x v="29"/>
  </r>
  <r>
    <x v="3"/>
    <s v="W2U3Z"/>
    <n v="38000256"/>
    <x v="154"/>
    <x v="0"/>
    <x v="36"/>
  </r>
  <r>
    <x v="3"/>
    <s v="X2C4Y"/>
    <n v="38000254"/>
    <x v="155"/>
    <x v="0"/>
    <x v="129"/>
  </r>
  <r>
    <x v="0"/>
    <s v="ENG"/>
    <s v="NULL"/>
    <x v="0"/>
    <x v="1"/>
    <x v="130"/>
  </r>
  <r>
    <x v="1"/>
    <s v="Y56"/>
    <n v="40000003"/>
    <x v="1"/>
    <x v="1"/>
    <x v="131"/>
  </r>
  <r>
    <x v="1"/>
    <s v="Y58"/>
    <n v="40000006"/>
    <x v="2"/>
    <x v="1"/>
    <x v="132"/>
  </r>
  <r>
    <x v="1"/>
    <s v="Y59"/>
    <n v="40000005"/>
    <x v="3"/>
    <x v="1"/>
    <x v="133"/>
  </r>
  <r>
    <x v="1"/>
    <s v="Y60"/>
    <n v="40000011"/>
    <x v="4"/>
    <x v="1"/>
    <x v="134"/>
  </r>
  <r>
    <x v="1"/>
    <s v="Y61"/>
    <n v="40000007"/>
    <x v="5"/>
    <x v="1"/>
    <x v="135"/>
  </r>
  <r>
    <x v="1"/>
    <s v="Y62"/>
    <n v="40000010"/>
    <x v="6"/>
    <x v="1"/>
    <x v="136"/>
  </r>
  <r>
    <x v="1"/>
    <s v="Y63"/>
    <n v="40000012"/>
    <x v="7"/>
    <x v="1"/>
    <x v="137"/>
  </r>
  <r>
    <x v="2"/>
    <s v="QE1"/>
    <n v="54000048"/>
    <x v="8"/>
    <x v="1"/>
    <x v="138"/>
  </r>
  <r>
    <x v="2"/>
    <s v="QF7"/>
    <n v="54000061"/>
    <x v="9"/>
    <x v="1"/>
    <x v="139"/>
  </r>
  <r>
    <x v="2"/>
    <s v="QGH"/>
    <n v="54000019"/>
    <x v="10"/>
    <x v="1"/>
    <x v="140"/>
  </r>
  <r>
    <x v="2"/>
    <s v="QH8"/>
    <n v="54000026"/>
    <x v="11"/>
    <x v="1"/>
    <x v="141"/>
  </r>
  <r>
    <x v="2"/>
    <s v="QHG"/>
    <n v="54000024"/>
    <x v="12"/>
    <x v="1"/>
    <x v="142"/>
  </r>
  <r>
    <x v="2"/>
    <s v="QHL"/>
    <n v="54000055"/>
    <x v="13"/>
    <x v="1"/>
    <x v="143"/>
  </r>
  <r>
    <x v="2"/>
    <s v="QHM"/>
    <n v="54000050"/>
    <x v="14"/>
    <x v="1"/>
    <x v="144"/>
  </r>
  <r>
    <x v="2"/>
    <s v="QJ2"/>
    <n v="54000058"/>
    <x v="15"/>
    <x v="1"/>
    <x v="145"/>
  </r>
  <r>
    <x v="2"/>
    <s v="QJG"/>
    <n v="54000023"/>
    <x v="16"/>
    <x v="1"/>
    <x v="146"/>
  </r>
  <r>
    <x v="2"/>
    <s v="QJK"/>
    <n v="54000037"/>
    <x v="17"/>
    <x v="1"/>
    <x v="147"/>
  </r>
  <r>
    <x v="2"/>
    <s v="QJM"/>
    <n v="54000013"/>
    <x v="18"/>
    <x v="1"/>
    <x v="142"/>
  </r>
  <r>
    <x v="2"/>
    <s v="QK1"/>
    <n v="54000015"/>
    <x v="19"/>
    <x v="1"/>
    <x v="148"/>
  </r>
  <r>
    <x v="2"/>
    <s v="QKK"/>
    <n v="54000030"/>
    <x v="20"/>
    <x v="1"/>
    <x v="149"/>
  </r>
  <r>
    <x v="2"/>
    <s v="QKS"/>
    <n v="54000032"/>
    <x v="21"/>
    <x v="1"/>
    <x v="150"/>
  </r>
  <r>
    <x v="2"/>
    <s v="QM7"/>
    <n v="54000025"/>
    <x v="22"/>
    <x v="1"/>
    <x v="92"/>
  </r>
  <r>
    <x v="2"/>
    <s v="QMF"/>
    <n v="54000029"/>
    <x v="23"/>
    <x v="1"/>
    <x v="151"/>
  </r>
  <r>
    <x v="2"/>
    <s v="QMJ"/>
    <n v="54000028"/>
    <x v="24"/>
    <x v="1"/>
    <x v="152"/>
  </r>
  <r>
    <x v="2"/>
    <s v="QMM"/>
    <n v="54000022"/>
    <x v="25"/>
    <x v="1"/>
    <x v="153"/>
  </r>
  <r>
    <x v="2"/>
    <s v="QNC"/>
    <n v="54000010"/>
    <x v="26"/>
    <x v="1"/>
    <x v="154"/>
  </r>
  <r>
    <x v="2"/>
    <s v="QNQ"/>
    <n v="54000034"/>
    <x v="27"/>
    <x v="1"/>
    <x v="155"/>
  </r>
  <r>
    <x v="2"/>
    <s v="QNX"/>
    <n v="54000053"/>
    <x v="28"/>
    <x v="1"/>
    <x v="156"/>
  </r>
  <r>
    <x v="2"/>
    <s v="QOC"/>
    <n v="54000011"/>
    <x v="29"/>
    <x v="1"/>
    <x v="157"/>
  </r>
  <r>
    <x v="2"/>
    <s v="QOP"/>
    <n v="54000057"/>
    <x v="30"/>
    <x v="1"/>
    <x v="158"/>
  </r>
  <r>
    <x v="2"/>
    <s v="QOQ"/>
    <n v="54000051"/>
    <x v="31"/>
    <x v="1"/>
    <x v="159"/>
  </r>
  <r>
    <x v="2"/>
    <s v="QOX"/>
    <n v="54000040"/>
    <x v="32"/>
    <x v="1"/>
    <x v="160"/>
  </r>
  <r>
    <x v="2"/>
    <s v="QPM"/>
    <n v="54000059"/>
    <x v="33"/>
    <x v="1"/>
    <x v="161"/>
  </r>
  <r>
    <x v="2"/>
    <s v="QR1"/>
    <n v="54000043"/>
    <x v="34"/>
    <x v="1"/>
    <x v="162"/>
  </r>
  <r>
    <x v="2"/>
    <s v="QRL"/>
    <n v="54000042"/>
    <x v="35"/>
    <x v="1"/>
    <x v="163"/>
  </r>
  <r>
    <x v="2"/>
    <s v="QRV"/>
    <n v="54000027"/>
    <x v="36"/>
    <x v="1"/>
    <x v="164"/>
  </r>
  <r>
    <x v="2"/>
    <s v="QSL"/>
    <n v="54000038"/>
    <x v="37"/>
    <x v="1"/>
    <x v="165"/>
  </r>
  <r>
    <x v="2"/>
    <s v="QT1"/>
    <n v="54000060"/>
    <x v="38"/>
    <x v="1"/>
    <x v="166"/>
  </r>
  <r>
    <x v="2"/>
    <s v="QT6"/>
    <n v="54000036"/>
    <x v="39"/>
    <x v="1"/>
    <x v="167"/>
  </r>
  <r>
    <x v="2"/>
    <s v="QU9"/>
    <n v="54000044"/>
    <x v="40"/>
    <x v="1"/>
    <x v="168"/>
  </r>
  <r>
    <x v="2"/>
    <s v="QUA"/>
    <n v="54000062"/>
    <x v="41"/>
    <x v="1"/>
    <x v="169"/>
  </r>
  <r>
    <x v="2"/>
    <s v="QUE"/>
    <n v="54000056"/>
    <x v="42"/>
    <x v="1"/>
    <x v="170"/>
  </r>
  <r>
    <x v="2"/>
    <s v="QUY"/>
    <n v="54000039"/>
    <x v="43"/>
    <x v="1"/>
    <x v="171"/>
  </r>
  <r>
    <x v="2"/>
    <s v="QVV"/>
    <n v="54000041"/>
    <x v="44"/>
    <x v="1"/>
    <x v="172"/>
  </r>
  <r>
    <x v="2"/>
    <s v="QWE"/>
    <n v="54000031"/>
    <x v="45"/>
    <x v="1"/>
    <x v="173"/>
  </r>
  <r>
    <x v="2"/>
    <s v="QWO"/>
    <n v="54000054"/>
    <x v="46"/>
    <x v="1"/>
    <x v="174"/>
  </r>
  <r>
    <x v="2"/>
    <s v="QWU"/>
    <n v="54000018"/>
    <x v="47"/>
    <x v="1"/>
    <x v="175"/>
  </r>
  <r>
    <x v="2"/>
    <s v="QXU"/>
    <n v="54000052"/>
    <x v="48"/>
    <x v="1"/>
    <x v="176"/>
  </r>
  <r>
    <x v="2"/>
    <s v="QYG"/>
    <n v="54000008"/>
    <x v="49"/>
    <x v="1"/>
    <x v="177"/>
  </r>
  <r>
    <x v="3"/>
    <s v="00L"/>
    <n v="38000130"/>
    <x v="50"/>
    <x v="1"/>
    <x v="178"/>
  </r>
  <r>
    <x v="3"/>
    <s v="00N"/>
    <n v="38000163"/>
    <x v="51"/>
    <x v="1"/>
    <x v="179"/>
  </r>
  <r>
    <x v="3"/>
    <s v="00P"/>
    <n v="38000176"/>
    <x v="52"/>
    <x v="1"/>
    <x v="180"/>
  </r>
  <r>
    <x v="3"/>
    <s v="00Q"/>
    <n v="38000014"/>
    <x v="53"/>
    <x v="1"/>
    <x v="181"/>
  </r>
  <r>
    <x v="3"/>
    <s v="00R"/>
    <n v="38000015"/>
    <x v="54"/>
    <x v="1"/>
    <x v="182"/>
  </r>
  <r>
    <x v="3"/>
    <s v="00T"/>
    <n v="38000016"/>
    <x v="55"/>
    <x v="1"/>
    <x v="183"/>
  </r>
  <r>
    <x v="3"/>
    <s v="00V"/>
    <n v="38000024"/>
    <x v="56"/>
    <x v="1"/>
    <x v="184"/>
  </r>
  <r>
    <x v="3"/>
    <s v="00X"/>
    <n v="38000034"/>
    <x v="57"/>
    <x v="1"/>
    <x v="75"/>
  </r>
  <r>
    <x v="3"/>
    <s v="00Y"/>
    <n v="38000135"/>
    <x v="58"/>
    <x v="1"/>
    <x v="185"/>
  </r>
  <r>
    <x v="3"/>
    <s v="01A"/>
    <n v="38000050"/>
    <x v="59"/>
    <x v="1"/>
    <x v="186"/>
  </r>
  <r>
    <x v="3"/>
    <s v="01D"/>
    <n v="38000080"/>
    <x v="60"/>
    <x v="1"/>
    <x v="187"/>
  </r>
  <r>
    <x v="3"/>
    <s v="01E"/>
    <n v="38000227"/>
    <x v="61"/>
    <x v="1"/>
    <x v="188"/>
  </r>
  <r>
    <x v="3"/>
    <s v="01F"/>
    <n v="38000068"/>
    <x v="62"/>
    <x v="1"/>
    <x v="189"/>
  </r>
  <r>
    <x v="3"/>
    <s v="01G"/>
    <n v="38000143"/>
    <x v="63"/>
    <x v="1"/>
    <x v="145"/>
  </r>
  <r>
    <x v="3"/>
    <s v="01H"/>
    <n v="38000215"/>
    <x v="64"/>
    <x v="1"/>
    <x v="190"/>
  </r>
  <r>
    <x v="3"/>
    <s v="01J"/>
    <n v="38000091"/>
    <x v="65"/>
    <x v="1"/>
    <x v="191"/>
  </r>
  <r>
    <x v="3"/>
    <s v="01K"/>
    <n v="38000228"/>
    <x v="66"/>
    <x v="1"/>
    <x v="192"/>
  </r>
  <r>
    <x v="3"/>
    <s v="01T"/>
    <n v="38000161"/>
    <x v="67"/>
    <x v="1"/>
    <x v="193"/>
  </r>
  <r>
    <x v="3"/>
    <s v="01V"/>
    <n v="38000170"/>
    <x v="68"/>
    <x v="1"/>
    <x v="194"/>
  </r>
  <r>
    <x v="3"/>
    <s v="01W"/>
    <n v="38000174"/>
    <x v="69"/>
    <x v="1"/>
    <x v="195"/>
  </r>
  <r>
    <x v="3"/>
    <s v="01X"/>
    <n v="38000172"/>
    <x v="70"/>
    <x v="1"/>
    <x v="196"/>
  </r>
  <r>
    <x v="3"/>
    <s v="01Y"/>
    <n v="38000263"/>
    <x v="71"/>
    <x v="1"/>
    <x v="161"/>
  </r>
  <r>
    <x v="3"/>
    <s v="02A"/>
    <n v="38000187"/>
    <x v="72"/>
    <x v="1"/>
    <x v="197"/>
  </r>
  <r>
    <x v="3"/>
    <s v="02E"/>
    <n v="38000194"/>
    <x v="73"/>
    <x v="1"/>
    <x v="198"/>
  </r>
  <r>
    <x v="3"/>
    <s v="02G"/>
    <n v="38000200"/>
    <x v="74"/>
    <x v="1"/>
    <x v="199"/>
  </r>
  <r>
    <x v="3"/>
    <s v="02H"/>
    <n v="38000205"/>
    <x v="75"/>
    <x v="1"/>
    <x v="75"/>
  </r>
  <r>
    <x v="3"/>
    <s v="02M"/>
    <n v="38000226"/>
    <x v="76"/>
    <x v="1"/>
    <x v="200"/>
  </r>
  <r>
    <x v="3"/>
    <s v="02P"/>
    <n v="38000006"/>
    <x v="77"/>
    <x v="1"/>
    <x v="201"/>
  </r>
  <r>
    <x v="3"/>
    <s v="02Q"/>
    <n v="38000008"/>
    <x v="78"/>
    <x v="1"/>
    <x v="202"/>
  </r>
  <r>
    <x v="3"/>
    <s v="02T"/>
    <n v="38000025"/>
    <x v="79"/>
    <x v="1"/>
    <x v="203"/>
  </r>
  <r>
    <x v="3"/>
    <s v="02X"/>
    <n v="38000044"/>
    <x v="80"/>
    <x v="1"/>
    <x v="204"/>
  </r>
  <r>
    <x v="3"/>
    <s v="02Y"/>
    <n v="38000052"/>
    <x v="81"/>
    <x v="1"/>
    <x v="188"/>
  </r>
  <r>
    <x v="3"/>
    <s v="03F"/>
    <n v="38000085"/>
    <x v="82"/>
    <x v="1"/>
    <x v="205"/>
  </r>
  <r>
    <x v="3"/>
    <s v="03H"/>
    <n v="38000119"/>
    <x v="83"/>
    <x v="1"/>
    <x v="190"/>
  </r>
  <r>
    <x v="3"/>
    <s v="03K"/>
    <n v="38000122"/>
    <x v="84"/>
    <x v="1"/>
    <x v="206"/>
  </r>
  <r>
    <x v="3"/>
    <s v="03L"/>
    <n v="38000141"/>
    <x v="85"/>
    <x v="1"/>
    <x v="207"/>
  </r>
  <r>
    <x v="3"/>
    <s v="03N"/>
    <n v="38000146"/>
    <x v="86"/>
    <x v="1"/>
    <x v="208"/>
  </r>
  <r>
    <x v="3"/>
    <s v="03Q"/>
    <n v="38000188"/>
    <x v="87"/>
    <x v="1"/>
    <x v="209"/>
  </r>
  <r>
    <x v="3"/>
    <s v="03R"/>
    <n v="38000190"/>
    <x v="88"/>
    <x v="1"/>
    <x v="210"/>
  </r>
  <r>
    <x v="3"/>
    <s v="03W"/>
    <n v="38000051"/>
    <x v="89"/>
    <x v="1"/>
    <x v="211"/>
  </r>
  <r>
    <x v="3"/>
    <s v="04C"/>
    <n v="38000097"/>
    <x v="90"/>
    <x v="1"/>
    <x v="212"/>
  </r>
  <r>
    <x v="3"/>
    <s v="04V"/>
    <n v="38000201"/>
    <x v="91"/>
    <x v="1"/>
    <x v="213"/>
  </r>
  <r>
    <x v="3"/>
    <s v="04Y"/>
    <n v="38000028"/>
    <x v="92"/>
    <x v="1"/>
    <x v="214"/>
  </r>
  <r>
    <x v="3"/>
    <s v="05D"/>
    <n v="38000053"/>
    <x v="93"/>
    <x v="1"/>
    <x v="215"/>
  </r>
  <r>
    <x v="3"/>
    <s v="05G"/>
    <n v="38000126"/>
    <x v="94"/>
    <x v="1"/>
    <x v="216"/>
  </r>
  <r>
    <x v="3"/>
    <s v="05Q"/>
    <n v="38000153"/>
    <x v="95"/>
    <x v="1"/>
    <x v="194"/>
  </r>
  <r>
    <x v="3"/>
    <s v="05V"/>
    <n v="38000173"/>
    <x v="96"/>
    <x v="1"/>
    <x v="217"/>
  </r>
  <r>
    <x v="3"/>
    <s v="05W"/>
    <n v="38000175"/>
    <x v="97"/>
    <x v="1"/>
    <x v="218"/>
  </r>
  <r>
    <x v="3"/>
    <s v="06H"/>
    <n v="38000260"/>
    <x v="98"/>
    <x v="1"/>
    <x v="170"/>
  </r>
  <r>
    <x v="3"/>
    <s v="06K"/>
    <n v="38000049"/>
    <x v="99"/>
    <x v="1"/>
    <x v="219"/>
  </r>
  <r>
    <x v="3"/>
    <s v="06L"/>
    <n v="38000086"/>
    <x v="100"/>
    <x v="1"/>
    <x v="153"/>
  </r>
  <r>
    <x v="3"/>
    <s v="06N"/>
    <n v="38000079"/>
    <x v="101"/>
    <x v="1"/>
    <x v="220"/>
  </r>
  <r>
    <x v="3"/>
    <s v="06Q"/>
    <n v="38000106"/>
    <x v="102"/>
    <x v="1"/>
    <x v="221"/>
  </r>
  <r>
    <x v="3"/>
    <s v="06T"/>
    <n v="38000117"/>
    <x v="103"/>
    <x v="1"/>
    <x v="222"/>
  </r>
  <r>
    <x v="3"/>
    <s v="07G"/>
    <n v="38000185"/>
    <x v="104"/>
    <x v="1"/>
    <x v="223"/>
  </r>
  <r>
    <x v="3"/>
    <s v="07H"/>
    <n v="38000197"/>
    <x v="105"/>
    <x v="1"/>
    <x v="215"/>
  </r>
  <r>
    <x v="3"/>
    <s v="07K"/>
    <n v="38000204"/>
    <x v="106"/>
    <x v="1"/>
    <x v="224"/>
  </r>
  <r>
    <x v="3"/>
    <s v="09D"/>
    <n v="38000021"/>
    <x v="107"/>
    <x v="1"/>
    <x v="54"/>
  </r>
  <r>
    <x v="3"/>
    <s v="10Q"/>
    <n v="38000136"/>
    <x v="108"/>
    <x v="1"/>
    <x v="225"/>
  </r>
  <r>
    <x v="3"/>
    <s v="10R"/>
    <n v="38000137"/>
    <x v="109"/>
    <x v="1"/>
    <x v="226"/>
  </r>
  <r>
    <x v="3"/>
    <s v="11J"/>
    <n v="38000045"/>
    <x v="110"/>
    <x v="1"/>
    <x v="172"/>
  </r>
  <r>
    <x v="3"/>
    <s v="11M"/>
    <n v="38000062"/>
    <x v="111"/>
    <x v="1"/>
    <x v="162"/>
  </r>
  <r>
    <x v="3"/>
    <s v="11N"/>
    <n v="38000089"/>
    <x v="112"/>
    <x v="1"/>
    <x v="167"/>
  </r>
  <r>
    <x v="3"/>
    <s v="11X"/>
    <n v="38000150"/>
    <x v="113"/>
    <x v="1"/>
    <x v="165"/>
  </r>
  <r>
    <x v="3"/>
    <s v="12F"/>
    <n v="38000208"/>
    <x v="114"/>
    <x v="1"/>
    <x v="227"/>
  </r>
  <r>
    <x v="3"/>
    <s v="13T"/>
    <n v="38000212"/>
    <x v="115"/>
    <x v="1"/>
    <x v="228"/>
  </r>
  <r>
    <x v="3"/>
    <s v="14L"/>
    <n v="38000217"/>
    <x v="116"/>
    <x v="1"/>
    <x v="129"/>
  </r>
  <r>
    <x v="3"/>
    <s v="14Y"/>
    <n v="38000223"/>
    <x v="117"/>
    <x v="1"/>
    <x v="229"/>
  </r>
  <r>
    <x v="3"/>
    <s v="15A"/>
    <n v="38000221"/>
    <x v="118"/>
    <x v="1"/>
    <x v="230"/>
  </r>
  <r>
    <x v="3"/>
    <s v="15C"/>
    <n v="38000222"/>
    <x v="119"/>
    <x v="1"/>
    <x v="171"/>
  </r>
  <r>
    <x v="3"/>
    <s v="15E"/>
    <n v="38000258"/>
    <x v="120"/>
    <x v="1"/>
    <x v="143"/>
  </r>
  <r>
    <x v="3"/>
    <s v="15F"/>
    <n v="38000225"/>
    <x v="121"/>
    <x v="1"/>
    <x v="219"/>
  </r>
  <r>
    <x v="3"/>
    <s v="15M"/>
    <n v="38000261"/>
    <x v="122"/>
    <x v="1"/>
    <x v="145"/>
  </r>
  <r>
    <x v="3"/>
    <s v="15N"/>
    <n v="38000230"/>
    <x v="123"/>
    <x v="1"/>
    <x v="147"/>
  </r>
  <r>
    <x v="3"/>
    <s v="16C"/>
    <n v="38000247"/>
    <x v="124"/>
    <x v="1"/>
    <x v="71"/>
  </r>
  <r>
    <x v="3"/>
    <s v="18C"/>
    <n v="38000236"/>
    <x v="125"/>
    <x v="1"/>
    <x v="140"/>
  </r>
  <r>
    <x v="3"/>
    <s v="26A"/>
    <n v="38000239"/>
    <x v="126"/>
    <x v="1"/>
    <x v="153"/>
  </r>
  <r>
    <x v="3"/>
    <s v="27D"/>
    <n v="38000233"/>
    <x v="127"/>
    <x v="1"/>
    <x v="231"/>
  </r>
  <r>
    <x v="3"/>
    <s v="36J"/>
    <n v="38000232"/>
    <x v="128"/>
    <x v="1"/>
    <x v="232"/>
  </r>
  <r>
    <x v="3"/>
    <s v="36L"/>
    <n v="38000245"/>
    <x v="129"/>
    <x v="1"/>
    <x v="173"/>
  </r>
  <r>
    <x v="3"/>
    <s v="42D"/>
    <n v="38000241"/>
    <x v="130"/>
    <x v="1"/>
    <x v="233"/>
  </r>
  <r>
    <x v="3"/>
    <s v="52R"/>
    <n v="38000243"/>
    <x v="131"/>
    <x v="1"/>
    <x v="82"/>
  </r>
  <r>
    <x v="3"/>
    <s v="70F"/>
    <n v="38000248"/>
    <x v="132"/>
    <x v="1"/>
    <x v="234"/>
  </r>
  <r>
    <x v="3"/>
    <s v="71E"/>
    <n v="38000238"/>
    <x v="133"/>
    <x v="1"/>
    <x v="142"/>
  </r>
  <r>
    <x v="3"/>
    <s v="72Q"/>
    <n v="38000244"/>
    <x v="134"/>
    <x v="1"/>
    <x v="149"/>
  </r>
  <r>
    <x v="3"/>
    <s v="78H"/>
    <n v="38000262"/>
    <x v="135"/>
    <x v="1"/>
    <x v="161"/>
  </r>
  <r>
    <x v="3"/>
    <s v="84H"/>
    <n v="38000234"/>
    <x v="136"/>
    <x v="1"/>
    <x v="235"/>
  </r>
  <r>
    <x v="3"/>
    <s v="91Q"/>
    <n v="38000237"/>
    <x v="137"/>
    <x v="1"/>
    <x v="150"/>
  </r>
  <r>
    <x v="3"/>
    <s v="92A"/>
    <n v="38000246"/>
    <x v="138"/>
    <x v="1"/>
    <x v="176"/>
  </r>
  <r>
    <x v="3"/>
    <s v="92G"/>
    <n v="38000231"/>
    <x v="139"/>
    <x v="1"/>
    <x v="160"/>
  </r>
  <r>
    <x v="3"/>
    <s v="93C"/>
    <n v="38000240"/>
    <x v="140"/>
    <x v="1"/>
    <x v="152"/>
  </r>
  <r>
    <x v="3"/>
    <s v="97R"/>
    <n v="38000235"/>
    <x v="141"/>
    <x v="1"/>
    <x v="236"/>
  </r>
  <r>
    <x v="3"/>
    <s v="99A"/>
    <n v="38000101"/>
    <x v="142"/>
    <x v="1"/>
    <x v="210"/>
  </r>
  <r>
    <x v="3"/>
    <s v="99C"/>
    <n v="38000127"/>
    <x v="143"/>
    <x v="1"/>
    <x v="237"/>
  </r>
  <r>
    <x v="3"/>
    <s v="99E"/>
    <n v="38000007"/>
    <x v="144"/>
    <x v="1"/>
    <x v="238"/>
  </r>
  <r>
    <x v="3"/>
    <s v="99F"/>
    <n v="38000030"/>
    <x v="145"/>
    <x v="1"/>
    <x v="239"/>
  </r>
  <r>
    <x v="3"/>
    <s v="99G"/>
    <n v="38000168"/>
    <x v="146"/>
    <x v="1"/>
    <x v="221"/>
  </r>
  <r>
    <x v="3"/>
    <s v="A3A8R"/>
    <n v="38000255"/>
    <x v="147"/>
    <x v="1"/>
    <x v="151"/>
  </r>
  <r>
    <x v="3"/>
    <s v="B2M3M"/>
    <n v="38000251"/>
    <x v="148"/>
    <x v="1"/>
    <x v="175"/>
  </r>
  <r>
    <x v="3"/>
    <s v="D2P2L"/>
    <n v="38000259"/>
    <x v="149"/>
    <x v="1"/>
    <x v="169"/>
  </r>
  <r>
    <x v="3"/>
    <s v="D4U1Y"/>
    <n v="38000252"/>
    <x v="150"/>
    <x v="1"/>
    <x v="155"/>
  </r>
  <r>
    <x v="3"/>
    <s v="D9Y0V"/>
    <n v="38000253"/>
    <x v="151"/>
    <x v="1"/>
    <x v="240"/>
  </r>
  <r>
    <x v="3"/>
    <s v="M1J4Y"/>
    <n v="38000249"/>
    <x v="152"/>
    <x v="1"/>
    <x v="142"/>
  </r>
  <r>
    <x v="3"/>
    <s v="M2L0M"/>
    <n v="38000257"/>
    <x v="153"/>
    <x v="1"/>
    <x v="157"/>
  </r>
  <r>
    <x v="3"/>
    <s v="W2U3Z"/>
    <n v="38000256"/>
    <x v="154"/>
    <x v="1"/>
    <x v="164"/>
  </r>
  <r>
    <x v="3"/>
    <s v="X2C4Y"/>
    <n v="38000254"/>
    <x v="155"/>
    <x v="1"/>
    <x v="241"/>
  </r>
  <r>
    <x v="0"/>
    <s v="ENG"/>
    <s v="NULL"/>
    <x v="0"/>
    <x v="2"/>
    <x v="242"/>
  </r>
  <r>
    <x v="1"/>
    <s v="Y56"/>
    <n v="40000003"/>
    <x v="1"/>
    <x v="2"/>
    <x v="243"/>
  </r>
  <r>
    <x v="1"/>
    <s v="Y58"/>
    <n v="40000006"/>
    <x v="2"/>
    <x v="2"/>
    <x v="244"/>
  </r>
  <r>
    <x v="1"/>
    <s v="Y59"/>
    <n v="40000005"/>
    <x v="3"/>
    <x v="2"/>
    <x v="245"/>
  </r>
  <r>
    <x v="1"/>
    <s v="Y60"/>
    <n v="40000011"/>
    <x v="4"/>
    <x v="2"/>
    <x v="246"/>
  </r>
  <r>
    <x v="1"/>
    <s v="Y61"/>
    <n v="40000007"/>
    <x v="5"/>
    <x v="2"/>
    <x v="247"/>
  </r>
  <r>
    <x v="1"/>
    <s v="Y62"/>
    <n v="40000010"/>
    <x v="6"/>
    <x v="2"/>
    <x v="248"/>
  </r>
  <r>
    <x v="1"/>
    <s v="Y63"/>
    <n v="40000012"/>
    <x v="7"/>
    <x v="2"/>
    <x v="249"/>
  </r>
  <r>
    <x v="2"/>
    <s v="QE1"/>
    <n v="54000048"/>
    <x v="8"/>
    <x v="2"/>
    <x v="250"/>
  </r>
  <r>
    <x v="2"/>
    <s v="QF7"/>
    <n v="54000061"/>
    <x v="9"/>
    <x v="2"/>
    <x v="251"/>
  </r>
  <r>
    <x v="2"/>
    <s v="QGH"/>
    <n v="54000019"/>
    <x v="10"/>
    <x v="2"/>
    <x v="252"/>
  </r>
  <r>
    <x v="2"/>
    <s v="QH8"/>
    <n v="54000026"/>
    <x v="11"/>
    <x v="2"/>
    <x v="253"/>
  </r>
  <r>
    <x v="2"/>
    <s v="QHG"/>
    <n v="54000024"/>
    <x v="12"/>
    <x v="2"/>
    <x v="75"/>
  </r>
  <r>
    <x v="2"/>
    <s v="QHL"/>
    <n v="54000055"/>
    <x v="13"/>
    <x v="2"/>
    <x v="166"/>
  </r>
  <r>
    <x v="2"/>
    <s v="QHM"/>
    <n v="54000050"/>
    <x v="14"/>
    <x v="2"/>
    <x v="254"/>
  </r>
  <r>
    <x v="2"/>
    <s v="QJ2"/>
    <n v="54000058"/>
    <x v="15"/>
    <x v="2"/>
    <x v="255"/>
  </r>
  <r>
    <x v="2"/>
    <s v="QJG"/>
    <n v="54000023"/>
    <x v="16"/>
    <x v="2"/>
    <x v="256"/>
  </r>
  <r>
    <x v="2"/>
    <s v="QJK"/>
    <n v="54000037"/>
    <x v="17"/>
    <x v="2"/>
    <x v="257"/>
  </r>
  <r>
    <x v="2"/>
    <s v="QJM"/>
    <n v="54000013"/>
    <x v="18"/>
    <x v="2"/>
    <x v="258"/>
  </r>
  <r>
    <x v="2"/>
    <s v="QK1"/>
    <n v="54000015"/>
    <x v="19"/>
    <x v="2"/>
    <x v="259"/>
  </r>
  <r>
    <x v="2"/>
    <s v="QKK"/>
    <n v="54000030"/>
    <x v="20"/>
    <x v="2"/>
    <x v="260"/>
  </r>
  <r>
    <x v="2"/>
    <s v="QKS"/>
    <n v="54000032"/>
    <x v="21"/>
    <x v="2"/>
    <x v="261"/>
  </r>
  <r>
    <x v="2"/>
    <s v="QM7"/>
    <n v="54000025"/>
    <x v="22"/>
    <x v="2"/>
    <x v="95"/>
  </r>
  <r>
    <x v="2"/>
    <s v="QMF"/>
    <n v="54000029"/>
    <x v="23"/>
    <x v="2"/>
    <x v="262"/>
  </r>
  <r>
    <x v="2"/>
    <s v="QMJ"/>
    <n v="54000028"/>
    <x v="24"/>
    <x v="2"/>
    <x v="124"/>
  </r>
  <r>
    <x v="2"/>
    <s v="QMM"/>
    <n v="54000022"/>
    <x v="25"/>
    <x v="2"/>
    <x v="263"/>
  </r>
  <r>
    <x v="2"/>
    <s v="QNC"/>
    <n v="54000010"/>
    <x v="26"/>
    <x v="2"/>
    <x v="264"/>
  </r>
  <r>
    <x v="2"/>
    <s v="QNQ"/>
    <n v="54000034"/>
    <x v="27"/>
    <x v="2"/>
    <x v="265"/>
  </r>
  <r>
    <x v="2"/>
    <s v="QNX"/>
    <n v="54000053"/>
    <x v="28"/>
    <x v="2"/>
    <x v="266"/>
  </r>
  <r>
    <x v="2"/>
    <s v="QOC"/>
    <n v="54000011"/>
    <x v="29"/>
    <x v="2"/>
    <x v="267"/>
  </r>
  <r>
    <x v="2"/>
    <s v="QOP"/>
    <n v="54000057"/>
    <x v="30"/>
    <x v="2"/>
    <x v="268"/>
  </r>
  <r>
    <x v="2"/>
    <s v="QOQ"/>
    <n v="54000051"/>
    <x v="31"/>
    <x v="2"/>
    <x v="269"/>
  </r>
  <r>
    <x v="2"/>
    <s v="QOX"/>
    <n v="54000040"/>
    <x v="32"/>
    <x v="2"/>
    <x v="270"/>
  </r>
  <r>
    <x v="2"/>
    <s v="QPM"/>
    <n v="54000059"/>
    <x v="33"/>
    <x v="2"/>
    <x v="271"/>
  </r>
  <r>
    <x v="2"/>
    <s v="QR1"/>
    <n v="54000043"/>
    <x v="34"/>
    <x v="2"/>
    <x v="272"/>
  </r>
  <r>
    <x v="2"/>
    <s v="QRL"/>
    <n v="54000042"/>
    <x v="35"/>
    <x v="2"/>
    <x v="273"/>
  </r>
  <r>
    <x v="2"/>
    <s v="QRV"/>
    <n v="54000027"/>
    <x v="36"/>
    <x v="2"/>
    <x v="274"/>
  </r>
  <r>
    <x v="2"/>
    <s v="QSL"/>
    <n v="54000038"/>
    <x v="37"/>
    <x v="2"/>
    <x v="275"/>
  </r>
  <r>
    <x v="2"/>
    <s v="QT1"/>
    <n v="54000060"/>
    <x v="38"/>
    <x v="2"/>
    <x v="276"/>
  </r>
  <r>
    <x v="2"/>
    <s v="QT6"/>
    <n v="54000036"/>
    <x v="39"/>
    <x v="2"/>
    <x v="182"/>
  </r>
  <r>
    <x v="2"/>
    <s v="QU9"/>
    <n v="54000044"/>
    <x v="40"/>
    <x v="2"/>
    <x v="277"/>
  </r>
  <r>
    <x v="2"/>
    <s v="QUA"/>
    <n v="54000062"/>
    <x v="41"/>
    <x v="2"/>
    <x v="278"/>
  </r>
  <r>
    <x v="2"/>
    <s v="QUE"/>
    <n v="54000056"/>
    <x v="42"/>
    <x v="2"/>
    <x v="194"/>
  </r>
  <r>
    <x v="2"/>
    <s v="QUY"/>
    <n v="54000039"/>
    <x v="43"/>
    <x v="2"/>
    <x v="279"/>
  </r>
  <r>
    <x v="2"/>
    <s v="QVV"/>
    <n v="54000041"/>
    <x v="44"/>
    <x v="2"/>
    <x v="280"/>
  </r>
  <r>
    <x v="2"/>
    <s v="QWE"/>
    <n v="54000031"/>
    <x v="45"/>
    <x v="2"/>
    <x v="271"/>
  </r>
  <r>
    <x v="2"/>
    <s v="QWO"/>
    <n v="54000054"/>
    <x v="46"/>
    <x v="2"/>
    <x v="250"/>
  </r>
  <r>
    <x v="2"/>
    <s v="QWU"/>
    <n v="54000018"/>
    <x v="47"/>
    <x v="2"/>
    <x v="281"/>
  </r>
  <r>
    <x v="2"/>
    <s v="QXU"/>
    <n v="54000052"/>
    <x v="48"/>
    <x v="2"/>
    <x v="282"/>
  </r>
  <r>
    <x v="2"/>
    <s v="QYG"/>
    <n v="54000008"/>
    <x v="49"/>
    <x v="2"/>
    <x v="283"/>
  </r>
  <r>
    <x v="3"/>
    <s v="00L"/>
    <n v="38000130"/>
    <x v="50"/>
    <x v="2"/>
    <x v="284"/>
  </r>
  <r>
    <x v="3"/>
    <s v="00N"/>
    <n v="38000163"/>
    <x v="51"/>
    <x v="2"/>
    <x v="285"/>
  </r>
  <r>
    <x v="3"/>
    <s v="00P"/>
    <n v="38000176"/>
    <x v="52"/>
    <x v="2"/>
    <x v="286"/>
  </r>
  <r>
    <x v="3"/>
    <s v="00Q"/>
    <n v="38000014"/>
    <x v="53"/>
    <x v="2"/>
    <x v="287"/>
  </r>
  <r>
    <x v="3"/>
    <s v="00R"/>
    <n v="38000015"/>
    <x v="54"/>
    <x v="2"/>
    <x v="288"/>
  </r>
  <r>
    <x v="3"/>
    <s v="00T"/>
    <n v="38000016"/>
    <x v="55"/>
    <x v="2"/>
    <x v="289"/>
  </r>
  <r>
    <x v="3"/>
    <s v="00V"/>
    <n v="38000024"/>
    <x v="56"/>
    <x v="2"/>
    <x v="290"/>
  </r>
  <r>
    <x v="3"/>
    <s v="00X"/>
    <n v="38000034"/>
    <x v="57"/>
    <x v="2"/>
    <x v="75"/>
  </r>
  <r>
    <x v="3"/>
    <s v="00Y"/>
    <n v="38000135"/>
    <x v="58"/>
    <x v="2"/>
    <x v="291"/>
  </r>
  <r>
    <x v="3"/>
    <s v="01A"/>
    <n v="38000050"/>
    <x v="59"/>
    <x v="2"/>
    <x v="188"/>
  </r>
  <r>
    <x v="3"/>
    <s v="01D"/>
    <n v="38000080"/>
    <x v="60"/>
    <x v="2"/>
    <x v="292"/>
  </r>
  <r>
    <x v="3"/>
    <s v="01E"/>
    <n v="38000227"/>
    <x v="61"/>
    <x v="2"/>
    <x v="188"/>
  </r>
  <r>
    <x v="3"/>
    <s v="01F"/>
    <n v="38000068"/>
    <x v="62"/>
    <x v="2"/>
    <x v="293"/>
  </r>
  <r>
    <x v="3"/>
    <s v="01G"/>
    <n v="38000143"/>
    <x v="63"/>
    <x v="2"/>
    <x v="294"/>
  </r>
  <r>
    <x v="3"/>
    <s v="01H"/>
    <n v="38000215"/>
    <x v="64"/>
    <x v="2"/>
    <x v="205"/>
  </r>
  <r>
    <x v="3"/>
    <s v="01J"/>
    <n v="38000091"/>
    <x v="65"/>
    <x v="2"/>
    <x v="75"/>
  </r>
  <r>
    <x v="3"/>
    <s v="01K"/>
    <n v="38000228"/>
    <x v="66"/>
    <x v="2"/>
    <x v="207"/>
  </r>
  <r>
    <x v="3"/>
    <s v="01T"/>
    <n v="38000161"/>
    <x v="67"/>
    <x v="2"/>
    <x v="223"/>
  </r>
  <r>
    <x v="3"/>
    <s v="01V"/>
    <n v="38000170"/>
    <x v="68"/>
    <x v="2"/>
    <x v="285"/>
  </r>
  <r>
    <x v="3"/>
    <s v="01W"/>
    <n v="38000174"/>
    <x v="69"/>
    <x v="2"/>
    <x v="295"/>
  </r>
  <r>
    <x v="3"/>
    <s v="01X"/>
    <n v="38000172"/>
    <x v="70"/>
    <x v="2"/>
    <x v="296"/>
  </r>
  <r>
    <x v="3"/>
    <s v="01Y"/>
    <n v="38000263"/>
    <x v="71"/>
    <x v="2"/>
    <x v="159"/>
  </r>
  <r>
    <x v="3"/>
    <s v="02A"/>
    <n v="38000187"/>
    <x v="72"/>
    <x v="2"/>
    <x v="297"/>
  </r>
  <r>
    <x v="3"/>
    <s v="02E"/>
    <n v="38000194"/>
    <x v="73"/>
    <x v="2"/>
    <x v="298"/>
  </r>
  <r>
    <x v="3"/>
    <s v="02G"/>
    <n v="38000200"/>
    <x v="74"/>
    <x v="2"/>
    <x v="299"/>
  </r>
  <r>
    <x v="3"/>
    <s v="02H"/>
    <n v="38000205"/>
    <x v="75"/>
    <x v="2"/>
    <x v="75"/>
  </r>
  <r>
    <x v="3"/>
    <s v="02M"/>
    <n v="38000226"/>
    <x v="76"/>
    <x v="2"/>
    <x v="75"/>
  </r>
  <r>
    <x v="3"/>
    <s v="02P"/>
    <n v="38000006"/>
    <x v="77"/>
    <x v="2"/>
    <x v="205"/>
  </r>
  <r>
    <x v="3"/>
    <s v="02Q"/>
    <n v="38000008"/>
    <x v="78"/>
    <x v="2"/>
    <x v="300"/>
  </r>
  <r>
    <x v="3"/>
    <s v="02T"/>
    <n v="38000025"/>
    <x v="79"/>
    <x v="2"/>
    <x v="301"/>
  </r>
  <r>
    <x v="3"/>
    <s v="02X"/>
    <n v="38000044"/>
    <x v="80"/>
    <x v="2"/>
    <x v="302"/>
  </r>
  <r>
    <x v="3"/>
    <s v="02Y"/>
    <n v="38000052"/>
    <x v="81"/>
    <x v="2"/>
    <x v="75"/>
  </r>
  <r>
    <x v="3"/>
    <s v="03F"/>
    <n v="38000085"/>
    <x v="82"/>
    <x v="2"/>
    <x v="75"/>
  </r>
  <r>
    <x v="3"/>
    <s v="03H"/>
    <n v="38000119"/>
    <x v="83"/>
    <x v="2"/>
    <x v="223"/>
  </r>
  <r>
    <x v="3"/>
    <s v="03K"/>
    <n v="38000122"/>
    <x v="84"/>
    <x v="2"/>
    <x v="303"/>
  </r>
  <r>
    <x v="3"/>
    <s v="03L"/>
    <n v="38000141"/>
    <x v="85"/>
    <x v="2"/>
    <x v="304"/>
  </r>
  <r>
    <x v="3"/>
    <s v="03N"/>
    <n v="38000146"/>
    <x v="86"/>
    <x v="2"/>
    <x v="305"/>
  </r>
  <r>
    <x v="3"/>
    <s v="03Q"/>
    <n v="38000188"/>
    <x v="87"/>
    <x v="2"/>
    <x v="306"/>
  </r>
  <r>
    <x v="3"/>
    <s v="03R"/>
    <n v="38000190"/>
    <x v="88"/>
    <x v="2"/>
    <x v="307"/>
  </r>
  <r>
    <x v="3"/>
    <s v="03W"/>
    <n v="38000051"/>
    <x v="89"/>
    <x v="2"/>
    <x v="308"/>
  </r>
  <r>
    <x v="3"/>
    <s v="04C"/>
    <n v="38000097"/>
    <x v="90"/>
    <x v="2"/>
    <x v="201"/>
  </r>
  <r>
    <x v="3"/>
    <s v="04V"/>
    <n v="38000201"/>
    <x v="91"/>
    <x v="2"/>
    <x v="188"/>
  </r>
  <r>
    <x v="3"/>
    <s v="04Y"/>
    <n v="38000028"/>
    <x v="92"/>
    <x v="2"/>
    <x v="309"/>
  </r>
  <r>
    <x v="3"/>
    <s v="05D"/>
    <n v="38000053"/>
    <x v="93"/>
    <x v="2"/>
    <x v="223"/>
  </r>
  <r>
    <x v="3"/>
    <s v="05G"/>
    <n v="38000126"/>
    <x v="94"/>
    <x v="2"/>
    <x v="310"/>
  </r>
  <r>
    <x v="3"/>
    <s v="05Q"/>
    <n v="38000153"/>
    <x v="95"/>
    <x v="2"/>
    <x v="75"/>
  </r>
  <r>
    <x v="3"/>
    <s v="05V"/>
    <n v="38000173"/>
    <x v="96"/>
    <x v="2"/>
    <x v="311"/>
  </r>
  <r>
    <x v="3"/>
    <s v="05W"/>
    <n v="38000175"/>
    <x v="97"/>
    <x v="2"/>
    <x v="296"/>
  </r>
  <r>
    <x v="3"/>
    <s v="06H"/>
    <n v="38000260"/>
    <x v="98"/>
    <x v="2"/>
    <x v="194"/>
  </r>
  <r>
    <x v="3"/>
    <s v="06K"/>
    <n v="38000049"/>
    <x v="99"/>
    <x v="2"/>
    <x v="278"/>
  </r>
  <r>
    <x v="3"/>
    <s v="06L"/>
    <n v="38000086"/>
    <x v="100"/>
    <x v="2"/>
    <x v="312"/>
  </r>
  <r>
    <x v="3"/>
    <s v="06N"/>
    <n v="38000079"/>
    <x v="101"/>
    <x v="2"/>
    <x v="313"/>
  </r>
  <r>
    <x v="3"/>
    <s v="06Q"/>
    <n v="38000106"/>
    <x v="102"/>
    <x v="2"/>
    <x v="239"/>
  </r>
  <r>
    <x v="3"/>
    <s v="06T"/>
    <n v="38000117"/>
    <x v="103"/>
    <x v="2"/>
    <x v="194"/>
  </r>
  <r>
    <x v="3"/>
    <s v="07G"/>
    <n v="38000185"/>
    <x v="104"/>
    <x v="2"/>
    <x v="280"/>
  </r>
  <r>
    <x v="3"/>
    <s v="07H"/>
    <n v="38000197"/>
    <x v="105"/>
    <x v="2"/>
    <x v="208"/>
  </r>
  <r>
    <x v="3"/>
    <s v="07K"/>
    <n v="38000204"/>
    <x v="106"/>
    <x v="2"/>
    <x v="314"/>
  </r>
  <r>
    <x v="3"/>
    <s v="09D"/>
    <n v="38000021"/>
    <x v="107"/>
    <x v="2"/>
    <x v="315"/>
  </r>
  <r>
    <x v="3"/>
    <s v="10Q"/>
    <n v="38000136"/>
    <x v="108"/>
    <x v="2"/>
    <x v="277"/>
  </r>
  <r>
    <x v="3"/>
    <s v="10R"/>
    <n v="38000137"/>
    <x v="109"/>
    <x v="2"/>
    <x v="269"/>
  </r>
  <r>
    <x v="3"/>
    <s v="11J"/>
    <n v="38000045"/>
    <x v="110"/>
    <x v="2"/>
    <x v="280"/>
  </r>
  <r>
    <x v="3"/>
    <s v="11M"/>
    <n v="38000062"/>
    <x v="111"/>
    <x v="2"/>
    <x v="272"/>
  </r>
  <r>
    <x v="3"/>
    <s v="11N"/>
    <n v="38000089"/>
    <x v="112"/>
    <x v="2"/>
    <x v="182"/>
  </r>
  <r>
    <x v="3"/>
    <s v="11X"/>
    <n v="38000150"/>
    <x v="113"/>
    <x v="2"/>
    <x v="275"/>
  </r>
  <r>
    <x v="3"/>
    <s v="12F"/>
    <n v="38000208"/>
    <x v="114"/>
    <x v="2"/>
    <x v="316"/>
  </r>
  <r>
    <x v="3"/>
    <s v="13T"/>
    <n v="38000212"/>
    <x v="115"/>
    <x v="2"/>
    <x v="252"/>
  </r>
  <r>
    <x v="3"/>
    <s v="14L"/>
    <n v="38000217"/>
    <x v="116"/>
    <x v="2"/>
    <x v="317"/>
  </r>
  <r>
    <x v="3"/>
    <s v="14Y"/>
    <n v="38000223"/>
    <x v="117"/>
    <x v="2"/>
    <x v="75"/>
  </r>
  <r>
    <x v="3"/>
    <s v="15A"/>
    <n v="38000221"/>
    <x v="118"/>
    <x v="2"/>
    <x v="75"/>
  </r>
  <r>
    <x v="3"/>
    <s v="15C"/>
    <n v="38000222"/>
    <x v="119"/>
    <x v="2"/>
    <x v="279"/>
  </r>
  <r>
    <x v="3"/>
    <s v="15E"/>
    <n v="38000258"/>
    <x v="120"/>
    <x v="2"/>
    <x v="166"/>
  </r>
  <r>
    <x v="3"/>
    <s v="15F"/>
    <n v="38000225"/>
    <x v="121"/>
    <x v="2"/>
    <x v="190"/>
  </r>
  <r>
    <x v="3"/>
    <s v="15M"/>
    <n v="38000261"/>
    <x v="122"/>
    <x v="2"/>
    <x v="255"/>
  </r>
  <r>
    <x v="3"/>
    <s v="15N"/>
    <n v="38000230"/>
    <x v="123"/>
    <x v="2"/>
    <x v="257"/>
  </r>
  <r>
    <x v="3"/>
    <s v="16C"/>
    <n v="38000247"/>
    <x v="124"/>
    <x v="2"/>
    <x v="190"/>
  </r>
  <r>
    <x v="3"/>
    <s v="18C"/>
    <n v="38000236"/>
    <x v="125"/>
    <x v="2"/>
    <x v="252"/>
  </r>
  <r>
    <x v="3"/>
    <s v="26A"/>
    <n v="38000239"/>
    <x v="126"/>
    <x v="2"/>
    <x v="263"/>
  </r>
  <r>
    <x v="3"/>
    <s v="27D"/>
    <n v="38000233"/>
    <x v="127"/>
    <x v="2"/>
    <x v="318"/>
  </r>
  <r>
    <x v="3"/>
    <s v="36J"/>
    <n v="38000232"/>
    <x v="128"/>
    <x v="2"/>
    <x v="269"/>
  </r>
  <r>
    <x v="3"/>
    <s v="36L"/>
    <n v="38000245"/>
    <x v="129"/>
    <x v="2"/>
    <x v="271"/>
  </r>
  <r>
    <x v="3"/>
    <s v="42D"/>
    <n v="38000241"/>
    <x v="130"/>
    <x v="2"/>
    <x v="319"/>
  </r>
  <r>
    <x v="3"/>
    <s v="52R"/>
    <n v="38000243"/>
    <x v="131"/>
    <x v="2"/>
    <x v="320"/>
  </r>
  <r>
    <x v="3"/>
    <s v="70F"/>
    <n v="38000248"/>
    <x v="132"/>
    <x v="2"/>
    <x v="37"/>
  </r>
  <r>
    <x v="3"/>
    <s v="71E"/>
    <n v="38000238"/>
    <x v="133"/>
    <x v="2"/>
    <x v="258"/>
  </r>
  <r>
    <x v="3"/>
    <s v="72Q"/>
    <n v="38000244"/>
    <x v="134"/>
    <x v="2"/>
    <x v="260"/>
  </r>
  <r>
    <x v="3"/>
    <s v="78H"/>
    <n v="38000262"/>
    <x v="135"/>
    <x v="2"/>
    <x v="271"/>
  </r>
  <r>
    <x v="3"/>
    <s v="84H"/>
    <n v="38000234"/>
    <x v="136"/>
    <x v="2"/>
    <x v="224"/>
  </r>
  <r>
    <x v="3"/>
    <s v="91Q"/>
    <n v="38000237"/>
    <x v="137"/>
    <x v="2"/>
    <x v="261"/>
  </r>
  <r>
    <x v="3"/>
    <s v="92A"/>
    <n v="38000246"/>
    <x v="138"/>
    <x v="2"/>
    <x v="282"/>
  </r>
  <r>
    <x v="3"/>
    <s v="92G"/>
    <n v="38000231"/>
    <x v="139"/>
    <x v="2"/>
    <x v="270"/>
  </r>
  <r>
    <x v="3"/>
    <s v="93C"/>
    <n v="38000240"/>
    <x v="140"/>
    <x v="2"/>
    <x v="124"/>
  </r>
  <r>
    <x v="3"/>
    <s v="97R"/>
    <n v="38000235"/>
    <x v="141"/>
    <x v="2"/>
    <x v="321"/>
  </r>
  <r>
    <x v="3"/>
    <s v="99A"/>
    <n v="38000101"/>
    <x v="142"/>
    <x v="2"/>
    <x v="322"/>
  </r>
  <r>
    <x v="3"/>
    <s v="99C"/>
    <n v="38000127"/>
    <x v="143"/>
    <x v="2"/>
    <x v="191"/>
  </r>
  <r>
    <x v="3"/>
    <s v="99E"/>
    <n v="38000007"/>
    <x v="144"/>
    <x v="2"/>
    <x v="323"/>
  </r>
  <r>
    <x v="3"/>
    <s v="99F"/>
    <n v="38000030"/>
    <x v="145"/>
    <x v="2"/>
    <x v="296"/>
  </r>
  <r>
    <x v="3"/>
    <s v="99G"/>
    <n v="38000168"/>
    <x v="146"/>
    <x v="2"/>
    <x v="324"/>
  </r>
  <r>
    <x v="3"/>
    <s v="A3A8R"/>
    <n v="38000255"/>
    <x v="147"/>
    <x v="2"/>
    <x v="262"/>
  </r>
  <r>
    <x v="3"/>
    <s v="B2M3M"/>
    <n v="38000251"/>
    <x v="148"/>
    <x v="2"/>
    <x v="281"/>
  </r>
  <r>
    <x v="3"/>
    <s v="D2P2L"/>
    <n v="38000259"/>
    <x v="149"/>
    <x v="2"/>
    <x v="278"/>
  </r>
  <r>
    <x v="3"/>
    <s v="D4U1Y"/>
    <n v="38000252"/>
    <x v="150"/>
    <x v="2"/>
    <x v="265"/>
  </r>
  <r>
    <x v="3"/>
    <s v="D9Y0V"/>
    <n v="38000253"/>
    <x v="151"/>
    <x v="2"/>
    <x v="44"/>
  </r>
  <r>
    <x v="3"/>
    <s v="M1J4Y"/>
    <n v="38000249"/>
    <x v="152"/>
    <x v="2"/>
    <x v="75"/>
  </r>
  <r>
    <x v="3"/>
    <s v="M2L0M"/>
    <n v="38000257"/>
    <x v="153"/>
    <x v="2"/>
    <x v="267"/>
  </r>
  <r>
    <x v="3"/>
    <s v="W2U3Z"/>
    <n v="38000256"/>
    <x v="154"/>
    <x v="2"/>
    <x v="274"/>
  </r>
  <r>
    <x v="3"/>
    <s v="X2C4Y"/>
    <n v="38000254"/>
    <x v="155"/>
    <x v="2"/>
    <x v="205"/>
  </r>
  <r>
    <x v="0"/>
    <s v="ENG"/>
    <s v="NULL"/>
    <x v="0"/>
    <x v="3"/>
    <x v="325"/>
  </r>
  <r>
    <x v="1"/>
    <s v="Y56"/>
    <n v="40000003"/>
    <x v="1"/>
    <x v="3"/>
    <x v="326"/>
  </r>
  <r>
    <x v="1"/>
    <s v="Y58"/>
    <n v="40000006"/>
    <x v="2"/>
    <x v="3"/>
    <x v="327"/>
  </r>
  <r>
    <x v="1"/>
    <s v="Y59"/>
    <n v="40000005"/>
    <x v="3"/>
    <x v="3"/>
    <x v="328"/>
  </r>
  <r>
    <x v="1"/>
    <s v="Y60"/>
    <n v="40000011"/>
    <x v="4"/>
    <x v="3"/>
    <x v="329"/>
  </r>
  <r>
    <x v="1"/>
    <s v="Y61"/>
    <n v="40000007"/>
    <x v="5"/>
    <x v="3"/>
    <x v="330"/>
  </r>
  <r>
    <x v="1"/>
    <s v="Y62"/>
    <n v="40000010"/>
    <x v="6"/>
    <x v="3"/>
    <x v="331"/>
  </r>
  <r>
    <x v="1"/>
    <s v="Y63"/>
    <n v="40000012"/>
    <x v="7"/>
    <x v="3"/>
    <x v="332"/>
  </r>
  <r>
    <x v="2"/>
    <s v="QE1"/>
    <n v="54000048"/>
    <x v="8"/>
    <x v="3"/>
    <x v="303"/>
  </r>
  <r>
    <x v="2"/>
    <s v="QF7"/>
    <n v="54000061"/>
    <x v="9"/>
    <x v="3"/>
    <x v="237"/>
  </r>
  <r>
    <x v="2"/>
    <s v="QGH"/>
    <n v="54000019"/>
    <x v="10"/>
    <x v="3"/>
    <x v="75"/>
  </r>
  <r>
    <x v="2"/>
    <s v="QH8"/>
    <n v="54000026"/>
    <x v="11"/>
    <x v="3"/>
    <x v="304"/>
  </r>
  <r>
    <x v="2"/>
    <s v="QHG"/>
    <n v="54000024"/>
    <x v="12"/>
    <x v="3"/>
    <x v="75"/>
  </r>
  <r>
    <x v="2"/>
    <s v="QHL"/>
    <n v="54000055"/>
    <x v="13"/>
    <x v="3"/>
    <x v="333"/>
  </r>
  <r>
    <x v="2"/>
    <s v="QHM"/>
    <n v="54000050"/>
    <x v="14"/>
    <x v="3"/>
    <x v="193"/>
  </r>
  <r>
    <x v="2"/>
    <s v="QJ2"/>
    <n v="54000058"/>
    <x v="15"/>
    <x v="3"/>
    <x v="334"/>
  </r>
  <r>
    <x v="2"/>
    <s v="QJG"/>
    <n v="54000023"/>
    <x v="16"/>
    <x v="3"/>
    <x v="205"/>
  </r>
  <r>
    <x v="2"/>
    <s v="QJK"/>
    <n v="54000037"/>
    <x v="17"/>
    <x v="3"/>
    <x v="335"/>
  </r>
  <r>
    <x v="2"/>
    <s v="QJM"/>
    <n v="54000013"/>
    <x v="18"/>
    <x v="3"/>
    <x v="75"/>
  </r>
  <r>
    <x v="2"/>
    <s v="QK1"/>
    <n v="54000015"/>
    <x v="19"/>
    <x v="3"/>
    <x v="336"/>
  </r>
  <r>
    <x v="2"/>
    <s v="QKK"/>
    <n v="54000030"/>
    <x v="20"/>
    <x v="3"/>
    <x v="295"/>
  </r>
  <r>
    <x v="2"/>
    <s v="QKS"/>
    <n v="54000032"/>
    <x v="21"/>
    <x v="3"/>
    <x v="337"/>
  </r>
  <r>
    <x v="2"/>
    <s v="QM7"/>
    <n v="54000025"/>
    <x v="22"/>
    <x v="3"/>
    <x v="75"/>
  </r>
  <r>
    <x v="2"/>
    <s v="QMF"/>
    <n v="54000029"/>
    <x v="23"/>
    <x v="3"/>
    <x v="269"/>
  </r>
  <r>
    <x v="2"/>
    <s v="QMJ"/>
    <n v="54000028"/>
    <x v="24"/>
    <x v="3"/>
    <x v="207"/>
  </r>
  <r>
    <x v="2"/>
    <s v="QMM"/>
    <n v="54000022"/>
    <x v="25"/>
    <x v="3"/>
    <x v="338"/>
  </r>
  <r>
    <x v="2"/>
    <s v="QNC"/>
    <n v="54000010"/>
    <x v="26"/>
    <x v="3"/>
    <x v="339"/>
  </r>
  <r>
    <x v="2"/>
    <s v="QNQ"/>
    <n v="54000034"/>
    <x v="27"/>
    <x v="3"/>
    <x v="197"/>
  </r>
  <r>
    <x v="2"/>
    <s v="QNX"/>
    <n v="54000053"/>
    <x v="28"/>
    <x v="3"/>
    <x v="340"/>
  </r>
  <r>
    <x v="2"/>
    <s v="QOC"/>
    <n v="54000011"/>
    <x v="29"/>
    <x v="3"/>
    <x v="206"/>
  </r>
  <r>
    <x v="2"/>
    <s v="QOP"/>
    <n v="54000057"/>
    <x v="30"/>
    <x v="3"/>
    <x v="340"/>
  </r>
  <r>
    <x v="2"/>
    <s v="QOQ"/>
    <n v="54000051"/>
    <x v="31"/>
    <x v="3"/>
    <x v="341"/>
  </r>
  <r>
    <x v="2"/>
    <s v="QOX"/>
    <n v="54000040"/>
    <x v="32"/>
    <x v="3"/>
    <x v="67"/>
  </r>
  <r>
    <x v="2"/>
    <s v="QPM"/>
    <n v="54000059"/>
    <x v="33"/>
    <x v="3"/>
    <x v="339"/>
  </r>
  <r>
    <x v="2"/>
    <s v="QR1"/>
    <n v="54000043"/>
    <x v="34"/>
    <x v="3"/>
    <x v="339"/>
  </r>
  <r>
    <x v="2"/>
    <s v="QRL"/>
    <n v="54000042"/>
    <x v="35"/>
    <x v="3"/>
    <x v="342"/>
  </r>
  <r>
    <x v="2"/>
    <s v="QRV"/>
    <n v="54000027"/>
    <x v="36"/>
    <x v="3"/>
    <x v="343"/>
  </r>
  <r>
    <x v="2"/>
    <s v="QSL"/>
    <n v="54000038"/>
    <x v="37"/>
    <x v="3"/>
    <x v="344"/>
  </r>
  <r>
    <x v="2"/>
    <s v="QT1"/>
    <n v="54000060"/>
    <x v="38"/>
    <x v="3"/>
    <x v="287"/>
  </r>
  <r>
    <x v="2"/>
    <s v="QT6"/>
    <n v="54000036"/>
    <x v="39"/>
    <x v="3"/>
    <x v="75"/>
  </r>
  <r>
    <x v="2"/>
    <s v="QU9"/>
    <n v="54000044"/>
    <x v="40"/>
    <x v="3"/>
    <x v="330"/>
  </r>
  <r>
    <x v="2"/>
    <s v="QUA"/>
    <n v="54000062"/>
    <x v="41"/>
    <x v="3"/>
    <x v="295"/>
  </r>
  <r>
    <x v="2"/>
    <s v="QUE"/>
    <n v="54000056"/>
    <x v="42"/>
    <x v="3"/>
    <x v="345"/>
  </r>
  <r>
    <x v="2"/>
    <s v="QUY"/>
    <n v="54000039"/>
    <x v="43"/>
    <x v="3"/>
    <x v="288"/>
  </r>
  <r>
    <x v="2"/>
    <s v="QVV"/>
    <n v="54000041"/>
    <x v="44"/>
    <x v="3"/>
    <x v="75"/>
  </r>
  <r>
    <x v="2"/>
    <s v="QWE"/>
    <n v="54000031"/>
    <x v="45"/>
    <x v="3"/>
    <x v="346"/>
  </r>
  <r>
    <x v="2"/>
    <s v="QWO"/>
    <n v="54000054"/>
    <x v="46"/>
    <x v="3"/>
    <x v="347"/>
  </r>
  <r>
    <x v="2"/>
    <s v="QWU"/>
    <n v="54000018"/>
    <x v="47"/>
    <x v="3"/>
    <x v="278"/>
  </r>
  <r>
    <x v="2"/>
    <s v="QXU"/>
    <n v="54000052"/>
    <x v="48"/>
    <x v="3"/>
    <x v="348"/>
  </r>
  <r>
    <x v="2"/>
    <s v="QYG"/>
    <n v="54000008"/>
    <x v="49"/>
    <x v="3"/>
    <x v="349"/>
  </r>
  <r>
    <x v="3"/>
    <s v="00L"/>
    <n v="38000130"/>
    <x v="50"/>
    <x v="3"/>
    <x v="75"/>
  </r>
  <r>
    <x v="3"/>
    <s v="00N"/>
    <n v="38000163"/>
    <x v="51"/>
    <x v="3"/>
    <x v="75"/>
  </r>
  <r>
    <x v="3"/>
    <s v="00P"/>
    <n v="38000176"/>
    <x v="52"/>
    <x v="3"/>
    <x v="75"/>
  </r>
  <r>
    <x v="3"/>
    <s v="00Q"/>
    <n v="38000014"/>
    <x v="53"/>
    <x v="3"/>
    <x v="75"/>
  </r>
  <r>
    <x v="3"/>
    <s v="00R"/>
    <n v="38000015"/>
    <x v="54"/>
    <x v="3"/>
    <x v="341"/>
  </r>
  <r>
    <x v="3"/>
    <s v="00T"/>
    <n v="38000016"/>
    <x v="55"/>
    <x v="3"/>
    <x v="278"/>
  </r>
  <r>
    <x v="3"/>
    <s v="00V"/>
    <n v="38000024"/>
    <x v="56"/>
    <x v="3"/>
    <x v="205"/>
  </r>
  <r>
    <x v="3"/>
    <s v="00X"/>
    <n v="38000034"/>
    <x v="57"/>
    <x v="3"/>
    <x v="75"/>
  </r>
  <r>
    <x v="3"/>
    <s v="00Y"/>
    <n v="38000135"/>
    <x v="58"/>
    <x v="3"/>
    <x v="350"/>
  </r>
  <r>
    <x v="3"/>
    <s v="01A"/>
    <n v="38000050"/>
    <x v="59"/>
    <x v="3"/>
    <x v="75"/>
  </r>
  <r>
    <x v="3"/>
    <s v="01D"/>
    <n v="38000080"/>
    <x v="60"/>
    <x v="3"/>
    <x v="200"/>
  </r>
  <r>
    <x v="3"/>
    <s v="01E"/>
    <n v="38000227"/>
    <x v="61"/>
    <x v="3"/>
    <x v="75"/>
  </r>
  <r>
    <x v="3"/>
    <s v="01F"/>
    <n v="38000068"/>
    <x v="62"/>
    <x v="3"/>
    <x v="75"/>
  </r>
  <r>
    <x v="3"/>
    <s v="01G"/>
    <n v="38000143"/>
    <x v="63"/>
    <x v="3"/>
    <x v="341"/>
  </r>
  <r>
    <x v="3"/>
    <s v="01H"/>
    <n v="38000215"/>
    <x v="64"/>
    <x v="3"/>
    <x v="75"/>
  </r>
  <r>
    <x v="3"/>
    <s v="01J"/>
    <n v="38000091"/>
    <x v="65"/>
    <x v="3"/>
    <x v="75"/>
  </r>
  <r>
    <x v="3"/>
    <s v="01K"/>
    <n v="38000228"/>
    <x v="66"/>
    <x v="3"/>
    <x v="351"/>
  </r>
  <r>
    <x v="3"/>
    <s v="01T"/>
    <n v="38000161"/>
    <x v="67"/>
    <x v="3"/>
    <x v="75"/>
  </r>
  <r>
    <x v="3"/>
    <s v="01V"/>
    <n v="38000170"/>
    <x v="68"/>
    <x v="3"/>
    <x v="75"/>
  </r>
  <r>
    <x v="3"/>
    <s v="01W"/>
    <n v="38000174"/>
    <x v="69"/>
    <x v="3"/>
    <x v="304"/>
  </r>
  <r>
    <x v="3"/>
    <s v="01X"/>
    <n v="38000172"/>
    <x v="70"/>
    <x v="3"/>
    <x v="75"/>
  </r>
  <r>
    <x v="3"/>
    <s v="01Y"/>
    <n v="38000263"/>
    <x v="71"/>
    <x v="3"/>
    <x v="75"/>
  </r>
  <r>
    <x v="3"/>
    <s v="02A"/>
    <n v="38000187"/>
    <x v="72"/>
    <x v="3"/>
    <x v="75"/>
  </r>
  <r>
    <x v="3"/>
    <s v="02E"/>
    <n v="38000194"/>
    <x v="73"/>
    <x v="3"/>
    <x v="230"/>
  </r>
  <r>
    <x v="3"/>
    <s v="02G"/>
    <n v="38000200"/>
    <x v="74"/>
    <x v="3"/>
    <x v="295"/>
  </r>
  <r>
    <x v="3"/>
    <s v="02H"/>
    <n v="38000205"/>
    <x v="75"/>
    <x v="3"/>
    <x v="75"/>
  </r>
  <r>
    <x v="3"/>
    <s v="02M"/>
    <n v="38000226"/>
    <x v="76"/>
    <x v="3"/>
    <x v="304"/>
  </r>
  <r>
    <x v="3"/>
    <s v="02P"/>
    <n v="38000006"/>
    <x v="77"/>
    <x v="3"/>
    <x v="75"/>
  </r>
  <r>
    <x v="3"/>
    <s v="02Q"/>
    <n v="38000008"/>
    <x v="78"/>
    <x v="3"/>
    <x v="287"/>
  </r>
  <r>
    <x v="3"/>
    <s v="02T"/>
    <n v="38000025"/>
    <x v="79"/>
    <x v="3"/>
    <x v="75"/>
  </r>
  <r>
    <x v="3"/>
    <s v="02X"/>
    <n v="38000044"/>
    <x v="80"/>
    <x v="3"/>
    <x v="224"/>
  </r>
  <r>
    <x v="3"/>
    <s v="02Y"/>
    <n v="38000052"/>
    <x v="81"/>
    <x v="3"/>
    <x v="75"/>
  </r>
  <r>
    <x v="3"/>
    <s v="03F"/>
    <n v="38000085"/>
    <x v="82"/>
    <x v="3"/>
    <x v="75"/>
  </r>
  <r>
    <x v="3"/>
    <s v="03H"/>
    <n v="38000119"/>
    <x v="83"/>
    <x v="3"/>
    <x v="75"/>
  </r>
  <r>
    <x v="3"/>
    <s v="03K"/>
    <n v="38000122"/>
    <x v="84"/>
    <x v="3"/>
    <x v="280"/>
  </r>
  <r>
    <x v="3"/>
    <s v="03L"/>
    <n v="38000141"/>
    <x v="85"/>
    <x v="3"/>
    <x v="75"/>
  </r>
  <r>
    <x v="3"/>
    <s v="03N"/>
    <n v="38000146"/>
    <x v="86"/>
    <x v="3"/>
    <x v="352"/>
  </r>
  <r>
    <x v="3"/>
    <s v="03Q"/>
    <n v="38000188"/>
    <x v="87"/>
    <x v="3"/>
    <x v="304"/>
  </r>
  <r>
    <x v="3"/>
    <s v="03R"/>
    <n v="38000190"/>
    <x v="88"/>
    <x v="3"/>
    <x v="295"/>
  </r>
  <r>
    <x v="3"/>
    <s v="03W"/>
    <n v="38000051"/>
    <x v="89"/>
    <x v="3"/>
    <x v="75"/>
  </r>
  <r>
    <x v="3"/>
    <s v="04C"/>
    <n v="38000097"/>
    <x v="90"/>
    <x v="3"/>
    <x v="308"/>
  </r>
  <r>
    <x v="3"/>
    <s v="04V"/>
    <n v="38000201"/>
    <x v="91"/>
    <x v="3"/>
    <x v="200"/>
  </r>
  <r>
    <x v="3"/>
    <s v="04Y"/>
    <n v="38000028"/>
    <x v="92"/>
    <x v="3"/>
    <x v="75"/>
  </r>
  <r>
    <x v="3"/>
    <s v="05D"/>
    <n v="38000053"/>
    <x v="93"/>
    <x v="3"/>
    <x v="75"/>
  </r>
  <r>
    <x v="3"/>
    <s v="05G"/>
    <n v="38000126"/>
    <x v="94"/>
    <x v="3"/>
    <x v="75"/>
  </r>
  <r>
    <x v="3"/>
    <s v="05Q"/>
    <n v="38000153"/>
    <x v="95"/>
    <x v="3"/>
    <x v="75"/>
  </r>
  <r>
    <x v="3"/>
    <s v="05V"/>
    <n v="38000173"/>
    <x v="96"/>
    <x v="3"/>
    <x v="304"/>
  </r>
  <r>
    <x v="3"/>
    <s v="05W"/>
    <n v="38000175"/>
    <x v="97"/>
    <x v="3"/>
    <x v="193"/>
  </r>
  <r>
    <x v="3"/>
    <s v="06H"/>
    <n v="38000260"/>
    <x v="98"/>
    <x v="3"/>
    <x v="345"/>
  </r>
  <r>
    <x v="3"/>
    <s v="06K"/>
    <n v="38000049"/>
    <x v="99"/>
    <x v="3"/>
    <x v="75"/>
  </r>
  <r>
    <x v="3"/>
    <s v="06L"/>
    <n v="38000086"/>
    <x v="100"/>
    <x v="3"/>
    <x v="200"/>
  </r>
  <r>
    <x v="3"/>
    <s v="06N"/>
    <n v="38000079"/>
    <x v="101"/>
    <x v="3"/>
    <x v="75"/>
  </r>
  <r>
    <x v="3"/>
    <s v="06Q"/>
    <n v="38000106"/>
    <x v="102"/>
    <x v="3"/>
    <x v="75"/>
  </r>
  <r>
    <x v="3"/>
    <s v="06T"/>
    <n v="38000117"/>
    <x v="103"/>
    <x v="3"/>
    <x v="75"/>
  </r>
  <r>
    <x v="3"/>
    <s v="07G"/>
    <n v="38000185"/>
    <x v="104"/>
    <x v="3"/>
    <x v="75"/>
  </r>
  <r>
    <x v="3"/>
    <s v="07H"/>
    <n v="38000197"/>
    <x v="105"/>
    <x v="3"/>
    <x v="75"/>
  </r>
  <r>
    <x v="3"/>
    <s v="07K"/>
    <n v="38000204"/>
    <x v="106"/>
    <x v="3"/>
    <x v="304"/>
  </r>
  <r>
    <x v="3"/>
    <s v="09D"/>
    <n v="38000021"/>
    <x v="107"/>
    <x v="3"/>
    <x v="290"/>
  </r>
  <r>
    <x v="3"/>
    <s v="10Q"/>
    <n v="38000136"/>
    <x v="108"/>
    <x v="3"/>
    <x v="330"/>
  </r>
  <r>
    <x v="3"/>
    <s v="10R"/>
    <n v="38000137"/>
    <x v="109"/>
    <x v="3"/>
    <x v="285"/>
  </r>
  <r>
    <x v="3"/>
    <s v="11J"/>
    <n v="38000045"/>
    <x v="110"/>
    <x v="3"/>
    <x v="75"/>
  </r>
  <r>
    <x v="3"/>
    <s v="11M"/>
    <n v="38000062"/>
    <x v="111"/>
    <x v="3"/>
    <x v="339"/>
  </r>
  <r>
    <x v="3"/>
    <s v="11N"/>
    <n v="38000089"/>
    <x v="112"/>
    <x v="3"/>
    <x v="75"/>
  </r>
  <r>
    <x v="3"/>
    <s v="11X"/>
    <n v="38000150"/>
    <x v="113"/>
    <x v="3"/>
    <x v="344"/>
  </r>
  <r>
    <x v="3"/>
    <s v="12F"/>
    <n v="38000208"/>
    <x v="114"/>
    <x v="3"/>
    <x v="353"/>
  </r>
  <r>
    <x v="3"/>
    <s v="13T"/>
    <n v="38000212"/>
    <x v="115"/>
    <x v="3"/>
    <x v="354"/>
  </r>
  <r>
    <x v="3"/>
    <s v="14L"/>
    <n v="38000217"/>
    <x v="116"/>
    <x v="3"/>
    <x v="314"/>
  </r>
  <r>
    <x v="3"/>
    <s v="14Y"/>
    <n v="38000223"/>
    <x v="117"/>
    <x v="3"/>
    <x v="75"/>
  </r>
  <r>
    <x v="3"/>
    <s v="15A"/>
    <n v="38000221"/>
    <x v="118"/>
    <x v="3"/>
    <x v="75"/>
  </r>
  <r>
    <x v="3"/>
    <s v="15C"/>
    <n v="38000222"/>
    <x v="119"/>
    <x v="3"/>
    <x v="288"/>
  </r>
  <r>
    <x v="3"/>
    <s v="15E"/>
    <n v="38000258"/>
    <x v="120"/>
    <x v="3"/>
    <x v="333"/>
  </r>
  <r>
    <x v="3"/>
    <s v="15F"/>
    <n v="38000225"/>
    <x v="121"/>
    <x v="3"/>
    <x v="200"/>
  </r>
  <r>
    <x v="3"/>
    <s v="15M"/>
    <n v="38000261"/>
    <x v="122"/>
    <x v="3"/>
    <x v="334"/>
  </r>
  <r>
    <x v="3"/>
    <s v="15N"/>
    <n v="38000230"/>
    <x v="123"/>
    <x v="3"/>
    <x v="335"/>
  </r>
  <r>
    <x v="3"/>
    <s v="16C"/>
    <n v="38000247"/>
    <x v="124"/>
    <x v="3"/>
    <x v="223"/>
  </r>
  <r>
    <x v="3"/>
    <s v="18C"/>
    <n v="38000236"/>
    <x v="125"/>
    <x v="3"/>
    <x v="75"/>
  </r>
  <r>
    <x v="3"/>
    <s v="26A"/>
    <n v="38000239"/>
    <x v="126"/>
    <x v="3"/>
    <x v="338"/>
  </r>
  <r>
    <x v="3"/>
    <s v="27D"/>
    <n v="38000233"/>
    <x v="127"/>
    <x v="3"/>
    <x v="304"/>
  </r>
  <r>
    <x v="3"/>
    <s v="36J"/>
    <n v="38000232"/>
    <x v="128"/>
    <x v="3"/>
    <x v="200"/>
  </r>
  <r>
    <x v="3"/>
    <s v="36L"/>
    <n v="38000245"/>
    <x v="129"/>
    <x v="3"/>
    <x v="346"/>
  </r>
  <r>
    <x v="3"/>
    <s v="42D"/>
    <n v="38000241"/>
    <x v="130"/>
    <x v="3"/>
    <x v="355"/>
  </r>
  <r>
    <x v="3"/>
    <s v="52R"/>
    <n v="38000243"/>
    <x v="131"/>
    <x v="3"/>
    <x v="75"/>
  </r>
  <r>
    <x v="3"/>
    <s v="70F"/>
    <n v="38000248"/>
    <x v="132"/>
    <x v="3"/>
    <x v="356"/>
  </r>
  <r>
    <x v="3"/>
    <s v="71E"/>
    <n v="38000238"/>
    <x v="133"/>
    <x v="3"/>
    <x v="75"/>
  </r>
  <r>
    <x v="3"/>
    <s v="72Q"/>
    <n v="38000244"/>
    <x v="134"/>
    <x v="3"/>
    <x v="295"/>
  </r>
  <r>
    <x v="3"/>
    <s v="78H"/>
    <n v="38000262"/>
    <x v="135"/>
    <x v="3"/>
    <x v="339"/>
  </r>
  <r>
    <x v="3"/>
    <s v="84H"/>
    <n v="38000234"/>
    <x v="136"/>
    <x v="3"/>
    <x v="75"/>
  </r>
  <r>
    <x v="3"/>
    <s v="91Q"/>
    <n v="38000237"/>
    <x v="137"/>
    <x v="3"/>
    <x v="337"/>
  </r>
  <r>
    <x v="3"/>
    <s v="92A"/>
    <n v="38000246"/>
    <x v="138"/>
    <x v="3"/>
    <x v="348"/>
  </r>
  <r>
    <x v="3"/>
    <s v="92G"/>
    <n v="38000231"/>
    <x v="139"/>
    <x v="3"/>
    <x v="67"/>
  </r>
  <r>
    <x v="3"/>
    <s v="93C"/>
    <n v="38000240"/>
    <x v="140"/>
    <x v="3"/>
    <x v="207"/>
  </r>
  <r>
    <x v="3"/>
    <s v="97R"/>
    <n v="38000235"/>
    <x v="141"/>
    <x v="3"/>
    <x v="357"/>
  </r>
  <r>
    <x v="3"/>
    <s v="99A"/>
    <n v="38000101"/>
    <x v="142"/>
    <x v="3"/>
    <x v="358"/>
  </r>
  <r>
    <x v="3"/>
    <s v="99C"/>
    <n v="38000127"/>
    <x v="143"/>
    <x v="3"/>
    <x v="304"/>
  </r>
  <r>
    <x v="3"/>
    <s v="99E"/>
    <n v="38000007"/>
    <x v="144"/>
    <x v="3"/>
    <x v="75"/>
  </r>
  <r>
    <x v="3"/>
    <s v="99F"/>
    <n v="38000030"/>
    <x v="145"/>
    <x v="3"/>
    <x v="75"/>
  </r>
  <r>
    <x v="3"/>
    <s v="99G"/>
    <n v="38000168"/>
    <x v="146"/>
    <x v="3"/>
    <x v="304"/>
  </r>
  <r>
    <x v="3"/>
    <s v="A3A8R"/>
    <n v="38000255"/>
    <x v="147"/>
    <x v="3"/>
    <x v="269"/>
  </r>
  <r>
    <x v="3"/>
    <s v="B2M3M"/>
    <n v="38000251"/>
    <x v="148"/>
    <x v="3"/>
    <x v="278"/>
  </r>
  <r>
    <x v="3"/>
    <s v="D2P2L"/>
    <n v="38000259"/>
    <x v="149"/>
    <x v="3"/>
    <x v="295"/>
  </r>
  <r>
    <x v="3"/>
    <s v="D4U1Y"/>
    <n v="38000252"/>
    <x v="150"/>
    <x v="3"/>
    <x v="197"/>
  </r>
  <r>
    <x v="3"/>
    <s v="D9Y0V"/>
    <n v="38000253"/>
    <x v="151"/>
    <x v="3"/>
    <x v="359"/>
  </r>
  <r>
    <x v="3"/>
    <s v="M1J4Y"/>
    <n v="38000249"/>
    <x v="152"/>
    <x v="3"/>
    <x v="75"/>
  </r>
  <r>
    <x v="3"/>
    <s v="M2L0M"/>
    <n v="38000257"/>
    <x v="153"/>
    <x v="3"/>
    <x v="206"/>
  </r>
  <r>
    <x v="3"/>
    <s v="W2U3Z"/>
    <n v="38000256"/>
    <x v="154"/>
    <x v="3"/>
    <x v="343"/>
  </r>
  <r>
    <x v="3"/>
    <s v="X2C4Y"/>
    <n v="38000254"/>
    <x v="155"/>
    <x v="3"/>
    <x v="75"/>
  </r>
  <r>
    <x v="0"/>
    <s v="ENG"/>
    <s v="NULL"/>
    <x v="0"/>
    <x v="4"/>
    <x v="360"/>
  </r>
  <r>
    <x v="1"/>
    <s v="Y56"/>
    <n v="40000003"/>
    <x v="1"/>
    <x v="4"/>
    <x v="361"/>
  </r>
  <r>
    <x v="1"/>
    <s v="Y58"/>
    <n v="40000006"/>
    <x v="2"/>
    <x v="4"/>
    <x v="362"/>
  </r>
  <r>
    <x v="1"/>
    <s v="Y59"/>
    <n v="40000005"/>
    <x v="3"/>
    <x v="4"/>
    <x v="363"/>
  </r>
  <r>
    <x v="1"/>
    <s v="Y60"/>
    <n v="40000011"/>
    <x v="4"/>
    <x v="4"/>
    <x v="364"/>
  </r>
  <r>
    <x v="1"/>
    <s v="Y61"/>
    <n v="40000007"/>
    <x v="5"/>
    <x v="4"/>
    <x v="365"/>
  </r>
  <r>
    <x v="1"/>
    <s v="Y62"/>
    <n v="40000010"/>
    <x v="6"/>
    <x v="4"/>
    <x v="366"/>
  </r>
  <r>
    <x v="1"/>
    <s v="Y63"/>
    <n v="40000012"/>
    <x v="7"/>
    <x v="4"/>
    <x v="367"/>
  </r>
  <r>
    <x v="2"/>
    <s v="QE1"/>
    <n v="54000048"/>
    <x v="8"/>
    <x v="4"/>
    <x v="368"/>
  </r>
  <r>
    <x v="2"/>
    <s v="QF7"/>
    <n v="54000061"/>
    <x v="9"/>
    <x v="4"/>
    <x v="369"/>
  </r>
  <r>
    <x v="2"/>
    <s v="QGH"/>
    <n v="54000019"/>
    <x v="10"/>
    <x v="4"/>
    <x v="370"/>
  </r>
  <r>
    <x v="2"/>
    <s v="QH8"/>
    <n v="54000026"/>
    <x v="11"/>
    <x v="4"/>
    <x v="371"/>
  </r>
  <r>
    <x v="2"/>
    <s v="QHG"/>
    <n v="54000024"/>
    <x v="12"/>
    <x v="4"/>
    <x v="372"/>
  </r>
  <r>
    <x v="2"/>
    <s v="QHL"/>
    <n v="54000055"/>
    <x v="13"/>
    <x v="4"/>
    <x v="373"/>
  </r>
  <r>
    <x v="2"/>
    <s v="QHM"/>
    <n v="54000050"/>
    <x v="14"/>
    <x v="4"/>
    <x v="374"/>
  </r>
  <r>
    <x v="2"/>
    <s v="QJ2"/>
    <n v="54000058"/>
    <x v="15"/>
    <x v="4"/>
    <x v="375"/>
  </r>
  <r>
    <x v="2"/>
    <s v="QJG"/>
    <n v="54000023"/>
    <x v="16"/>
    <x v="4"/>
    <x v="376"/>
  </r>
  <r>
    <x v="2"/>
    <s v="QJK"/>
    <n v="54000037"/>
    <x v="17"/>
    <x v="4"/>
    <x v="377"/>
  </r>
  <r>
    <x v="2"/>
    <s v="QJM"/>
    <n v="54000013"/>
    <x v="18"/>
    <x v="4"/>
    <x v="378"/>
  </r>
  <r>
    <x v="2"/>
    <s v="QK1"/>
    <n v="54000015"/>
    <x v="19"/>
    <x v="4"/>
    <x v="379"/>
  </r>
  <r>
    <x v="2"/>
    <s v="QKK"/>
    <n v="54000030"/>
    <x v="20"/>
    <x v="4"/>
    <x v="380"/>
  </r>
  <r>
    <x v="2"/>
    <s v="QKS"/>
    <n v="54000032"/>
    <x v="21"/>
    <x v="4"/>
    <x v="381"/>
  </r>
  <r>
    <x v="2"/>
    <s v="QM7"/>
    <n v="54000025"/>
    <x v="22"/>
    <x v="4"/>
    <x v="382"/>
  </r>
  <r>
    <x v="2"/>
    <s v="QMF"/>
    <n v="54000029"/>
    <x v="23"/>
    <x v="4"/>
    <x v="383"/>
  </r>
  <r>
    <x v="2"/>
    <s v="QMJ"/>
    <n v="54000028"/>
    <x v="24"/>
    <x v="4"/>
    <x v="384"/>
  </r>
  <r>
    <x v="2"/>
    <s v="QMM"/>
    <n v="54000022"/>
    <x v="25"/>
    <x v="4"/>
    <x v="385"/>
  </r>
  <r>
    <x v="2"/>
    <s v="QNC"/>
    <n v="54000010"/>
    <x v="26"/>
    <x v="4"/>
    <x v="386"/>
  </r>
  <r>
    <x v="2"/>
    <s v="QNQ"/>
    <n v="54000034"/>
    <x v="27"/>
    <x v="4"/>
    <x v="387"/>
  </r>
  <r>
    <x v="2"/>
    <s v="QNX"/>
    <n v="54000053"/>
    <x v="28"/>
    <x v="4"/>
    <x v="388"/>
  </r>
  <r>
    <x v="2"/>
    <s v="QOC"/>
    <n v="54000011"/>
    <x v="29"/>
    <x v="4"/>
    <x v="389"/>
  </r>
  <r>
    <x v="2"/>
    <s v="QOP"/>
    <n v="54000057"/>
    <x v="30"/>
    <x v="4"/>
    <x v="390"/>
  </r>
  <r>
    <x v="2"/>
    <s v="QOQ"/>
    <n v="54000051"/>
    <x v="31"/>
    <x v="4"/>
    <x v="391"/>
  </r>
  <r>
    <x v="2"/>
    <s v="QOX"/>
    <n v="54000040"/>
    <x v="32"/>
    <x v="4"/>
    <x v="392"/>
  </r>
  <r>
    <x v="2"/>
    <s v="QPM"/>
    <n v="54000059"/>
    <x v="33"/>
    <x v="4"/>
    <x v="393"/>
  </r>
  <r>
    <x v="2"/>
    <s v="QR1"/>
    <n v="54000043"/>
    <x v="34"/>
    <x v="4"/>
    <x v="394"/>
  </r>
  <r>
    <x v="2"/>
    <s v="QRL"/>
    <n v="54000042"/>
    <x v="35"/>
    <x v="4"/>
    <x v="395"/>
  </r>
  <r>
    <x v="2"/>
    <s v="QRV"/>
    <n v="54000027"/>
    <x v="36"/>
    <x v="4"/>
    <x v="396"/>
  </r>
  <r>
    <x v="2"/>
    <s v="QSL"/>
    <n v="54000038"/>
    <x v="37"/>
    <x v="4"/>
    <x v="397"/>
  </r>
  <r>
    <x v="2"/>
    <s v="QT1"/>
    <n v="54000060"/>
    <x v="38"/>
    <x v="4"/>
    <x v="398"/>
  </r>
  <r>
    <x v="2"/>
    <s v="QT6"/>
    <n v="54000036"/>
    <x v="39"/>
    <x v="4"/>
    <x v="399"/>
  </r>
  <r>
    <x v="2"/>
    <s v="QU9"/>
    <n v="54000044"/>
    <x v="40"/>
    <x v="4"/>
    <x v="400"/>
  </r>
  <r>
    <x v="2"/>
    <s v="QUA"/>
    <n v="54000062"/>
    <x v="41"/>
    <x v="4"/>
    <x v="401"/>
  </r>
  <r>
    <x v="2"/>
    <s v="QUE"/>
    <n v="54000056"/>
    <x v="42"/>
    <x v="4"/>
    <x v="402"/>
  </r>
  <r>
    <x v="2"/>
    <s v="QUY"/>
    <n v="54000039"/>
    <x v="43"/>
    <x v="4"/>
    <x v="403"/>
  </r>
  <r>
    <x v="2"/>
    <s v="QVV"/>
    <n v="54000041"/>
    <x v="44"/>
    <x v="4"/>
    <x v="404"/>
  </r>
  <r>
    <x v="2"/>
    <s v="QWE"/>
    <n v="54000031"/>
    <x v="45"/>
    <x v="4"/>
    <x v="405"/>
  </r>
  <r>
    <x v="2"/>
    <s v="QWO"/>
    <n v="54000054"/>
    <x v="46"/>
    <x v="4"/>
    <x v="406"/>
  </r>
  <r>
    <x v="2"/>
    <s v="QWU"/>
    <n v="54000018"/>
    <x v="47"/>
    <x v="4"/>
    <x v="407"/>
  </r>
  <r>
    <x v="2"/>
    <s v="QXU"/>
    <n v="54000052"/>
    <x v="48"/>
    <x v="4"/>
    <x v="408"/>
  </r>
  <r>
    <x v="2"/>
    <s v="QYG"/>
    <n v="54000008"/>
    <x v="49"/>
    <x v="4"/>
    <x v="409"/>
  </r>
  <r>
    <x v="3"/>
    <s v="00L"/>
    <n v="38000130"/>
    <x v="50"/>
    <x v="4"/>
    <x v="410"/>
  </r>
  <r>
    <x v="3"/>
    <s v="00N"/>
    <n v="38000163"/>
    <x v="51"/>
    <x v="4"/>
    <x v="411"/>
  </r>
  <r>
    <x v="3"/>
    <s v="00P"/>
    <n v="38000176"/>
    <x v="52"/>
    <x v="4"/>
    <x v="412"/>
  </r>
  <r>
    <x v="3"/>
    <s v="00Q"/>
    <n v="38000014"/>
    <x v="53"/>
    <x v="4"/>
    <x v="413"/>
  </r>
  <r>
    <x v="3"/>
    <s v="00R"/>
    <n v="38000015"/>
    <x v="54"/>
    <x v="4"/>
    <x v="414"/>
  </r>
  <r>
    <x v="3"/>
    <s v="00T"/>
    <n v="38000016"/>
    <x v="55"/>
    <x v="4"/>
    <x v="415"/>
  </r>
  <r>
    <x v="3"/>
    <s v="00V"/>
    <n v="38000024"/>
    <x v="56"/>
    <x v="4"/>
    <x v="416"/>
  </r>
  <r>
    <x v="3"/>
    <s v="00X"/>
    <n v="38000034"/>
    <x v="57"/>
    <x v="4"/>
    <x v="417"/>
  </r>
  <r>
    <x v="3"/>
    <s v="00Y"/>
    <n v="38000135"/>
    <x v="58"/>
    <x v="4"/>
    <x v="418"/>
  </r>
  <r>
    <x v="3"/>
    <s v="01A"/>
    <n v="38000050"/>
    <x v="59"/>
    <x v="4"/>
    <x v="419"/>
  </r>
  <r>
    <x v="3"/>
    <s v="01D"/>
    <n v="38000080"/>
    <x v="60"/>
    <x v="4"/>
    <x v="420"/>
  </r>
  <r>
    <x v="3"/>
    <s v="01E"/>
    <n v="38000227"/>
    <x v="61"/>
    <x v="4"/>
    <x v="421"/>
  </r>
  <r>
    <x v="3"/>
    <s v="01F"/>
    <n v="38000068"/>
    <x v="62"/>
    <x v="4"/>
    <x v="422"/>
  </r>
  <r>
    <x v="3"/>
    <s v="01G"/>
    <n v="38000143"/>
    <x v="63"/>
    <x v="4"/>
    <x v="423"/>
  </r>
  <r>
    <x v="3"/>
    <s v="01H"/>
    <n v="38000215"/>
    <x v="64"/>
    <x v="4"/>
    <x v="424"/>
  </r>
  <r>
    <x v="3"/>
    <s v="01J"/>
    <n v="38000091"/>
    <x v="65"/>
    <x v="4"/>
    <x v="425"/>
  </r>
  <r>
    <x v="3"/>
    <s v="01K"/>
    <n v="38000228"/>
    <x v="66"/>
    <x v="4"/>
    <x v="426"/>
  </r>
  <r>
    <x v="3"/>
    <s v="01T"/>
    <n v="38000161"/>
    <x v="67"/>
    <x v="4"/>
    <x v="427"/>
  </r>
  <r>
    <x v="3"/>
    <s v="01V"/>
    <n v="38000170"/>
    <x v="68"/>
    <x v="4"/>
    <x v="247"/>
  </r>
  <r>
    <x v="3"/>
    <s v="01W"/>
    <n v="38000174"/>
    <x v="69"/>
    <x v="4"/>
    <x v="428"/>
  </r>
  <r>
    <x v="3"/>
    <s v="01X"/>
    <n v="38000172"/>
    <x v="70"/>
    <x v="4"/>
    <x v="429"/>
  </r>
  <r>
    <x v="3"/>
    <s v="01Y"/>
    <n v="38000263"/>
    <x v="71"/>
    <x v="4"/>
    <x v="430"/>
  </r>
  <r>
    <x v="3"/>
    <s v="02A"/>
    <n v="38000187"/>
    <x v="72"/>
    <x v="4"/>
    <x v="431"/>
  </r>
  <r>
    <x v="3"/>
    <s v="02E"/>
    <n v="38000194"/>
    <x v="73"/>
    <x v="4"/>
    <x v="432"/>
  </r>
  <r>
    <x v="3"/>
    <s v="02G"/>
    <n v="38000200"/>
    <x v="74"/>
    <x v="4"/>
    <x v="433"/>
  </r>
  <r>
    <x v="3"/>
    <s v="02H"/>
    <n v="38000205"/>
    <x v="75"/>
    <x v="4"/>
    <x v="75"/>
  </r>
  <r>
    <x v="3"/>
    <s v="02M"/>
    <n v="38000226"/>
    <x v="76"/>
    <x v="4"/>
    <x v="434"/>
  </r>
  <r>
    <x v="3"/>
    <s v="02P"/>
    <n v="38000006"/>
    <x v="77"/>
    <x v="4"/>
    <x v="435"/>
  </r>
  <r>
    <x v="3"/>
    <s v="02Q"/>
    <n v="38000008"/>
    <x v="78"/>
    <x v="4"/>
    <x v="436"/>
  </r>
  <r>
    <x v="3"/>
    <s v="02T"/>
    <n v="38000025"/>
    <x v="79"/>
    <x v="4"/>
    <x v="437"/>
  </r>
  <r>
    <x v="3"/>
    <s v="02X"/>
    <n v="38000044"/>
    <x v="80"/>
    <x v="4"/>
    <x v="438"/>
  </r>
  <r>
    <x v="3"/>
    <s v="02Y"/>
    <n v="38000052"/>
    <x v="81"/>
    <x v="4"/>
    <x v="439"/>
  </r>
  <r>
    <x v="3"/>
    <s v="03F"/>
    <n v="38000085"/>
    <x v="82"/>
    <x v="4"/>
    <x v="440"/>
  </r>
  <r>
    <x v="3"/>
    <s v="03H"/>
    <n v="38000119"/>
    <x v="83"/>
    <x v="4"/>
    <x v="441"/>
  </r>
  <r>
    <x v="3"/>
    <s v="03K"/>
    <n v="38000122"/>
    <x v="84"/>
    <x v="4"/>
    <x v="442"/>
  </r>
  <r>
    <x v="3"/>
    <s v="03L"/>
    <n v="38000141"/>
    <x v="85"/>
    <x v="4"/>
    <x v="443"/>
  </r>
  <r>
    <x v="3"/>
    <s v="03N"/>
    <n v="38000146"/>
    <x v="86"/>
    <x v="4"/>
    <x v="444"/>
  </r>
  <r>
    <x v="3"/>
    <s v="03Q"/>
    <n v="38000188"/>
    <x v="87"/>
    <x v="4"/>
    <x v="445"/>
  </r>
  <r>
    <x v="3"/>
    <s v="03R"/>
    <n v="38000190"/>
    <x v="88"/>
    <x v="4"/>
    <x v="446"/>
  </r>
  <r>
    <x v="3"/>
    <s v="03W"/>
    <n v="38000051"/>
    <x v="89"/>
    <x v="4"/>
    <x v="447"/>
  </r>
  <r>
    <x v="3"/>
    <s v="04C"/>
    <n v="38000097"/>
    <x v="90"/>
    <x v="4"/>
    <x v="149"/>
  </r>
  <r>
    <x v="3"/>
    <s v="04V"/>
    <n v="38000201"/>
    <x v="91"/>
    <x v="4"/>
    <x v="448"/>
  </r>
  <r>
    <x v="3"/>
    <s v="04Y"/>
    <n v="38000028"/>
    <x v="92"/>
    <x v="4"/>
    <x v="449"/>
  </r>
  <r>
    <x v="3"/>
    <s v="05D"/>
    <n v="38000053"/>
    <x v="93"/>
    <x v="4"/>
    <x v="450"/>
  </r>
  <r>
    <x v="3"/>
    <s v="05G"/>
    <n v="38000126"/>
    <x v="94"/>
    <x v="4"/>
    <x v="451"/>
  </r>
  <r>
    <x v="3"/>
    <s v="05Q"/>
    <n v="38000153"/>
    <x v="95"/>
    <x v="4"/>
    <x v="452"/>
  </r>
  <r>
    <x v="3"/>
    <s v="05V"/>
    <n v="38000173"/>
    <x v="96"/>
    <x v="4"/>
    <x v="453"/>
  </r>
  <r>
    <x v="3"/>
    <s v="05W"/>
    <n v="38000175"/>
    <x v="97"/>
    <x v="4"/>
    <x v="454"/>
  </r>
  <r>
    <x v="3"/>
    <s v="06H"/>
    <n v="38000260"/>
    <x v="98"/>
    <x v="4"/>
    <x v="402"/>
  </r>
  <r>
    <x v="3"/>
    <s v="06K"/>
    <n v="38000049"/>
    <x v="99"/>
    <x v="4"/>
    <x v="455"/>
  </r>
  <r>
    <x v="3"/>
    <s v="06L"/>
    <n v="38000086"/>
    <x v="100"/>
    <x v="4"/>
    <x v="456"/>
  </r>
  <r>
    <x v="3"/>
    <s v="06N"/>
    <n v="38000079"/>
    <x v="101"/>
    <x v="4"/>
    <x v="457"/>
  </r>
  <r>
    <x v="3"/>
    <s v="06Q"/>
    <n v="38000106"/>
    <x v="102"/>
    <x v="4"/>
    <x v="458"/>
  </r>
  <r>
    <x v="3"/>
    <s v="06T"/>
    <n v="38000117"/>
    <x v="103"/>
    <x v="4"/>
    <x v="459"/>
  </r>
  <r>
    <x v="3"/>
    <s v="07G"/>
    <n v="38000185"/>
    <x v="104"/>
    <x v="4"/>
    <x v="460"/>
  </r>
  <r>
    <x v="3"/>
    <s v="07H"/>
    <n v="38000197"/>
    <x v="105"/>
    <x v="4"/>
    <x v="461"/>
  </r>
  <r>
    <x v="3"/>
    <s v="07K"/>
    <n v="38000204"/>
    <x v="106"/>
    <x v="4"/>
    <x v="462"/>
  </r>
  <r>
    <x v="3"/>
    <s v="09D"/>
    <n v="38000021"/>
    <x v="107"/>
    <x v="4"/>
    <x v="463"/>
  </r>
  <r>
    <x v="3"/>
    <s v="10Q"/>
    <n v="38000136"/>
    <x v="108"/>
    <x v="4"/>
    <x v="464"/>
  </r>
  <r>
    <x v="3"/>
    <s v="10R"/>
    <n v="38000137"/>
    <x v="109"/>
    <x v="4"/>
    <x v="465"/>
  </r>
  <r>
    <x v="3"/>
    <s v="11J"/>
    <n v="38000045"/>
    <x v="110"/>
    <x v="4"/>
    <x v="404"/>
  </r>
  <r>
    <x v="3"/>
    <s v="11M"/>
    <n v="38000062"/>
    <x v="111"/>
    <x v="4"/>
    <x v="394"/>
  </r>
  <r>
    <x v="3"/>
    <s v="11N"/>
    <n v="38000089"/>
    <x v="112"/>
    <x v="4"/>
    <x v="399"/>
  </r>
  <r>
    <x v="3"/>
    <s v="11X"/>
    <n v="38000150"/>
    <x v="113"/>
    <x v="4"/>
    <x v="397"/>
  </r>
  <r>
    <x v="3"/>
    <s v="12F"/>
    <n v="38000208"/>
    <x v="114"/>
    <x v="4"/>
    <x v="466"/>
  </r>
  <r>
    <x v="3"/>
    <s v="13T"/>
    <n v="38000212"/>
    <x v="115"/>
    <x v="4"/>
    <x v="467"/>
  </r>
  <r>
    <x v="3"/>
    <s v="14L"/>
    <n v="38000217"/>
    <x v="116"/>
    <x v="4"/>
    <x v="468"/>
  </r>
  <r>
    <x v="3"/>
    <s v="14Y"/>
    <n v="38000223"/>
    <x v="117"/>
    <x v="4"/>
    <x v="469"/>
  </r>
  <r>
    <x v="3"/>
    <s v="15A"/>
    <n v="38000221"/>
    <x v="118"/>
    <x v="4"/>
    <x v="470"/>
  </r>
  <r>
    <x v="3"/>
    <s v="15C"/>
    <n v="38000222"/>
    <x v="119"/>
    <x v="4"/>
    <x v="403"/>
  </r>
  <r>
    <x v="3"/>
    <s v="15E"/>
    <n v="38000258"/>
    <x v="120"/>
    <x v="4"/>
    <x v="373"/>
  </r>
  <r>
    <x v="3"/>
    <s v="15F"/>
    <n v="38000225"/>
    <x v="121"/>
    <x v="4"/>
    <x v="471"/>
  </r>
  <r>
    <x v="3"/>
    <s v="15M"/>
    <n v="38000261"/>
    <x v="122"/>
    <x v="4"/>
    <x v="375"/>
  </r>
  <r>
    <x v="3"/>
    <s v="15N"/>
    <n v="38000230"/>
    <x v="123"/>
    <x v="4"/>
    <x v="377"/>
  </r>
  <r>
    <x v="3"/>
    <s v="16C"/>
    <n v="38000247"/>
    <x v="124"/>
    <x v="4"/>
    <x v="472"/>
  </r>
  <r>
    <x v="3"/>
    <s v="18C"/>
    <n v="38000236"/>
    <x v="125"/>
    <x v="4"/>
    <x v="370"/>
  </r>
  <r>
    <x v="3"/>
    <s v="26A"/>
    <n v="38000239"/>
    <x v="126"/>
    <x v="4"/>
    <x v="385"/>
  </r>
  <r>
    <x v="3"/>
    <s v="27D"/>
    <n v="38000233"/>
    <x v="127"/>
    <x v="4"/>
    <x v="473"/>
  </r>
  <r>
    <x v="3"/>
    <s v="36J"/>
    <n v="38000232"/>
    <x v="128"/>
    <x v="4"/>
    <x v="474"/>
  </r>
  <r>
    <x v="3"/>
    <s v="36L"/>
    <n v="38000245"/>
    <x v="129"/>
    <x v="4"/>
    <x v="405"/>
  </r>
  <r>
    <x v="3"/>
    <s v="42D"/>
    <n v="38000241"/>
    <x v="130"/>
    <x v="4"/>
    <x v="475"/>
  </r>
  <r>
    <x v="3"/>
    <s v="52R"/>
    <n v="38000243"/>
    <x v="131"/>
    <x v="4"/>
    <x v="476"/>
  </r>
  <r>
    <x v="3"/>
    <s v="70F"/>
    <n v="38000248"/>
    <x v="132"/>
    <x v="4"/>
    <x v="477"/>
  </r>
  <r>
    <x v="3"/>
    <s v="71E"/>
    <n v="38000238"/>
    <x v="133"/>
    <x v="4"/>
    <x v="378"/>
  </r>
  <r>
    <x v="3"/>
    <s v="72Q"/>
    <n v="38000244"/>
    <x v="134"/>
    <x v="4"/>
    <x v="380"/>
  </r>
  <r>
    <x v="3"/>
    <s v="78H"/>
    <n v="38000262"/>
    <x v="135"/>
    <x v="4"/>
    <x v="393"/>
  </r>
  <r>
    <x v="3"/>
    <s v="84H"/>
    <n v="38000234"/>
    <x v="136"/>
    <x v="4"/>
    <x v="478"/>
  </r>
  <r>
    <x v="3"/>
    <s v="91Q"/>
    <n v="38000237"/>
    <x v="137"/>
    <x v="4"/>
    <x v="381"/>
  </r>
  <r>
    <x v="3"/>
    <s v="92A"/>
    <n v="38000246"/>
    <x v="138"/>
    <x v="4"/>
    <x v="408"/>
  </r>
  <r>
    <x v="3"/>
    <s v="92G"/>
    <n v="38000231"/>
    <x v="139"/>
    <x v="4"/>
    <x v="392"/>
  </r>
  <r>
    <x v="3"/>
    <s v="93C"/>
    <n v="38000240"/>
    <x v="140"/>
    <x v="4"/>
    <x v="384"/>
  </r>
  <r>
    <x v="3"/>
    <s v="97R"/>
    <n v="38000235"/>
    <x v="141"/>
    <x v="4"/>
    <x v="479"/>
  </r>
  <r>
    <x v="3"/>
    <s v="99A"/>
    <n v="38000101"/>
    <x v="142"/>
    <x v="4"/>
    <x v="480"/>
  </r>
  <r>
    <x v="3"/>
    <s v="99C"/>
    <n v="38000127"/>
    <x v="143"/>
    <x v="4"/>
    <x v="481"/>
  </r>
  <r>
    <x v="3"/>
    <s v="99E"/>
    <n v="38000007"/>
    <x v="144"/>
    <x v="4"/>
    <x v="482"/>
  </r>
  <r>
    <x v="3"/>
    <s v="99F"/>
    <n v="38000030"/>
    <x v="145"/>
    <x v="4"/>
    <x v="483"/>
  </r>
  <r>
    <x v="3"/>
    <s v="99G"/>
    <n v="38000168"/>
    <x v="146"/>
    <x v="4"/>
    <x v="484"/>
  </r>
  <r>
    <x v="3"/>
    <s v="A3A8R"/>
    <n v="38000255"/>
    <x v="147"/>
    <x v="4"/>
    <x v="383"/>
  </r>
  <r>
    <x v="3"/>
    <s v="B2M3M"/>
    <n v="38000251"/>
    <x v="148"/>
    <x v="4"/>
    <x v="407"/>
  </r>
  <r>
    <x v="3"/>
    <s v="D2P2L"/>
    <n v="38000259"/>
    <x v="149"/>
    <x v="4"/>
    <x v="401"/>
  </r>
  <r>
    <x v="3"/>
    <s v="D4U1Y"/>
    <n v="38000252"/>
    <x v="150"/>
    <x v="4"/>
    <x v="387"/>
  </r>
  <r>
    <x v="3"/>
    <s v="D9Y0V"/>
    <n v="38000253"/>
    <x v="151"/>
    <x v="4"/>
    <x v="485"/>
  </r>
  <r>
    <x v="3"/>
    <s v="M1J4Y"/>
    <n v="38000249"/>
    <x v="152"/>
    <x v="4"/>
    <x v="372"/>
  </r>
  <r>
    <x v="3"/>
    <s v="M2L0M"/>
    <n v="38000257"/>
    <x v="153"/>
    <x v="4"/>
    <x v="389"/>
  </r>
  <r>
    <x v="3"/>
    <s v="W2U3Z"/>
    <n v="38000256"/>
    <x v="154"/>
    <x v="4"/>
    <x v="396"/>
  </r>
  <r>
    <x v="3"/>
    <s v="X2C4Y"/>
    <n v="38000254"/>
    <x v="155"/>
    <x v="4"/>
    <x v="486"/>
  </r>
  <r>
    <x v="0"/>
    <s v="ENG"/>
    <s v="NULL"/>
    <x v="0"/>
    <x v="5"/>
    <x v="487"/>
  </r>
  <r>
    <x v="1"/>
    <s v="Y56"/>
    <n v="40000003"/>
    <x v="1"/>
    <x v="5"/>
    <x v="488"/>
  </r>
  <r>
    <x v="1"/>
    <s v="Y58"/>
    <n v="40000006"/>
    <x v="2"/>
    <x v="5"/>
    <x v="489"/>
  </r>
  <r>
    <x v="1"/>
    <s v="Y59"/>
    <n v="40000005"/>
    <x v="3"/>
    <x v="5"/>
    <x v="490"/>
  </r>
  <r>
    <x v="1"/>
    <s v="Y60"/>
    <n v="40000011"/>
    <x v="4"/>
    <x v="5"/>
    <x v="491"/>
  </r>
  <r>
    <x v="1"/>
    <s v="Y61"/>
    <n v="40000007"/>
    <x v="5"/>
    <x v="5"/>
    <x v="492"/>
  </r>
  <r>
    <x v="1"/>
    <s v="Y62"/>
    <n v="40000010"/>
    <x v="6"/>
    <x v="5"/>
    <x v="493"/>
  </r>
  <r>
    <x v="1"/>
    <s v="Y63"/>
    <n v="40000012"/>
    <x v="7"/>
    <x v="5"/>
    <x v="494"/>
  </r>
  <r>
    <x v="2"/>
    <s v="QE1"/>
    <n v="54000048"/>
    <x v="8"/>
    <x v="5"/>
    <x v="495"/>
  </r>
  <r>
    <x v="2"/>
    <s v="QF7"/>
    <n v="54000061"/>
    <x v="9"/>
    <x v="5"/>
    <x v="496"/>
  </r>
  <r>
    <x v="2"/>
    <s v="QGH"/>
    <n v="54000019"/>
    <x v="10"/>
    <x v="5"/>
    <x v="497"/>
  </r>
  <r>
    <x v="2"/>
    <s v="QH8"/>
    <n v="54000026"/>
    <x v="11"/>
    <x v="5"/>
    <x v="498"/>
  </r>
  <r>
    <x v="2"/>
    <s v="QHG"/>
    <n v="54000024"/>
    <x v="12"/>
    <x v="5"/>
    <x v="499"/>
  </r>
  <r>
    <x v="2"/>
    <s v="QHL"/>
    <n v="54000055"/>
    <x v="13"/>
    <x v="5"/>
    <x v="500"/>
  </r>
  <r>
    <x v="2"/>
    <s v="QHM"/>
    <n v="54000050"/>
    <x v="14"/>
    <x v="5"/>
    <x v="501"/>
  </r>
  <r>
    <x v="2"/>
    <s v="QJ2"/>
    <n v="54000058"/>
    <x v="15"/>
    <x v="5"/>
    <x v="502"/>
  </r>
  <r>
    <x v="2"/>
    <s v="QJG"/>
    <n v="54000023"/>
    <x v="16"/>
    <x v="5"/>
    <x v="503"/>
  </r>
  <r>
    <x v="2"/>
    <s v="QJK"/>
    <n v="54000037"/>
    <x v="17"/>
    <x v="5"/>
    <x v="504"/>
  </r>
  <r>
    <x v="2"/>
    <s v="QJM"/>
    <n v="54000013"/>
    <x v="18"/>
    <x v="5"/>
    <x v="505"/>
  </r>
  <r>
    <x v="2"/>
    <s v="QK1"/>
    <n v="54000015"/>
    <x v="19"/>
    <x v="5"/>
    <x v="506"/>
  </r>
  <r>
    <x v="2"/>
    <s v="QKK"/>
    <n v="54000030"/>
    <x v="20"/>
    <x v="5"/>
    <x v="507"/>
  </r>
  <r>
    <x v="2"/>
    <s v="QKS"/>
    <n v="54000032"/>
    <x v="21"/>
    <x v="5"/>
    <x v="508"/>
  </r>
  <r>
    <x v="2"/>
    <s v="QM7"/>
    <n v="54000025"/>
    <x v="22"/>
    <x v="5"/>
    <x v="509"/>
  </r>
  <r>
    <x v="2"/>
    <s v="QMF"/>
    <n v="54000029"/>
    <x v="23"/>
    <x v="5"/>
    <x v="510"/>
  </r>
  <r>
    <x v="2"/>
    <s v="QMJ"/>
    <n v="54000028"/>
    <x v="24"/>
    <x v="5"/>
    <x v="472"/>
  </r>
  <r>
    <x v="2"/>
    <s v="QMM"/>
    <n v="54000022"/>
    <x v="25"/>
    <x v="5"/>
    <x v="511"/>
  </r>
  <r>
    <x v="2"/>
    <s v="QNC"/>
    <n v="54000010"/>
    <x v="26"/>
    <x v="5"/>
    <x v="512"/>
  </r>
  <r>
    <x v="2"/>
    <s v="QNQ"/>
    <n v="54000034"/>
    <x v="27"/>
    <x v="5"/>
    <x v="513"/>
  </r>
  <r>
    <x v="2"/>
    <s v="QNX"/>
    <n v="54000053"/>
    <x v="28"/>
    <x v="5"/>
    <x v="514"/>
  </r>
  <r>
    <x v="2"/>
    <s v="QOC"/>
    <n v="54000011"/>
    <x v="29"/>
    <x v="5"/>
    <x v="515"/>
  </r>
  <r>
    <x v="2"/>
    <s v="QOP"/>
    <n v="54000057"/>
    <x v="30"/>
    <x v="5"/>
    <x v="516"/>
  </r>
  <r>
    <x v="2"/>
    <s v="QOQ"/>
    <n v="54000051"/>
    <x v="31"/>
    <x v="5"/>
    <x v="517"/>
  </r>
  <r>
    <x v="2"/>
    <s v="QOX"/>
    <n v="54000040"/>
    <x v="32"/>
    <x v="5"/>
    <x v="518"/>
  </r>
  <r>
    <x v="2"/>
    <s v="QPM"/>
    <n v="54000059"/>
    <x v="33"/>
    <x v="5"/>
    <x v="519"/>
  </r>
  <r>
    <x v="2"/>
    <s v="QR1"/>
    <n v="54000043"/>
    <x v="34"/>
    <x v="5"/>
    <x v="520"/>
  </r>
  <r>
    <x v="2"/>
    <s v="QRL"/>
    <n v="54000042"/>
    <x v="35"/>
    <x v="5"/>
    <x v="521"/>
  </r>
  <r>
    <x v="2"/>
    <s v="QRV"/>
    <n v="54000027"/>
    <x v="36"/>
    <x v="5"/>
    <x v="522"/>
  </r>
  <r>
    <x v="2"/>
    <s v="QSL"/>
    <n v="54000038"/>
    <x v="37"/>
    <x v="5"/>
    <x v="523"/>
  </r>
  <r>
    <x v="2"/>
    <s v="QT1"/>
    <n v="54000060"/>
    <x v="38"/>
    <x v="5"/>
    <x v="524"/>
  </r>
  <r>
    <x v="2"/>
    <s v="QT6"/>
    <n v="54000036"/>
    <x v="39"/>
    <x v="5"/>
    <x v="525"/>
  </r>
  <r>
    <x v="2"/>
    <s v="QU9"/>
    <n v="54000044"/>
    <x v="40"/>
    <x v="5"/>
    <x v="526"/>
  </r>
  <r>
    <x v="2"/>
    <s v="QUA"/>
    <n v="54000062"/>
    <x v="41"/>
    <x v="5"/>
    <x v="527"/>
  </r>
  <r>
    <x v="2"/>
    <s v="QUE"/>
    <n v="54000056"/>
    <x v="42"/>
    <x v="5"/>
    <x v="528"/>
  </r>
  <r>
    <x v="2"/>
    <s v="QUY"/>
    <n v="54000039"/>
    <x v="43"/>
    <x v="5"/>
    <x v="529"/>
  </r>
  <r>
    <x v="2"/>
    <s v="QVV"/>
    <n v="54000041"/>
    <x v="44"/>
    <x v="5"/>
    <x v="530"/>
  </r>
  <r>
    <x v="2"/>
    <s v="QWE"/>
    <n v="54000031"/>
    <x v="45"/>
    <x v="5"/>
    <x v="531"/>
  </r>
  <r>
    <x v="2"/>
    <s v="QWO"/>
    <n v="54000054"/>
    <x v="46"/>
    <x v="5"/>
    <x v="532"/>
  </r>
  <r>
    <x v="2"/>
    <s v="QWU"/>
    <n v="54000018"/>
    <x v="47"/>
    <x v="5"/>
    <x v="533"/>
  </r>
  <r>
    <x v="2"/>
    <s v="QXU"/>
    <n v="54000052"/>
    <x v="48"/>
    <x v="5"/>
    <x v="534"/>
  </r>
  <r>
    <x v="2"/>
    <s v="QYG"/>
    <n v="54000008"/>
    <x v="49"/>
    <x v="5"/>
    <x v="535"/>
  </r>
  <r>
    <x v="3"/>
    <s v="00L"/>
    <n v="38000130"/>
    <x v="50"/>
    <x v="5"/>
    <x v="536"/>
  </r>
  <r>
    <x v="3"/>
    <s v="00N"/>
    <n v="38000163"/>
    <x v="51"/>
    <x v="5"/>
    <x v="537"/>
  </r>
  <r>
    <x v="3"/>
    <s v="00P"/>
    <n v="38000176"/>
    <x v="52"/>
    <x v="5"/>
    <x v="538"/>
  </r>
  <r>
    <x v="3"/>
    <s v="00Q"/>
    <n v="38000014"/>
    <x v="53"/>
    <x v="5"/>
    <x v="539"/>
  </r>
  <r>
    <x v="3"/>
    <s v="00R"/>
    <n v="38000015"/>
    <x v="54"/>
    <x v="5"/>
    <x v="540"/>
  </r>
  <r>
    <x v="3"/>
    <s v="00T"/>
    <n v="38000016"/>
    <x v="55"/>
    <x v="5"/>
    <x v="541"/>
  </r>
  <r>
    <x v="3"/>
    <s v="00V"/>
    <n v="38000024"/>
    <x v="56"/>
    <x v="5"/>
    <x v="542"/>
  </r>
  <r>
    <x v="3"/>
    <s v="00X"/>
    <n v="38000034"/>
    <x v="57"/>
    <x v="5"/>
    <x v="543"/>
  </r>
  <r>
    <x v="3"/>
    <s v="00Y"/>
    <n v="38000135"/>
    <x v="58"/>
    <x v="5"/>
    <x v="544"/>
  </r>
  <r>
    <x v="3"/>
    <s v="01A"/>
    <n v="38000050"/>
    <x v="59"/>
    <x v="5"/>
    <x v="545"/>
  </r>
  <r>
    <x v="3"/>
    <s v="01D"/>
    <n v="38000080"/>
    <x v="60"/>
    <x v="5"/>
    <x v="546"/>
  </r>
  <r>
    <x v="3"/>
    <s v="01E"/>
    <n v="38000227"/>
    <x v="61"/>
    <x v="5"/>
    <x v="547"/>
  </r>
  <r>
    <x v="3"/>
    <s v="01F"/>
    <n v="38000068"/>
    <x v="62"/>
    <x v="5"/>
    <x v="548"/>
  </r>
  <r>
    <x v="3"/>
    <s v="01G"/>
    <n v="38000143"/>
    <x v="63"/>
    <x v="5"/>
    <x v="549"/>
  </r>
  <r>
    <x v="3"/>
    <s v="01H"/>
    <n v="38000215"/>
    <x v="64"/>
    <x v="5"/>
    <x v="550"/>
  </r>
  <r>
    <x v="3"/>
    <s v="01J"/>
    <n v="38000091"/>
    <x v="65"/>
    <x v="5"/>
    <x v="551"/>
  </r>
  <r>
    <x v="3"/>
    <s v="01K"/>
    <n v="38000228"/>
    <x v="66"/>
    <x v="5"/>
    <x v="552"/>
  </r>
  <r>
    <x v="3"/>
    <s v="01T"/>
    <n v="38000161"/>
    <x v="67"/>
    <x v="5"/>
    <x v="553"/>
  </r>
  <r>
    <x v="3"/>
    <s v="01V"/>
    <n v="38000170"/>
    <x v="68"/>
    <x v="5"/>
    <x v="554"/>
  </r>
  <r>
    <x v="3"/>
    <s v="01W"/>
    <n v="38000174"/>
    <x v="69"/>
    <x v="5"/>
    <x v="555"/>
  </r>
  <r>
    <x v="3"/>
    <s v="01X"/>
    <n v="38000172"/>
    <x v="70"/>
    <x v="5"/>
    <x v="556"/>
  </r>
  <r>
    <x v="3"/>
    <s v="01Y"/>
    <n v="38000263"/>
    <x v="71"/>
    <x v="5"/>
    <x v="557"/>
  </r>
  <r>
    <x v="3"/>
    <s v="02A"/>
    <n v="38000187"/>
    <x v="72"/>
    <x v="5"/>
    <x v="558"/>
  </r>
  <r>
    <x v="3"/>
    <s v="02E"/>
    <n v="38000194"/>
    <x v="73"/>
    <x v="5"/>
    <x v="559"/>
  </r>
  <r>
    <x v="3"/>
    <s v="02G"/>
    <n v="38000200"/>
    <x v="74"/>
    <x v="5"/>
    <x v="560"/>
  </r>
  <r>
    <x v="3"/>
    <s v="02H"/>
    <n v="38000205"/>
    <x v="75"/>
    <x v="5"/>
    <x v="75"/>
  </r>
  <r>
    <x v="3"/>
    <s v="02M"/>
    <n v="38000226"/>
    <x v="76"/>
    <x v="5"/>
    <x v="561"/>
  </r>
  <r>
    <x v="3"/>
    <s v="02P"/>
    <n v="38000006"/>
    <x v="77"/>
    <x v="5"/>
    <x v="562"/>
  </r>
  <r>
    <x v="3"/>
    <s v="02Q"/>
    <n v="38000008"/>
    <x v="78"/>
    <x v="5"/>
    <x v="563"/>
  </r>
  <r>
    <x v="3"/>
    <s v="02T"/>
    <n v="38000025"/>
    <x v="79"/>
    <x v="5"/>
    <x v="564"/>
  </r>
  <r>
    <x v="3"/>
    <s v="02X"/>
    <n v="38000044"/>
    <x v="80"/>
    <x v="5"/>
    <x v="565"/>
  </r>
  <r>
    <x v="3"/>
    <s v="02Y"/>
    <n v="38000052"/>
    <x v="81"/>
    <x v="5"/>
    <x v="566"/>
  </r>
  <r>
    <x v="3"/>
    <s v="03F"/>
    <n v="38000085"/>
    <x v="82"/>
    <x v="5"/>
    <x v="31"/>
  </r>
  <r>
    <x v="3"/>
    <s v="03H"/>
    <n v="38000119"/>
    <x v="83"/>
    <x v="5"/>
    <x v="567"/>
  </r>
  <r>
    <x v="3"/>
    <s v="03K"/>
    <n v="38000122"/>
    <x v="84"/>
    <x v="5"/>
    <x v="568"/>
  </r>
  <r>
    <x v="3"/>
    <s v="03L"/>
    <n v="38000141"/>
    <x v="85"/>
    <x v="5"/>
    <x v="569"/>
  </r>
  <r>
    <x v="3"/>
    <s v="03N"/>
    <n v="38000146"/>
    <x v="86"/>
    <x v="5"/>
    <x v="570"/>
  </r>
  <r>
    <x v="3"/>
    <s v="03Q"/>
    <n v="38000188"/>
    <x v="87"/>
    <x v="5"/>
    <x v="571"/>
  </r>
  <r>
    <x v="3"/>
    <s v="03R"/>
    <n v="38000190"/>
    <x v="88"/>
    <x v="5"/>
    <x v="572"/>
  </r>
  <r>
    <x v="3"/>
    <s v="03W"/>
    <n v="38000051"/>
    <x v="89"/>
    <x v="5"/>
    <x v="573"/>
  </r>
  <r>
    <x v="3"/>
    <s v="04C"/>
    <n v="38000097"/>
    <x v="90"/>
    <x v="5"/>
    <x v="574"/>
  </r>
  <r>
    <x v="3"/>
    <s v="04V"/>
    <n v="38000201"/>
    <x v="91"/>
    <x v="5"/>
    <x v="575"/>
  </r>
  <r>
    <x v="3"/>
    <s v="04Y"/>
    <n v="38000028"/>
    <x v="92"/>
    <x v="5"/>
    <x v="576"/>
  </r>
  <r>
    <x v="3"/>
    <s v="05D"/>
    <n v="38000053"/>
    <x v="93"/>
    <x v="5"/>
    <x v="577"/>
  </r>
  <r>
    <x v="3"/>
    <s v="05G"/>
    <n v="38000126"/>
    <x v="94"/>
    <x v="5"/>
    <x v="578"/>
  </r>
  <r>
    <x v="3"/>
    <s v="05Q"/>
    <n v="38000153"/>
    <x v="95"/>
    <x v="5"/>
    <x v="579"/>
  </r>
  <r>
    <x v="3"/>
    <s v="05V"/>
    <n v="38000173"/>
    <x v="96"/>
    <x v="5"/>
    <x v="453"/>
  </r>
  <r>
    <x v="3"/>
    <s v="05W"/>
    <n v="38000175"/>
    <x v="97"/>
    <x v="5"/>
    <x v="107"/>
  </r>
  <r>
    <x v="3"/>
    <s v="06H"/>
    <n v="38000260"/>
    <x v="98"/>
    <x v="5"/>
    <x v="528"/>
  </r>
  <r>
    <x v="3"/>
    <s v="06K"/>
    <n v="38000049"/>
    <x v="99"/>
    <x v="5"/>
    <x v="580"/>
  </r>
  <r>
    <x v="3"/>
    <s v="06L"/>
    <n v="38000086"/>
    <x v="100"/>
    <x v="5"/>
    <x v="581"/>
  </r>
  <r>
    <x v="3"/>
    <s v="06N"/>
    <n v="38000079"/>
    <x v="101"/>
    <x v="5"/>
    <x v="582"/>
  </r>
  <r>
    <x v="3"/>
    <s v="06Q"/>
    <n v="38000106"/>
    <x v="102"/>
    <x v="5"/>
    <x v="583"/>
  </r>
  <r>
    <x v="3"/>
    <s v="06T"/>
    <n v="38000117"/>
    <x v="103"/>
    <x v="5"/>
    <x v="584"/>
  </r>
  <r>
    <x v="3"/>
    <s v="07G"/>
    <n v="38000185"/>
    <x v="104"/>
    <x v="5"/>
    <x v="585"/>
  </r>
  <r>
    <x v="3"/>
    <s v="07H"/>
    <n v="38000197"/>
    <x v="105"/>
    <x v="5"/>
    <x v="586"/>
  </r>
  <r>
    <x v="3"/>
    <s v="07K"/>
    <n v="38000204"/>
    <x v="106"/>
    <x v="5"/>
    <x v="587"/>
  </r>
  <r>
    <x v="3"/>
    <s v="09D"/>
    <n v="38000021"/>
    <x v="107"/>
    <x v="5"/>
    <x v="588"/>
  </r>
  <r>
    <x v="3"/>
    <s v="10Q"/>
    <n v="38000136"/>
    <x v="108"/>
    <x v="5"/>
    <x v="589"/>
  </r>
  <r>
    <x v="3"/>
    <s v="10R"/>
    <n v="38000137"/>
    <x v="109"/>
    <x v="5"/>
    <x v="590"/>
  </r>
  <r>
    <x v="3"/>
    <s v="11J"/>
    <n v="38000045"/>
    <x v="110"/>
    <x v="5"/>
    <x v="530"/>
  </r>
  <r>
    <x v="3"/>
    <s v="11M"/>
    <n v="38000062"/>
    <x v="111"/>
    <x v="5"/>
    <x v="520"/>
  </r>
  <r>
    <x v="3"/>
    <s v="11N"/>
    <n v="38000089"/>
    <x v="112"/>
    <x v="5"/>
    <x v="525"/>
  </r>
  <r>
    <x v="3"/>
    <s v="11X"/>
    <n v="38000150"/>
    <x v="113"/>
    <x v="5"/>
    <x v="523"/>
  </r>
  <r>
    <x v="3"/>
    <s v="12F"/>
    <n v="38000208"/>
    <x v="114"/>
    <x v="5"/>
    <x v="591"/>
  </r>
  <r>
    <x v="3"/>
    <s v="13T"/>
    <n v="38000212"/>
    <x v="115"/>
    <x v="5"/>
    <x v="592"/>
  </r>
  <r>
    <x v="3"/>
    <s v="14L"/>
    <n v="38000217"/>
    <x v="116"/>
    <x v="5"/>
    <x v="593"/>
  </r>
  <r>
    <x v="3"/>
    <s v="14Y"/>
    <n v="38000223"/>
    <x v="117"/>
    <x v="5"/>
    <x v="594"/>
  </r>
  <r>
    <x v="3"/>
    <s v="15A"/>
    <n v="38000221"/>
    <x v="118"/>
    <x v="5"/>
    <x v="595"/>
  </r>
  <r>
    <x v="3"/>
    <s v="15C"/>
    <n v="38000222"/>
    <x v="119"/>
    <x v="5"/>
    <x v="529"/>
  </r>
  <r>
    <x v="3"/>
    <s v="15E"/>
    <n v="38000258"/>
    <x v="120"/>
    <x v="5"/>
    <x v="500"/>
  </r>
  <r>
    <x v="3"/>
    <s v="15F"/>
    <n v="38000225"/>
    <x v="121"/>
    <x v="5"/>
    <x v="596"/>
  </r>
  <r>
    <x v="3"/>
    <s v="15M"/>
    <n v="38000261"/>
    <x v="122"/>
    <x v="5"/>
    <x v="502"/>
  </r>
  <r>
    <x v="3"/>
    <s v="15N"/>
    <n v="38000230"/>
    <x v="123"/>
    <x v="5"/>
    <x v="504"/>
  </r>
  <r>
    <x v="3"/>
    <s v="16C"/>
    <n v="38000247"/>
    <x v="124"/>
    <x v="5"/>
    <x v="597"/>
  </r>
  <r>
    <x v="3"/>
    <s v="18C"/>
    <n v="38000236"/>
    <x v="125"/>
    <x v="5"/>
    <x v="497"/>
  </r>
  <r>
    <x v="3"/>
    <s v="26A"/>
    <n v="38000239"/>
    <x v="126"/>
    <x v="5"/>
    <x v="511"/>
  </r>
  <r>
    <x v="3"/>
    <s v="27D"/>
    <n v="38000233"/>
    <x v="127"/>
    <x v="5"/>
    <x v="598"/>
  </r>
  <r>
    <x v="3"/>
    <s v="36J"/>
    <n v="38000232"/>
    <x v="128"/>
    <x v="5"/>
    <x v="599"/>
  </r>
  <r>
    <x v="3"/>
    <s v="36L"/>
    <n v="38000245"/>
    <x v="129"/>
    <x v="5"/>
    <x v="531"/>
  </r>
  <r>
    <x v="3"/>
    <s v="42D"/>
    <n v="38000241"/>
    <x v="130"/>
    <x v="5"/>
    <x v="600"/>
  </r>
  <r>
    <x v="3"/>
    <s v="52R"/>
    <n v="38000243"/>
    <x v="131"/>
    <x v="5"/>
    <x v="601"/>
  </r>
  <r>
    <x v="3"/>
    <s v="70F"/>
    <n v="38000248"/>
    <x v="132"/>
    <x v="5"/>
    <x v="602"/>
  </r>
  <r>
    <x v="3"/>
    <s v="71E"/>
    <n v="38000238"/>
    <x v="133"/>
    <x v="5"/>
    <x v="505"/>
  </r>
  <r>
    <x v="3"/>
    <s v="72Q"/>
    <n v="38000244"/>
    <x v="134"/>
    <x v="5"/>
    <x v="507"/>
  </r>
  <r>
    <x v="3"/>
    <s v="78H"/>
    <n v="38000262"/>
    <x v="135"/>
    <x v="5"/>
    <x v="519"/>
  </r>
  <r>
    <x v="3"/>
    <s v="84H"/>
    <n v="38000234"/>
    <x v="136"/>
    <x v="5"/>
    <x v="603"/>
  </r>
  <r>
    <x v="3"/>
    <s v="91Q"/>
    <n v="38000237"/>
    <x v="137"/>
    <x v="5"/>
    <x v="508"/>
  </r>
  <r>
    <x v="3"/>
    <s v="92A"/>
    <n v="38000246"/>
    <x v="138"/>
    <x v="5"/>
    <x v="534"/>
  </r>
  <r>
    <x v="3"/>
    <s v="92G"/>
    <n v="38000231"/>
    <x v="139"/>
    <x v="5"/>
    <x v="518"/>
  </r>
  <r>
    <x v="3"/>
    <s v="93C"/>
    <n v="38000240"/>
    <x v="140"/>
    <x v="5"/>
    <x v="472"/>
  </r>
  <r>
    <x v="3"/>
    <s v="97R"/>
    <n v="38000235"/>
    <x v="141"/>
    <x v="5"/>
    <x v="604"/>
  </r>
  <r>
    <x v="3"/>
    <s v="99A"/>
    <n v="38000101"/>
    <x v="142"/>
    <x v="5"/>
    <x v="605"/>
  </r>
  <r>
    <x v="3"/>
    <s v="99C"/>
    <n v="38000127"/>
    <x v="143"/>
    <x v="5"/>
    <x v="606"/>
  </r>
  <r>
    <x v="3"/>
    <s v="99E"/>
    <n v="38000007"/>
    <x v="144"/>
    <x v="5"/>
    <x v="607"/>
  </r>
  <r>
    <x v="3"/>
    <s v="99F"/>
    <n v="38000030"/>
    <x v="145"/>
    <x v="5"/>
    <x v="608"/>
  </r>
  <r>
    <x v="3"/>
    <s v="99G"/>
    <n v="38000168"/>
    <x v="146"/>
    <x v="5"/>
    <x v="609"/>
  </r>
  <r>
    <x v="3"/>
    <s v="A3A8R"/>
    <n v="38000255"/>
    <x v="147"/>
    <x v="5"/>
    <x v="510"/>
  </r>
  <r>
    <x v="3"/>
    <s v="B2M3M"/>
    <n v="38000251"/>
    <x v="148"/>
    <x v="5"/>
    <x v="533"/>
  </r>
  <r>
    <x v="3"/>
    <s v="D2P2L"/>
    <n v="38000259"/>
    <x v="149"/>
    <x v="5"/>
    <x v="527"/>
  </r>
  <r>
    <x v="3"/>
    <s v="D4U1Y"/>
    <n v="38000252"/>
    <x v="150"/>
    <x v="5"/>
    <x v="513"/>
  </r>
  <r>
    <x v="3"/>
    <s v="D9Y0V"/>
    <n v="38000253"/>
    <x v="151"/>
    <x v="5"/>
    <x v="610"/>
  </r>
  <r>
    <x v="3"/>
    <s v="M1J4Y"/>
    <n v="38000249"/>
    <x v="152"/>
    <x v="5"/>
    <x v="499"/>
  </r>
  <r>
    <x v="3"/>
    <s v="M2L0M"/>
    <n v="38000257"/>
    <x v="153"/>
    <x v="5"/>
    <x v="515"/>
  </r>
  <r>
    <x v="3"/>
    <s v="W2U3Z"/>
    <n v="38000256"/>
    <x v="154"/>
    <x v="5"/>
    <x v="522"/>
  </r>
  <r>
    <x v="3"/>
    <s v="X2C4Y"/>
    <n v="38000254"/>
    <x v="155"/>
    <x v="5"/>
    <x v="611"/>
  </r>
  <r>
    <x v="0"/>
    <s v="ENG"/>
    <s v="NULL"/>
    <x v="0"/>
    <x v="6"/>
    <x v="612"/>
  </r>
  <r>
    <x v="1"/>
    <s v="Y56"/>
    <n v="40000003"/>
    <x v="1"/>
    <x v="6"/>
    <x v="613"/>
  </r>
  <r>
    <x v="1"/>
    <s v="Y58"/>
    <n v="40000006"/>
    <x v="2"/>
    <x v="6"/>
    <x v="614"/>
  </r>
  <r>
    <x v="1"/>
    <s v="Y59"/>
    <n v="40000005"/>
    <x v="3"/>
    <x v="6"/>
    <x v="615"/>
  </r>
  <r>
    <x v="1"/>
    <s v="Y60"/>
    <n v="40000011"/>
    <x v="4"/>
    <x v="6"/>
    <x v="616"/>
  </r>
  <r>
    <x v="1"/>
    <s v="Y61"/>
    <n v="40000007"/>
    <x v="5"/>
    <x v="6"/>
    <x v="617"/>
  </r>
  <r>
    <x v="1"/>
    <s v="Y62"/>
    <n v="40000010"/>
    <x v="6"/>
    <x v="6"/>
    <x v="618"/>
  </r>
  <r>
    <x v="1"/>
    <s v="Y63"/>
    <n v="40000012"/>
    <x v="7"/>
    <x v="6"/>
    <x v="619"/>
  </r>
  <r>
    <x v="2"/>
    <s v="QE1"/>
    <n v="54000048"/>
    <x v="8"/>
    <x v="6"/>
    <x v="620"/>
  </r>
  <r>
    <x v="2"/>
    <s v="QF7"/>
    <n v="54000061"/>
    <x v="9"/>
    <x v="6"/>
    <x v="621"/>
  </r>
  <r>
    <x v="2"/>
    <s v="QGH"/>
    <n v="54000019"/>
    <x v="10"/>
    <x v="6"/>
    <x v="622"/>
  </r>
  <r>
    <x v="2"/>
    <s v="QH8"/>
    <n v="54000026"/>
    <x v="11"/>
    <x v="6"/>
    <x v="623"/>
  </r>
  <r>
    <x v="2"/>
    <s v="QHG"/>
    <n v="54000024"/>
    <x v="12"/>
    <x v="6"/>
    <x v="624"/>
  </r>
  <r>
    <x v="2"/>
    <s v="QHL"/>
    <n v="54000055"/>
    <x v="13"/>
    <x v="6"/>
    <x v="625"/>
  </r>
  <r>
    <x v="2"/>
    <s v="QHM"/>
    <n v="54000050"/>
    <x v="14"/>
    <x v="6"/>
    <x v="626"/>
  </r>
  <r>
    <x v="2"/>
    <s v="QJ2"/>
    <n v="54000058"/>
    <x v="15"/>
    <x v="6"/>
    <x v="627"/>
  </r>
  <r>
    <x v="2"/>
    <s v="QJG"/>
    <n v="54000023"/>
    <x v="16"/>
    <x v="6"/>
    <x v="628"/>
  </r>
  <r>
    <x v="2"/>
    <s v="QJK"/>
    <n v="54000037"/>
    <x v="17"/>
    <x v="6"/>
    <x v="629"/>
  </r>
  <r>
    <x v="2"/>
    <s v="QJM"/>
    <n v="54000013"/>
    <x v="18"/>
    <x v="6"/>
    <x v="630"/>
  </r>
  <r>
    <x v="2"/>
    <s v="QK1"/>
    <n v="54000015"/>
    <x v="19"/>
    <x v="6"/>
    <x v="631"/>
  </r>
  <r>
    <x v="2"/>
    <s v="QKK"/>
    <n v="54000030"/>
    <x v="20"/>
    <x v="6"/>
    <x v="632"/>
  </r>
  <r>
    <x v="2"/>
    <s v="QKS"/>
    <n v="54000032"/>
    <x v="21"/>
    <x v="6"/>
    <x v="633"/>
  </r>
  <r>
    <x v="2"/>
    <s v="QM7"/>
    <n v="54000025"/>
    <x v="22"/>
    <x v="6"/>
    <x v="634"/>
  </r>
  <r>
    <x v="2"/>
    <s v="QMF"/>
    <n v="54000029"/>
    <x v="23"/>
    <x v="6"/>
    <x v="635"/>
  </r>
  <r>
    <x v="2"/>
    <s v="QMJ"/>
    <n v="54000028"/>
    <x v="24"/>
    <x v="6"/>
    <x v="636"/>
  </r>
  <r>
    <x v="2"/>
    <s v="QMM"/>
    <n v="54000022"/>
    <x v="25"/>
    <x v="6"/>
    <x v="637"/>
  </r>
  <r>
    <x v="2"/>
    <s v="QNC"/>
    <n v="54000010"/>
    <x v="26"/>
    <x v="6"/>
    <x v="638"/>
  </r>
  <r>
    <x v="2"/>
    <s v="QNQ"/>
    <n v="54000034"/>
    <x v="27"/>
    <x v="6"/>
    <x v="639"/>
  </r>
  <r>
    <x v="2"/>
    <s v="QNX"/>
    <n v="54000053"/>
    <x v="28"/>
    <x v="6"/>
    <x v="640"/>
  </r>
  <r>
    <x v="2"/>
    <s v="QOC"/>
    <n v="54000011"/>
    <x v="29"/>
    <x v="6"/>
    <x v="641"/>
  </r>
  <r>
    <x v="2"/>
    <s v="QOP"/>
    <n v="54000057"/>
    <x v="30"/>
    <x v="6"/>
    <x v="642"/>
  </r>
  <r>
    <x v="2"/>
    <s v="QOQ"/>
    <n v="54000051"/>
    <x v="31"/>
    <x v="6"/>
    <x v="643"/>
  </r>
  <r>
    <x v="2"/>
    <s v="QOX"/>
    <n v="54000040"/>
    <x v="32"/>
    <x v="6"/>
    <x v="644"/>
  </r>
  <r>
    <x v="2"/>
    <s v="QPM"/>
    <n v="54000059"/>
    <x v="33"/>
    <x v="6"/>
    <x v="645"/>
  </r>
  <r>
    <x v="2"/>
    <s v="QR1"/>
    <n v="54000043"/>
    <x v="34"/>
    <x v="6"/>
    <x v="646"/>
  </r>
  <r>
    <x v="2"/>
    <s v="QRL"/>
    <n v="54000042"/>
    <x v="35"/>
    <x v="6"/>
    <x v="647"/>
  </r>
  <r>
    <x v="2"/>
    <s v="QRV"/>
    <n v="54000027"/>
    <x v="36"/>
    <x v="6"/>
    <x v="648"/>
  </r>
  <r>
    <x v="2"/>
    <s v="QSL"/>
    <n v="54000038"/>
    <x v="37"/>
    <x v="6"/>
    <x v="649"/>
  </r>
  <r>
    <x v="2"/>
    <s v="QT1"/>
    <n v="54000060"/>
    <x v="38"/>
    <x v="6"/>
    <x v="19"/>
  </r>
  <r>
    <x v="2"/>
    <s v="QT6"/>
    <n v="54000036"/>
    <x v="39"/>
    <x v="6"/>
    <x v="650"/>
  </r>
  <r>
    <x v="2"/>
    <s v="QU9"/>
    <n v="54000044"/>
    <x v="40"/>
    <x v="6"/>
    <x v="651"/>
  </r>
  <r>
    <x v="2"/>
    <s v="QUA"/>
    <n v="54000062"/>
    <x v="41"/>
    <x v="6"/>
    <x v="652"/>
  </r>
  <r>
    <x v="2"/>
    <s v="QUE"/>
    <n v="54000056"/>
    <x v="42"/>
    <x v="6"/>
    <x v="653"/>
  </r>
  <r>
    <x v="2"/>
    <s v="QUY"/>
    <n v="54000039"/>
    <x v="43"/>
    <x v="6"/>
    <x v="654"/>
  </r>
  <r>
    <x v="2"/>
    <s v="QVV"/>
    <n v="54000041"/>
    <x v="44"/>
    <x v="6"/>
    <x v="655"/>
  </r>
  <r>
    <x v="2"/>
    <s v="QWE"/>
    <n v="54000031"/>
    <x v="45"/>
    <x v="6"/>
    <x v="656"/>
  </r>
  <r>
    <x v="2"/>
    <s v="QWO"/>
    <n v="54000054"/>
    <x v="46"/>
    <x v="6"/>
    <x v="657"/>
  </r>
  <r>
    <x v="2"/>
    <s v="QWU"/>
    <n v="54000018"/>
    <x v="47"/>
    <x v="6"/>
    <x v="658"/>
  </r>
  <r>
    <x v="2"/>
    <s v="QXU"/>
    <n v="54000052"/>
    <x v="48"/>
    <x v="6"/>
    <x v="659"/>
  </r>
  <r>
    <x v="2"/>
    <s v="QYG"/>
    <n v="54000008"/>
    <x v="49"/>
    <x v="6"/>
    <x v="660"/>
  </r>
  <r>
    <x v="3"/>
    <s v="00L"/>
    <n v="38000130"/>
    <x v="50"/>
    <x v="6"/>
    <x v="661"/>
  </r>
  <r>
    <x v="3"/>
    <s v="00N"/>
    <n v="38000163"/>
    <x v="51"/>
    <x v="6"/>
    <x v="662"/>
  </r>
  <r>
    <x v="3"/>
    <s v="00P"/>
    <n v="38000176"/>
    <x v="52"/>
    <x v="6"/>
    <x v="663"/>
  </r>
  <r>
    <x v="3"/>
    <s v="00Q"/>
    <n v="38000014"/>
    <x v="53"/>
    <x v="6"/>
    <x v="664"/>
  </r>
  <r>
    <x v="3"/>
    <s v="00R"/>
    <n v="38000015"/>
    <x v="54"/>
    <x v="6"/>
    <x v="665"/>
  </r>
  <r>
    <x v="3"/>
    <s v="00T"/>
    <n v="38000016"/>
    <x v="55"/>
    <x v="6"/>
    <x v="666"/>
  </r>
  <r>
    <x v="3"/>
    <s v="00V"/>
    <n v="38000024"/>
    <x v="56"/>
    <x v="6"/>
    <x v="667"/>
  </r>
  <r>
    <x v="3"/>
    <s v="00X"/>
    <n v="38000034"/>
    <x v="57"/>
    <x v="6"/>
    <x v="668"/>
  </r>
  <r>
    <x v="3"/>
    <s v="00Y"/>
    <n v="38000135"/>
    <x v="58"/>
    <x v="6"/>
    <x v="669"/>
  </r>
  <r>
    <x v="3"/>
    <s v="01A"/>
    <n v="38000050"/>
    <x v="59"/>
    <x v="6"/>
    <x v="670"/>
  </r>
  <r>
    <x v="3"/>
    <s v="01D"/>
    <n v="38000080"/>
    <x v="60"/>
    <x v="6"/>
    <x v="671"/>
  </r>
  <r>
    <x v="3"/>
    <s v="01E"/>
    <n v="38000227"/>
    <x v="61"/>
    <x v="6"/>
    <x v="672"/>
  </r>
  <r>
    <x v="3"/>
    <s v="01F"/>
    <n v="38000068"/>
    <x v="62"/>
    <x v="6"/>
    <x v="359"/>
  </r>
  <r>
    <x v="3"/>
    <s v="01G"/>
    <n v="38000143"/>
    <x v="63"/>
    <x v="6"/>
    <x v="139"/>
  </r>
  <r>
    <x v="3"/>
    <s v="01H"/>
    <n v="38000215"/>
    <x v="64"/>
    <x v="6"/>
    <x v="673"/>
  </r>
  <r>
    <x v="3"/>
    <s v="01J"/>
    <n v="38000091"/>
    <x v="65"/>
    <x v="6"/>
    <x v="674"/>
  </r>
  <r>
    <x v="3"/>
    <s v="01K"/>
    <n v="38000228"/>
    <x v="66"/>
    <x v="6"/>
    <x v="675"/>
  </r>
  <r>
    <x v="3"/>
    <s v="01T"/>
    <n v="38000161"/>
    <x v="67"/>
    <x v="6"/>
    <x v="676"/>
  </r>
  <r>
    <x v="3"/>
    <s v="01V"/>
    <n v="38000170"/>
    <x v="68"/>
    <x v="6"/>
    <x v="256"/>
  </r>
  <r>
    <x v="3"/>
    <s v="01W"/>
    <n v="38000174"/>
    <x v="69"/>
    <x v="6"/>
    <x v="677"/>
  </r>
  <r>
    <x v="3"/>
    <s v="01X"/>
    <n v="38000172"/>
    <x v="70"/>
    <x v="6"/>
    <x v="54"/>
  </r>
  <r>
    <x v="3"/>
    <s v="01Y"/>
    <n v="38000263"/>
    <x v="71"/>
    <x v="6"/>
    <x v="678"/>
  </r>
  <r>
    <x v="3"/>
    <s v="02A"/>
    <n v="38000187"/>
    <x v="72"/>
    <x v="6"/>
    <x v="679"/>
  </r>
  <r>
    <x v="3"/>
    <s v="02E"/>
    <n v="38000194"/>
    <x v="73"/>
    <x v="6"/>
    <x v="680"/>
  </r>
  <r>
    <x v="3"/>
    <s v="02G"/>
    <n v="38000200"/>
    <x v="74"/>
    <x v="6"/>
    <x v="348"/>
  </r>
  <r>
    <x v="3"/>
    <s v="02H"/>
    <n v="38000205"/>
    <x v="75"/>
    <x v="6"/>
    <x v="75"/>
  </r>
  <r>
    <x v="3"/>
    <s v="02M"/>
    <n v="38000226"/>
    <x v="76"/>
    <x v="6"/>
    <x v="681"/>
  </r>
  <r>
    <x v="3"/>
    <s v="02P"/>
    <n v="38000006"/>
    <x v="77"/>
    <x v="6"/>
    <x v="682"/>
  </r>
  <r>
    <x v="3"/>
    <s v="02Q"/>
    <n v="38000008"/>
    <x v="78"/>
    <x v="6"/>
    <x v="151"/>
  </r>
  <r>
    <x v="3"/>
    <s v="02T"/>
    <n v="38000025"/>
    <x v="79"/>
    <x v="6"/>
    <x v="123"/>
  </r>
  <r>
    <x v="3"/>
    <s v="02X"/>
    <n v="38000044"/>
    <x v="80"/>
    <x v="6"/>
    <x v="683"/>
  </r>
  <r>
    <x v="3"/>
    <s v="02Y"/>
    <n v="38000052"/>
    <x v="81"/>
    <x v="6"/>
    <x v="684"/>
  </r>
  <r>
    <x v="3"/>
    <s v="03F"/>
    <n v="38000085"/>
    <x v="82"/>
    <x v="6"/>
    <x v="685"/>
  </r>
  <r>
    <x v="3"/>
    <s v="03H"/>
    <n v="38000119"/>
    <x v="83"/>
    <x v="6"/>
    <x v="686"/>
  </r>
  <r>
    <x v="3"/>
    <s v="03K"/>
    <n v="38000122"/>
    <x v="84"/>
    <x v="6"/>
    <x v="687"/>
  </r>
  <r>
    <x v="3"/>
    <s v="03L"/>
    <n v="38000141"/>
    <x v="85"/>
    <x v="6"/>
    <x v="688"/>
  </r>
  <r>
    <x v="3"/>
    <s v="03N"/>
    <n v="38000146"/>
    <x v="86"/>
    <x v="6"/>
    <x v="689"/>
  </r>
  <r>
    <x v="3"/>
    <s v="03Q"/>
    <n v="38000188"/>
    <x v="87"/>
    <x v="6"/>
    <x v="690"/>
  </r>
  <r>
    <x v="3"/>
    <s v="03R"/>
    <n v="38000190"/>
    <x v="88"/>
    <x v="6"/>
    <x v="691"/>
  </r>
  <r>
    <x v="3"/>
    <s v="03W"/>
    <n v="38000051"/>
    <x v="89"/>
    <x v="6"/>
    <x v="160"/>
  </r>
  <r>
    <x v="3"/>
    <s v="04C"/>
    <n v="38000097"/>
    <x v="90"/>
    <x v="6"/>
    <x v="692"/>
  </r>
  <r>
    <x v="3"/>
    <s v="04V"/>
    <n v="38000201"/>
    <x v="91"/>
    <x v="6"/>
    <x v="693"/>
  </r>
  <r>
    <x v="3"/>
    <s v="04Y"/>
    <n v="38000028"/>
    <x v="92"/>
    <x v="6"/>
    <x v="694"/>
  </r>
  <r>
    <x v="3"/>
    <s v="05D"/>
    <n v="38000053"/>
    <x v="93"/>
    <x v="6"/>
    <x v="334"/>
  </r>
  <r>
    <x v="3"/>
    <s v="05G"/>
    <n v="38000126"/>
    <x v="94"/>
    <x v="6"/>
    <x v="695"/>
  </r>
  <r>
    <x v="3"/>
    <s v="05Q"/>
    <n v="38000153"/>
    <x v="95"/>
    <x v="6"/>
    <x v="696"/>
  </r>
  <r>
    <x v="3"/>
    <s v="05V"/>
    <n v="38000173"/>
    <x v="96"/>
    <x v="6"/>
    <x v="697"/>
  </r>
  <r>
    <x v="3"/>
    <s v="05W"/>
    <n v="38000175"/>
    <x v="97"/>
    <x v="6"/>
    <x v="698"/>
  </r>
  <r>
    <x v="3"/>
    <s v="06H"/>
    <n v="38000260"/>
    <x v="98"/>
    <x v="6"/>
    <x v="653"/>
  </r>
  <r>
    <x v="3"/>
    <s v="06K"/>
    <n v="38000049"/>
    <x v="99"/>
    <x v="6"/>
    <x v="699"/>
  </r>
  <r>
    <x v="3"/>
    <s v="06L"/>
    <n v="38000086"/>
    <x v="100"/>
    <x v="6"/>
    <x v="700"/>
  </r>
  <r>
    <x v="3"/>
    <s v="06N"/>
    <n v="38000079"/>
    <x v="101"/>
    <x v="6"/>
    <x v="701"/>
  </r>
  <r>
    <x v="3"/>
    <s v="06Q"/>
    <n v="38000106"/>
    <x v="102"/>
    <x v="6"/>
    <x v="702"/>
  </r>
  <r>
    <x v="3"/>
    <s v="06T"/>
    <n v="38000117"/>
    <x v="103"/>
    <x v="6"/>
    <x v="703"/>
  </r>
  <r>
    <x v="3"/>
    <s v="07G"/>
    <n v="38000185"/>
    <x v="104"/>
    <x v="6"/>
    <x v="704"/>
  </r>
  <r>
    <x v="3"/>
    <s v="07H"/>
    <n v="38000197"/>
    <x v="105"/>
    <x v="6"/>
    <x v="705"/>
  </r>
  <r>
    <x v="3"/>
    <s v="07K"/>
    <n v="38000204"/>
    <x v="106"/>
    <x v="6"/>
    <x v="706"/>
  </r>
  <r>
    <x v="3"/>
    <s v="09D"/>
    <n v="38000021"/>
    <x v="107"/>
    <x v="6"/>
    <x v="707"/>
  </r>
  <r>
    <x v="3"/>
    <s v="10Q"/>
    <n v="38000136"/>
    <x v="108"/>
    <x v="6"/>
    <x v="708"/>
  </r>
  <r>
    <x v="3"/>
    <s v="10R"/>
    <n v="38000137"/>
    <x v="109"/>
    <x v="6"/>
    <x v="709"/>
  </r>
  <r>
    <x v="3"/>
    <s v="11J"/>
    <n v="38000045"/>
    <x v="110"/>
    <x v="6"/>
    <x v="655"/>
  </r>
  <r>
    <x v="3"/>
    <s v="11M"/>
    <n v="38000062"/>
    <x v="111"/>
    <x v="6"/>
    <x v="646"/>
  </r>
  <r>
    <x v="3"/>
    <s v="11N"/>
    <n v="38000089"/>
    <x v="112"/>
    <x v="6"/>
    <x v="650"/>
  </r>
  <r>
    <x v="3"/>
    <s v="11X"/>
    <n v="38000150"/>
    <x v="113"/>
    <x v="6"/>
    <x v="649"/>
  </r>
  <r>
    <x v="3"/>
    <s v="12F"/>
    <n v="38000208"/>
    <x v="114"/>
    <x v="6"/>
    <x v="710"/>
  </r>
  <r>
    <x v="3"/>
    <s v="13T"/>
    <n v="38000212"/>
    <x v="115"/>
    <x v="6"/>
    <x v="711"/>
  </r>
  <r>
    <x v="3"/>
    <s v="14L"/>
    <n v="38000217"/>
    <x v="116"/>
    <x v="6"/>
    <x v="712"/>
  </r>
  <r>
    <x v="3"/>
    <s v="14Y"/>
    <n v="38000223"/>
    <x v="117"/>
    <x v="6"/>
    <x v="713"/>
  </r>
  <r>
    <x v="3"/>
    <s v="15A"/>
    <n v="38000221"/>
    <x v="118"/>
    <x v="6"/>
    <x v="235"/>
  </r>
  <r>
    <x v="3"/>
    <s v="15C"/>
    <n v="38000222"/>
    <x v="119"/>
    <x v="6"/>
    <x v="654"/>
  </r>
  <r>
    <x v="3"/>
    <s v="15E"/>
    <n v="38000258"/>
    <x v="120"/>
    <x v="6"/>
    <x v="625"/>
  </r>
  <r>
    <x v="3"/>
    <s v="15F"/>
    <n v="38000225"/>
    <x v="121"/>
    <x v="6"/>
    <x v="714"/>
  </r>
  <r>
    <x v="3"/>
    <s v="15M"/>
    <n v="38000261"/>
    <x v="122"/>
    <x v="6"/>
    <x v="627"/>
  </r>
  <r>
    <x v="3"/>
    <s v="15N"/>
    <n v="38000230"/>
    <x v="123"/>
    <x v="6"/>
    <x v="629"/>
  </r>
  <r>
    <x v="3"/>
    <s v="16C"/>
    <n v="38000247"/>
    <x v="124"/>
    <x v="6"/>
    <x v="715"/>
  </r>
  <r>
    <x v="3"/>
    <s v="18C"/>
    <n v="38000236"/>
    <x v="125"/>
    <x v="6"/>
    <x v="622"/>
  </r>
  <r>
    <x v="3"/>
    <s v="26A"/>
    <n v="38000239"/>
    <x v="126"/>
    <x v="6"/>
    <x v="637"/>
  </r>
  <r>
    <x v="3"/>
    <s v="27D"/>
    <n v="38000233"/>
    <x v="127"/>
    <x v="6"/>
    <x v="716"/>
  </r>
  <r>
    <x v="3"/>
    <s v="36J"/>
    <n v="38000232"/>
    <x v="128"/>
    <x v="6"/>
    <x v="717"/>
  </r>
  <r>
    <x v="3"/>
    <s v="36L"/>
    <n v="38000245"/>
    <x v="129"/>
    <x v="6"/>
    <x v="656"/>
  </r>
  <r>
    <x v="3"/>
    <s v="42D"/>
    <n v="38000241"/>
    <x v="130"/>
    <x v="6"/>
    <x v="718"/>
  </r>
  <r>
    <x v="3"/>
    <s v="52R"/>
    <n v="38000243"/>
    <x v="131"/>
    <x v="6"/>
    <x v="435"/>
  </r>
  <r>
    <x v="3"/>
    <s v="70F"/>
    <n v="38000248"/>
    <x v="132"/>
    <x v="6"/>
    <x v="719"/>
  </r>
  <r>
    <x v="3"/>
    <s v="71E"/>
    <n v="38000238"/>
    <x v="133"/>
    <x v="6"/>
    <x v="630"/>
  </r>
  <r>
    <x v="3"/>
    <s v="72Q"/>
    <n v="38000244"/>
    <x v="134"/>
    <x v="6"/>
    <x v="632"/>
  </r>
  <r>
    <x v="3"/>
    <s v="78H"/>
    <n v="38000262"/>
    <x v="135"/>
    <x v="6"/>
    <x v="645"/>
  </r>
  <r>
    <x v="3"/>
    <s v="84H"/>
    <n v="38000234"/>
    <x v="136"/>
    <x v="6"/>
    <x v="720"/>
  </r>
  <r>
    <x v="3"/>
    <s v="91Q"/>
    <n v="38000237"/>
    <x v="137"/>
    <x v="6"/>
    <x v="633"/>
  </r>
  <r>
    <x v="3"/>
    <s v="92A"/>
    <n v="38000246"/>
    <x v="138"/>
    <x v="6"/>
    <x v="659"/>
  </r>
  <r>
    <x v="3"/>
    <s v="92G"/>
    <n v="38000231"/>
    <x v="139"/>
    <x v="6"/>
    <x v="644"/>
  </r>
  <r>
    <x v="3"/>
    <s v="93C"/>
    <n v="38000240"/>
    <x v="140"/>
    <x v="6"/>
    <x v="636"/>
  </r>
  <r>
    <x v="3"/>
    <s v="97R"/>
    <n v="38000235"/>
    <x v="141"/>
    <x v="6"/>
    <x v="721"/>
  </r>
  <r>
    <x v="3"/>
    <s v="99A"/>
    <n v="38000101"/>
    <x v="142"/>
    <x v="6"/>
    <x v="722"/>
  </r>
  <r>
    <x v="3"/>
    <s v="99C"/>
    <n v="38000127"/>
    <x v="143"/>
    <x v="6"/>
    <x v="723"/>
  </r>
  <r>
    <x v="3"/>
    <s v="99E"/>
    <n v="38000007"/>
    <x v="144"/>
    <x v="6"/>
    <x v="724"/>
  </r>
  <r>
    <x v="3"/>
    <s v="99F"/>
    <n v="38000030"/>
    <x v="145"/>
    <x v="6"/>
    <x v="725"/>
  </r>
  <r>
    <x v="3"/>
    <s v="99G"/>
    <n v="38000168"/>
    <x v="146"/>
    <x v="6"/>
    <x v="70"/>
  </r>
  <r>
    <x v="3"/>
    <s v="A3A8R"/>
    <n v="38000255"/>
    <x v="147"/>
    <x v="6"/>
    <x v="635"/>
  </r>
  <r>
    <x v="3"/>
    <s v="B2M3M"/>
    <n v="38000251"/>
    <x v="148"/>
    <x v="6"/>
    <x v="658"/>
  </r>
  <r>
    <x v="3"/>
    <s v="D2P2L"/>
    <n v="38000259"/>
    <x v="149"/>
    <x v="6"/>
    <x v="652"/>
  </r>
  <r>
    <x v="3"/>
    <s v="D4U1Y"/>
    <n v="38000252"/>
    <x v="150"/>
    <x v="6"/>
    <x v="639"/>
  </r>
  <r>
    <x v="3"/>
    <s v="D9Y0V"/>
    <n v="38000253"/>
    <x v="151"/>
    <x v="6"/>
    <x v="726"/>
  </r>
  <r>
    <x v="3"/>
    <s v="M1J4Y"/>
    <n v="38000249"/>
    <x v="152"/>
    <x v="6"/>
    <x v="624"/>
  </r>
  <r>
    <x v="3"/>
    <s v="M2L0M"/>
    <n v="38000257"/>
    <x v="153"/>
    <x v="6"/>
    <x v="641"/>
  </r>
  <r>
    <x v="3"/>
    <s v="W2U3Z"/>
    <n v="38000256"/>
    <x v="154"/>
    <x v="6"/>
    <x v="648"/>
  </r>
  <r>
    <x v="3"/>
    <s v="X2C4Y"/>
    <n v="38000254"/>
    <x v="155"/>
    <x v="6"/>
    <x v="328"/>
  </r>
  <r>
    <x v="0"/>
    <s v="ENG"/>
    <s v="NULL"/>
    <x v="0"/>
    <x v="7"/>
    <x v="140"/>
  </r>
  <r>
    <x v="1"/>
    <s v="Y56"/>
    <n v="40000003"/>
    <x v="1"/>
    <x v="7"/>
    <x v="727"/>
  </r>
  <r>
    <x v="1"/>
    <s v="Y58"/>
    <n v="40000006"/>
    <x v="2"/>
    <x v="7"/>
    <x v="194"/>
  </r>
  <r>
    <x v="1"/>
    <s v="Y59"/>
    <n v="40000005"/>
    <x v="3"/>
    <x v="7"/>
    <x v="728"/>
  </r>
  <r>
    <x v="1"/>
    <s v="Y60"/>
    <n v="40000011"/>
    <x v="4"/>
    <x v="7"/>
    <x v="729"/>
  </r>
  <r>
    <x v="1"/>
    <s v="Y61"/>
    <n v="40000007"/>
    <x v="5"/>
    <x v="7"/>
    <x v="344"/>
  </r>
  <r>
    <x v="1"/>
    <s v="Y62"/>
    <n v="40000010"/>
    <x v="6"/>
    <x v="7"/>
    <x v="730"/>
  </r>
  <r>
    <x v="1"/>
    <s v="Y63"/>
    <n v="40000012"/>
    <x v="7"/>
    <x v="7"/>
    <x v="238"/>
  </r>
  <r>
    <x v="2"/>
    <s v="QE1"/>
    <n v="54000048"/>
    <x v="8"/>
    <x v="7"/>
    <x v="194"/>
  </r>
  <r>
    <x v="2"/>
    <s v="QF7"/>
    <n v="54000061"/>
    <x v="9"/>
    <x v="7"/>
    <x v="704"/>
  </r>
  <r>
    <x v="2"/>
    <s v="QGH"/>
    <n v="54000019"/>
    <x v="10"/>
    <x v="7"/>
    <x v="336"/>
  </r>
  <r>
    <x v="2"/>
    <s v="QH8"/>
    <n v="54000026"/>
    <x v="11"/>
    <x v="7"/>
    <x v="194"/>
  </r>
  <r>
    <x v="2"/>
    <s v="QHG"/>
    <n v="54000024"/>
    <x v="12"/>
    <x v="7"/>
    <x v="75"/>
  </r>
  <r>
    <x v="2"/>
    <s v="QHL"/>
    <n v="54000055"/>
    <x v="13"/>
    <x v="7"/>
    <x v="731"/>
  </r>
  <r>
    <x v="2"/>
    <s v="QHM"/>
    <n v="54000050"/>
    <x v="14"/>
    <x v="7"/>
    <x v="319"/>
  </r>
  <r>
    <x v="2"/>
    <s v="QJ2"/>
    <n v="54000058"/>
    <x v="15"/>
    <x v="7"/>
    <x v="295"/>
  </r>
  <r>
    <x v="2"/>
    <s v="QJG"/>
    <n v="54000023"/>
    <x v="16"/>
    <x v="7"/>
    <x v="347"/>
  </r>
  <r>
    <x v="2"/>
    <s v="QJK"/>
    <n v="54000037"/>
    <x v="17"/>
    <x v="7"/>
    <x v="731"/>
  </r>
  <r>
    <x v="2"/>
    <s v="QJM"/>
    <n v="54000013"/>
    <x v="18"/>
    <x v="7"/>
    <x v="295"/>
  </r>
  <r>
    <x v="2"/>
    <s v="QK1"/>
    <n v="54000015"/>
    <x v="19"/>
    <x v="7"/>
    <x v="354"/>
  </r>
  <r>
    <x v="2"/>
    <s v="QKK"/>
    <n v="54000030"/>
    <x v="20"/>
    <x v="7"/>
    <x v="310"/>
  </r>
  <r>
    <x v="2"/>
    <s v="QKS"/>
    <n v="54000032"/>
    <x v="21"/>
    <x v="7"/>
    <x v="352"/>
  </r>
  <r>
    <x v="2"/>
    <s v="QM7"/>
    <n v="54000025"/>
    <x v="22"/>
    <x v="7"/>
    <x v="75"/>
  </r>
  <r>
    <x v="2"/>
    <s v="QMF"/>
    <n v="54000029"/>
    <x v="23"/>
    <x v="7"/>
    <x v="308"/>
  </r>
  <r>
    <x v="2"/>
    <s v="QMJ"/>
    <n v="54000028"/>
    <x v="24"/>
    <x v="7"/>
    <x v="290"/>
  </r>
  <r>
    <x v="2"/>
    <s v="QMM"/>
    <n v="54000022"/>
    <x v="25"/>
    <x v="7"/>
    <x v="75"/>
  </r>
  <r>
    <x v="2"/>
    <s v="QNC"/>
    <n v="54000010"/>
    <x v="26"/>
    <x v="7"/>
    <x v="200"/>
  </r>
  <r>
    <x v="2"/>
    <s v="QNQ"/>
    <n v="54000034"/>
    <x v="27"/>
    <x v="7"/>
    <x v="306"/>
  </r>
  <r>
    <x v="2"/>
    <s v="QNX"/>
    <n v="54000053"/>
    <x v="28"/>
    <x v="7"/>
    <x v="732"/>
  </r>
  <r>
    <x v="2"/>
    <s v="QOC"/>
    <n v="54000011"/>
    <x v="29"/>
    <x v="7"/>
    <x v="355"/>
  </r>
  <r>
    <x v="2"/>
    <s v="QOP"/>
    <n v="54000057"/>
    <x v="30"/>
    <x v="7"/>
    <x v="733"/>
  </r>
  <r>
    <x v="2"/>
    <s v="QOQ"/>
    <n v="54000051"/>
    <x v="31"/>
    <x v="7"/>
    <x v="344"/>
  </r>
  <r>
    <x v="2"/>
    <s v="QOX"/>
    <n v="54000040"/>
    <x v="32"/>
    <x v="7"/>
    <x v="304"/>
  </r>
  <r>
    <x v="2"/>
    <s v="QPM"/>
    <n v="54000059"/>
    <x v="33"/>
    <x v="7"/>
    <x v="194"/>
  </r>
  <r>
    <x v="2"/>
    <s v="QR1"/>
    <n v="54000043"/>
    <x v="34"/>
    <x v="7"/>
    <x v="295"/>
  </r>
  <r>
    <x v="2"/>
    <s v="QRL"/>
    <n v="54000042"/>
    <x v="35"/>
    <x v="7"/>
    <x v="288"/>
  </r>
  <r>
    <x v="2"/>
    <s v="QRV"/>
    <n v="54000027"/>
    <x v="36"/>
    <x v="7"/>
    <x v="75"/>
  </r>
  <r>
    <x v="2"/>
    <s v="QSL"/>
    <n v="54000038"/>
    <x v="37"/>
    <x v="7"/>
    <x v="734"/>
  </r>
  <r>
    <x v="2"/>
    <s v="QT1"/>
    <n v="54000060"/>
    <x v="38"/>
    <x v="7"/>
    <x v="75"/>
  </r>
  <r>
    <x v="2"/>
    <s v="QT6"/>
    <n v="54000036"/>
    <x v="39"/>
    <x v="7"/>
    <x v="304"/>
  </r>
  <r>
    <x v="2"/>
    <s v="QU9"/>
    <n v="54000044"/>
    <x v="40"/>
    <x v="7"/>
    <x v="735"/>
  </r>
  <r>
    <x v="2"/>
    <s v="QUA"/>
    <n v="54000062"/>
    <x v="41"/>
    <x v="7"/>
    <x v="288"/>
  </r>
  <r>
    <x v="2"/>
    <s v="QUE"/>
    <n v="54000056"/>
    <x v="42"/>
    <x v="7"/>
    <x v="347"/>
  </r>
  <r>
    <x v="2"/>
    <s v="QUY"/>
    <n v="54000039"/>
    <x v="43"/>
    <x v="7"/>
    <x v="736"/>
  </r>
  <r>
    <x v="2"/>
    <s v="QVV"/>
    <n v="54000041"/>
    <x v="44"/>
    <x v="7"/>
    <x v="75"/>
  </r>
  <r>
    <x v="2"/>
    <s v="QWE"/>
    <n v="54000031"/>
    <x v="45"/>
    <x v="7"/>
    <x v="75"/>
  </r>
  <r>
    <x v="2"/>
    <s v="QWO"/>
    <n v="54000054"/>
    <x v="46"/>
    <x v="7"/>
    <x v="737"/>
  </r>
  <r>
    <x v="2"/>
    <s v="QWU"/>
    <n v="54000018"/>
    <x v="47"/>
    <x v="7"/>
    <x v="205"/>
  </r>
  <r>
    <x v="2"/>
    <s v="QXU"/>
    <n v="54000052"/>
    <x v="48"/>
    <x v="7"/>
    <x v="287"/>
  </r>
  <r>
    <x v="2"/>
    <s v="QYG"/>
    <n v="54000008"/>
    <x v="49"/>
    <x v="7"/>
    <x v="339"/>
  </r>
  <r>
    <x v="3"/>
    <s v="00L"/>
    <n v="38000130"/>
    <x v="50"/>
    <x v="7"/>
    <x v="205"/>
  </r>
  <r>
    <x v="3"/>
    <s v="00N"/>
    <n v="38000163"/>
    <x v="51"/>
    <x v="7"/>
    <x v="75"/>
  </r>
  <r>
    <x v="3"/>
    <s v="00P"/>
    <n v="38000176"/>
    <x v="52"/>
    <x v="7"/>
    <x v="205"/>
  </r>
  <r>
    <x v="3"/>
    <s v="00Q"/>
    <n v="38000014"/>
    <x v="53"/>
    <x v="7"/>
    <x v="75"/>
  </r>
  <r>
    <x v="3"/>
    <s v="00R"/>
    <n v="38000015"/>
    <x v="54"/>
    <x v="7"/>
    <x v="75"/>
  </r>
  <r>
    <x v="3"/>
    <s v="00T"/>
    <n v="38000016"/>
    <x v="55"/>
    <x v="7"/>
    <x v="280"/>
  </r>
  <r>
    <x v="3"/>
    <s v="00V"/>
    <n v="38000024"/>
    <x v="56"/>
    <x v="7"/>
    <x v="190"/>
  </r>
  <r>
    <x v="3"/>
    <s v="00X"/>
    <n v="38000034"/>
    <x v="57"/>
    <x v="7"/>
    <x v="200"/>
  </r>
  <r>
    <x v="3"/>
    <s v="00Y"/>
    <n v="38000135"/>
    <x v="58"/>
    <x v="7"/>
    <x v="731"/>
  </r>
  <r>
    <x v="3"/>
    <s v="01A"/>
    <n v="38000050"/>
    <x v="59"/>
    <x v="7"/>
    <x v="350"/>
  </r>
  <r>
    <x v="3"/>
    <s v="01D"/>
    <n v="38000080"/>
    <x v="60"/>
    <x v="7"/>
    <x v="339"/>
  </r>
  <r>
    <x v="3"/>
    <s v="01E"/>
    <n v="38000227"/>
    <x v="61"/>
    <x v="7"/>
    <x v="75"/>
  </r>
  <r>
    <x v="3"/>
    <s v="01F"/>
    <n v="38000068"/>
    <x v="62"/>
    <x v="7"/>
    <x v="75"/>
  </r>
  <r>
    <x v="3"/>
    <s v="01G"/>
    <n v="38000143"/>
    <x v="63"/>
    <x v="7"/>
    <x v="350"/>
  </r>
  <r>
    <x v="3"/>
    <s v="01H"/>
    <n v="38000215"/>
    <x v="64"/>
    <x v="7"/>
    <x v="75"/>
  </r>
  <r>
    <x v="3"/>
    <s v="01J"/>
    <n v="38000091"/>
    <x v="65"/>
    <x v="7"/>
    <x v="75"/>
  </r>
  <r>
    <x v="3"/>
    <s v="01K"/>
    <n v="38000228"/>
    <x v="66"/>
    <x v="7"/>
    <x v="738"/>
  </r>
  <r>
    <x v="3"/>
    <s v="01T"/>
    <n v="38000161"/>
    <x v="67"/>
    <x v="7"/>
    <x v="75"/>
  </r>
  <r>
    <x v="3"/>
    <s v="01V"/>
    <n v="38000170"/>
    <x v="68"/>
    <x v="7"/>
    <x v="75"/>
  </r>
  <r>
    <x v="3"/>
    <s v="01W"/>
    <n v="38000174"/>
    <x v="69"/>
    <x v="7"/>
    <x v="301"/>
  </r>
  <r>
    <x v="3"/>
    <s v="01X"/>
    <n v="38000172"/>
    <x v="70"/>
    <x v="7"/>
    <x v="345"/>
  </r>
  <r>
    <x v="3"/>
    <s v="01Y"/>
    <n v="38000263"/>
    <x v="71"/>
    <x v="7"/>
    <x v="229"/>
  </r>
  <r>
    <x v="3"/>
    <s v="02A"/>
    <n v="38000187"/>
    <x v="72"/>
    <x v="7"/>
    <x v="304"/>
  </r>
  <r>
    <x v="3"/>
    <s v="02E"/>
    <n v="38000194"/>
    <x v="73"/>
    <x v="7"/>
    <x v="205"/>
  </r>
  <r>
    <x v="3"/>
    <s v="02G"/>
    <n v="38000200"/>
    <x v="74"/>
    <x v="7"/>
    <x v="75"/>
  </r>
  <r>
    <x v="3"/>
    <s v="02H"/>
    <n v="38000205"/>
    <x v="75"/>
    <x v="7"/>
    <x v="75"/>
  </r>
  <r>
    <x v="3"/>
    <s v="02M"/>
    <n v="38000226"/>
    <x v="76"/>
    <x v="7"/>
    <x v="304"/>
  </r>
  <r>
    <x v="3"/>
    <s v="02P"/>
    <n v="38000006"/>
    <x v="77"/>
    <x v="7"/>
    <x v="200"/>
  </r>
  <r>
    <x v="3"/>
    <s v="02Q"/>
    <n v="38000008"/>
    <x v="78"/>
    <x v="7"/>
    <x v="75"/>
  </r>
  <r>
    <x v="3"/>
    <s v="02T"/>
    <n v="38000025"/>
    <x v="79"/>
    <x v="7"/>
    <x v="304"/>
  </r>
  <r>
    <x v="3"/>
    <s v="02X"/>
    <n v="38000044"/>
    <x v="80"/>
    <x v="7"/>
    <x v="75"/>
  </r>
  <r>
    <x v="3"/>
    <s v="02Y"/>
    <n v="38000052"/>
    <x v="81"/>
    <x v="7"/>
    <x v="75"/>
  </r>
  <r>
    <x v="3"/>
    <s v="03F"/>
    <n v="38000085"/>
    <x v="82"/>
    <x v="7"/>
    <x v="205"/>
  </r>
  <r>
    <x v="3"/>
    <s v="03H"/>
    <n v="38000119"/>
    <x v="83"/>
    <x v="7"/>
    <x v="200"/>
  </r>
  <r>
    <x v="3"/>
    <s v="03K"/>
    <n v="38000122"/>
    <x v="84"/>
    <x v="7"/>
    <x v="304"/>
  </r>
  <r>
    <x v="3"/>
    <s v="03L"/>
    <n v="38000141"/>
    <x v="85"/>
    <x v="7"/>
    <x v="188"/>
  </r>
  <r>
    <x v="3"/>
    <s v="03N"/>
    <n v="38000146"/>
    <x v="86"/>
    <x v="7"/>
    <x v="324"/>
  </r>
  <r>
    <x v="3"/>
    <s v="03Q"/>
    <n v="38000188"/>
    <x v="87"/>
    <x v="7"/>
    <x v="290"/>
  </r>
  <r>
    <x v="3"/>
    <s v="03R"/>
    <n v="38000190"/>
    <x v="88"/>
    <x v="7"/>
    <x v="288"/>
  </r>
  <r>
    <x v="3"/>
    <s v="03W"/>
    <n v="38000051"/>
    <x v="89"/>
    <x v="7"/>
    <x v="75"/>
  </r>
  <r>
    <x v="3"/>
    <s v="04C"/>
    <n v="38000097"/>
    <x v="90"/>
    <x v="7"/>
    <x v="75"/>
  </r>
  <r>
    <x v="3"/>
    <s v="04V"/>
    <n v="38000201"/>
    <x v="91"/>
    <x v="7"/>
    <x v="354"/>
  </r>
  <r>
    <x v="3"/>
    <s v="04Y"/>
    <n v="38000028"/>
    <x v="92"/>
    <x v="7"/>
    <x v="75"/>
  </r>
  <r>
    <x v="3"/>
    <s v="05D"/>
    <n v="38000053"/>
    <x v="93"/>
    <x v="7"/>
    <x v="75"/>
  </r>
  <r>
    <x v="3"/>
    <s v="05G"/>
    <n v="38000126"/>
    <x v="94"/>
    <x v="7"/>
    <x v="75"/>
  </r>
  <r>
    <x v="3"/>
    <s v="05Q"/>
    <n v="38000153"/>
    <x v="95"/>
    <x v="7"/>
    <x v="75"/>
  </r>
  <r>
    <x v="3"/>
    <s v="05V"/>
    <n v="38000173"/>
    <x v="96"/>
    <x v="7"/>
    <x v="75"/>
  </r>
  <r>
    <x v="3"/>
    <s v="05W"/>
    <n v="38000175"/>
    <x v="97"/>
    <x v="7"/>
    <x v="200"/>
  </r>
  <r>
    <x v="3"/>
    <s v="06H"/>
    <n v="38000260"/>
    <x v="98"/>
    <x v="7"/>
    <x v="347"/>
  </r>
  <r>
    <x v="3"/>
    <s v="06K"/>
    <n v="38000049"/>
    <x v="99"/>
    <x v="7"/>
    <x v="75"/>
  </r>
  <r>
    <x v="3"/>
    <s v="06L"/>
    <n v="38000086"/>
    <x v="100"/>
    <x v="7"/>
    <x v="223"/>
  </r>
  <r>
    <x v="3"/>
    <s v="06N"/>
    <n v="38000079"/>
    <x v="101"/>
    <x v="7"/>
    <x v="75"/>
  </r>
  <r>
    <x v="3"/>
    <s v="06Q"/>
    <n v="38000106"/>
    <x v="102"/>
    <x v="7"/>
    <x v="188"/>
  </r>
  <r>
    <x v="3"/>
    <s v="06T"/>
    <n v="38000117"/>
    <x v="103"/>
    <x v="7"/>
    <x v="75"/>
  </r>
  <r>
    <x v="3"/>
    <s v="07G"/>
    <n v="38000185"/>
    <x v="104"/>
    <x v="7"/>
    <x v="75"/>
  </r>
  <r>
    <x v="3"/>
    <s v="07H"/>
    <n v="38000197"/>
    <x v="105"/>
    <x v="7"/>
    <x v="75"/>
  </r>
  <r>
    <x v="3"/>
    <s v="07K"/>
    <n v="38000204"/>
    <x v="106"/>
    <x v="7"/>
    <x v="205"/>
  </r>
  <r>
    <x v="3"/>
    <s v="09D"/>
    <n v="38000021"/>
    <x v="107"/>
    <x v="7"/>
    <x v="75"/>
  </r>
  <r>
    <x v="3"/>
    <s v="10Q"/>
    <n v="38000136"/>
    <x v="108"/>
    <x v="7"/>
    <x v="229"/>
  </r>
  <r>
    <x v="3"/>
    <s v="10R"/>
    <n v="38000137"/>
    <x v="109"/>
    <x v="7"/>
    <x v="734"/>
  </r>
  <r>
    <x v="3"/>
    <s v="11J"/>
    <n v="38000045"/>
    <x v="110"/>
    <x v="7"/>
    <x v="75"/>
  </r>
  <r>
    <x v="3"/>
    <s v="11M"/>
    <n v="38000062"/>
    <x v="111"/>
    <x v="7"/>
    <x v="295"/>
  </r>
  <r>
    <x v="3"/>
    <s v="11N"/>
    <n v="38000089"/>
    <x v="112"/>
    <x v="7"/>
    <x v="304"/>
  </r>
  <r>
    <x v="3"/>
    <s v="11X"/>
    <n v="38000150"/>
    <x v="113"/>
    <x v="7"/>
    <x v="734"/>
  </r>
  <r>
    <x v="3"/>
    <s v="12F"/>
    <n v="38000208"/>
    <x v="114"/>
    <x v="7"/>
    <x v="75"/>
  </r>
  <r>
    <x v="3"/>
    <s v="13T"/>
    <n v="38000212"/>
    <x v="115"/>
    <x v="7"/>
    <x v="75"/>
  </r>
  <r>
    <x v="3"/>
    <s v="14L"/>
    <n v="38000217"/>
    <x v="116"/>
    <x v="7"/>
    <x v="295"/>
  </r>
  <r>
    <x v="3"/>
    <s v="14Y"/>
    <n v="38000223"/>
    <x v="117"/>
    <x v="7"/>
    <x v="304"/>
  </r>
  <r>
    <x v="3"/>
    <s v="15A"/>
    <n v="38000221"/>
    <x v="118"/>
    <x v="7"/>
    <x v="734"/>
  </r>
  <r>
    <x v="3"/>
    <s v="15C"/>
    <n v="38000222"/>
    <x v="119"/>
    <x v="7"/>
    <x v="736"/>
  </r>
  <r>
    <x v="3"/>
    <s v="15E"/>
    <n v="38000258"/>
    <x v="120"/>
    <x v="7"/>
    <x v="731"/>
  </r>
  <r>
    <x v="3"/>
    <s v="15F"/>
    <n v="38000225"/>
    <x v="121"/>
    <x v="7"/>
    <x v="287"/>
  </r>
  <r>
    <x v="3"/>
    <s v="15M"/>
    <n v="38000261"/>
    <x v="122"/>
    <x v="7"/>
    <x v="295"/>
  </r>
  <r>
    <x v="3"/>
    <s v="15N"/>
    <n v="38000230"/>
    <x v="123"/>
    <x v="7"/>
    <x v="731"/>
  </r>
  <r>
    <x v="3"/>
    <s v="16C"/>
    <n v="38000247"/>
    <x v="124"/>
    <x v="7"/>
    <x v="347"/>
  </r>
  <r>
    <x v="3"/>
    <s v="18C"/>
    <n v="38000236"/>
    <x v="125"/>
    <x v="7"/>
    <x v="336"/>
  </r>
  <r>
    <x v="3"/>
    <s v="26A"/>
    <n v="38000239"/>
    <x v="126"/>
    <x v="7"/>
    <x v="75"/>
  </r>
  <r>
    <x v="3"/>
    <s v="27D"/>
    <n v="38000233"/>
    <x v="127"/>
    <x v="7"/>
    <x v="200"/>
  </r>
  <r>
    <x v="3"/>
    <s v="36J"/>
    <n v="38000232"/>
    <x v="128"/>
    <x v="7"/>
    <x v="304"/>
  </r>
  <r>
    <x v="3"/>
    <s v="36L"/>
    <n v="38000245"/>
    <x v="129"/>
    <x v="7"/>
    <x v="75"/>
  </r>
  <r>
    <x v="3"/>
    <s v="42D"/>
    <n v="38000241"/>
    <x v="130"/>
    <x v="7"/>
    <x v="297"/>
  </r>
  <r>
    <x v="3"/>
    <s v="52R"/>
    <n v="38000243"/>
    <x v="131"/>
    <x v="7"/>
    <x v="75"/>
  </r>
  <r>
    <x v="3"/>
    <s v="70F"/>
    <n v="38000248"/>
    <x v="132"/>
    <x v="7"/>
    <x v="200"/>
  </r>
  <r>
    <x v="3"/>
    <s v="71E"/>
    <n v="38000238"/>
    <x v="133"/>
    <x v="7"/>
    <x v="295"/>
  </r>
  <r>
    <x v="3"/>
    <s v="72Q"/>
    <n v="38000244"/>
    <x v="134"/>
    <x v="7"/>
    <x v="310"/>
  </r>
  <r>
    <x v="3"/>
    <s v="78H"/>
    <n v="38000262"/>
    <x v="135"/>
    <x v="7"/>
    <x v="194"/>
  </r>
  <r>
    <x v="3"/>
    <s v="84H"/>
    <n v="38000234"/>
    <x v="136"/>
    <x v="7"/>
    <x v="288"/>
  </r>
  <r>
    <x v="3"/>
    <s v="91Q"/>
    <n v="38000237"/>
    <x v="137"/>
    <x v="7"/>
    <x v="352"/>
  </r>
  <r>
    <x v="3"/>
    <s v="92A"/>
    <n v="38000246"/>
    <x v="138"/>
    <x v="7"/>
    <x v="287"/>
  </r>
  <r>
    <x v="3"/>
    <s v="92G"/>
    <n v="38000231"/>
    <x v="139"/>
    <x v="7"/>
    <x v="304"/>
  </r>
  <r>
    <x v="3"/>
    <s v="93C"/>
    <n v="38000240"/>
    <x v="140"/>
    <x v="7"/>
    <x v="290"/>
  </r>
  <r>
    <x v="3"/>
    <s v="97R"/>
    <n v="38000235"/>
    <x v="141"/>
    <x v="7"/>
    <x v="739"/>
  </r>
  <r>
    <x v="3"/>
    <s v="99A"/>
    <n v="38000101"/>
    <x v="142"/>
    <x v="7"/>
    <x v="75"/>
  </r>
  <r>
    <x v="3"/>
    <s v="99C"/>
    <n v="38000127"/>
    <x v="143"/>
    <x v="7"/>
    <x v="295"/>
  </r>
  <r>
    <x v="3"/>
    <s v="99E"/>
    <n v="38000007"/>
    <x v="144"/>
    <x v="7"/>
    <x v="288"/>
  </r>
  <r>
    <x v="3"/>
    <s v="99F"/>
    <n v="38000030"/>
    <x v="145"/>
    <x v="7"/>
    <x v="75"/>
  </r>
  <r>
    <x v="3"/>
    <s v="99G"/>
    <n v="38000168"/>
    <x v="146"/>
    <x v="7"/>
    <x v="75"/>
  </r>
  <r>
    <x v="3"/>
    <s v="A3A8R"/>
    <n v="38000255"/>
    <x v="147"/>
    <x v="7"/>
    <x v="308"/>
  </r>
  <r>
    <x v="3"/>
    <s v="B2M3M"/>
    <n v="38000251"/>
    <x v="148"/>
    <x v="7"/>
    <x v="205"/>
  </r>
  <r>
    <x v="3"/>
    <s v="D2P2L"/>
    <n v="38000259"/>
    <x v="149"/>
    <x v="7"/>
    <x v="288"/>
  </r>
  <r>
    <x v="3"/>
    <s v="D4U1Y"/>
    <n v="38000252"/>
    <x v="150"/>
    <x v="7"/>
    <x v="306"/>
  </r>
  <r>
    <x v="3"/>
    <s v="D9Y0V"/>
    <n v="38000253"/>
    <x v="151"/>
    <x v="7"/>
    <x v="731"/>
  </r>
  <r>
    <x v="3"/>
    <s v="M1J4Y"/>
    <n v="38000249"/>
    <x v="152"/>
    <x v="7"/>
    <x v="75"/>
  </r>
  <r>
    <x v="3"/>
    <s v="M2L0M"/>
    <n v="38000257"/>
    <x v="153"/>
    <x v="7"/>
    <x v="355"/>
  </r>
  <r>
    <x v="3"/>
    <s v="W2U3Z"/>
    <n v="38000256"/>
    <x v="154"/>
    <x v="7"/>
    <x v="75"/>
  </r>
  <r>
    <x v="3"/>
    <s v="X2C4Y"/>
    <n v="38000254"/>
    <x v="155"/>
    <x v="7"/>
    <x v="290"/>
  </r>
  <r>
    <x v="0"/>
    <s v="ENG"/>
    <s v="NULL"/>
    <x v="0"/>
    <x v="8"/>
    <x v="740"/>
  </r>
  <r>
    <x v="1"/>
    <s v="Y56"/>
    <n v="40000003"/>
    <x v="1"/>
    <x v="8"/>
    <x v="738"/>
  </r>
  <r>
    <x v="1"/>
    <s v="Y58"/>
    <n v="40000006"/>
    <x v="2"/>
    <x v="8"/>
    <x v="296"/>
  </r>
  <r>
    <x v="1"/>
    <s v="Y59"/>
    <n v="40000005"/>
    <x v="3"/>
    <x v="8"/>
    <x v="741"/>
  </r>
  <r>
    <x v="1"/>
    <s v="Y60"/>
    <n v="40000011"/>
    <x v="4"/>
    <x v="8"/>
    <x v="193"/>
  </r>
  <r>
    <x v="1"/>
    <s v="Y61"/>
    <n v="40000007"/>
    <x v="5"/>
    <x v="8"/>
    <x v="350"/>
  </r>
  <r>
    <x v="1"/>
    <s v="Y62"/>
    <n v="40000010"/>
    <x v="6"/>
    <x v="8"/>
    <x v="191"/>
  </r>
  <r>
    <x v="1"/>
    <s v="Y63"/>
    <n v="40000012"/>
    <x v="7"/>
    <x v="8"/>
    <x v="190"/>
  </r>
  <r>
    <x v="2"/>
    <s v="QE1"/>
    <n v="54000048"/>
    <x v="8"/>
    <x v="8"/>
    <x v="357"/>
  </r>
  <r>
    <x v="2"/>
    <s v="QF7"/>
    <n v="54000061"/>
    <x v="9"/>
    <x v="8"/>
    <x v="295"/>
  </r>
  <r>
    <x v="2"/>
    <s v="QGH"/>
    <n v="54000019"/>
    <x v="10"/>
    <x v="8"/>
    <x v="205"/>
  </r>
  <r>
    <x v="2"/>
    <s v="QH8"/>
    <n v="54000026"/>
    <x v="11"/>
    <x v="8"/>
    <x v="75"/>
  </r>
  <r>
    <x v="2"/>
    <s v="QHG"/>
    <n v="54000024"/>
    <x v="12"/>
    <x v="8"/>
    <x v="75"/>
  </r>
  <r>
    <x v="2"/>
    <s v="QHL"/>
    <n v="54000055"/>
    <x v="13"/>
    <x v="8"/>
    <x v="731"/>
  </r>
  <r>
    <x v="2"/>
    <s v="QHM"/>
    <n v="54000050"/>
    <x v="14"/>
    <x v="8"/>
    <x v="347"/>
  </r>
  <r>
    <x v="2"/>
    <s v="QJ2"/>
    <n v="54000058"/>
    <x v="15"/>
    <x v="8"/>
    <x v="347"/>
  </r>
  <r>
    <x v="2"/>
    <s v="QJG"/>
    <n v="54000023"/>
    <x v="16"/>
    <x v="8"/>
    <x v="304"/>
  </r>
  <r>
    <x v="2"/>
    <s v="QJK"/>
    <n v="54000037"/>
    <x v="17"/>
    <x v="8"/>
    <x v="200"/>
  </r>
  <r>
    <x v="2"/>
    <s v="QJM"/>
    <n v="54000013"/>
    <x v="18"/>
    <x v="8"/>
    <x v="75"/>
  </r>
  <r>
    <x v="2"/>
    <s v="QK1"/>
    <n v="54000015"/>
    <x v="19"/>
    <x v="8"/>
    <x v="75"/>
  </r>
  <r>
    <x v="2"/>
    <s v="QKK"/>
    <n v="54000030"/>
    <x v="20"/>
    <x v="8"/>
    <x v="200"/>
  </r>
  <r>
    <x v="2"/>
    <s v="QKS"/>
    <n v="54000032"/>
    <x v="21"/>
    <x v="8"/>
    <x v="188"/>
  </r>
  <r>
    <x v="2"/>
    <s v="QM7"/>
    <n v="54000025"/>
    <x v="22"/>
    <x v="8"/>
    <x v="75"/>
  </r>
  <r>
    <x v="2"/>
    <s v="QMF"/>
    <n v="54000029"/>
    <x v="23"/>
    <x v="8"/>
    <x v="193"/>
  </r>
  <r>
    <x v="2"/>
    <s v="QMJ"/>
    <n v="54000028"/>
    <x v="24"/>
    <x v="8"/>
    <x v="304"/>
  </r>
  <r>
    <x v="2"/>
    <s v="QMM"/>
    <n v="54000022"/>
    <x v="25"/>
    <x v="8"/>
    <x v="75"/>
  </r>
  <r>
    <x v="2"/>
    <s v="QNC"/>
    <n v="54000010"/>
    <x v="26"/>
    <x v="8"/>
    <x v="200"/>
  </r>
  <r>
    <x v="2"/>
    <s v="QNQ"/>
    <n v="54000034"/>
    <x v="27"/>
    <x v="8"/>
    <x v="355"/>
  </r>
  <r>
    <x v="2"/>
    <s v="QNX"/>
    <n v="54000053"/>
    <x v="28"/>
    <x v="8"/>
    <x v="295"/>
  </r>
  <r>
    <x v="2"/>
    <s v="QOC"/>
    <n v="54000011"/>
    <x v="29"/>
    <x v="8"/>
    <x v="75"/>
  </r>
  <r>
    <x v="2"/>
    <s v="QOP"/>
    <n v="54000057"/>
    <x v="30"/>
    <x v="8"/>
    <x v="742"/>
  </r>
  <r>
    <x v="2"/>
    <s v="QOQ"/>
    <n v="54000051"/>
    <x v="31"/>
    <x v="8"/>
    <x v="355"/>
  </r>
  <r>
    <x v="2"/>
    <s v="QOX"/>
    <n v="54000040"/>
    <x v="32"/>
    <x v="8"/>
    <x v="350"/>
  </r>
  <r>
    <x v="2"/>
    <s v="QPM"/>
    <n v="54000059"/>
    <x v="33"/>
    <x v="8"/>
    <x v="734"/>
  </r>
  <r>
    <x v="2"/>
    <s v="QR1"/>
    <n v="54000043"/>
    <x v="34"/>
    <x v="8"/>
    <x v="75"/>
  </r>
  <r>
    <x v="2"/>
    <s v="QRL"/>
    <n v="54000042"/>
    <x v="35"/>
    <x v="8"/>
    <x v="306"/>
  </r>
  <r>
    <x v="2"/>
    <s v="QRV"/>
    <n v="54000027"/>
    <x v="36"/>
    <x v="8"/>
    <x v="75"/>
  </r>
  <r>
    <x v="2"/>
    <s v="QSL"/>
    <n v="54000038"/>
    <x v="37"/>
    <x v="8"/>
    <x v="295"/>
  </r>
  <r>
    <x v="2"/>
    <s v="QT1"/>
    <n v="54000060"/>
    <x v="38"/>
    <x v="8"/>
    <x v="75"/>
  </r>
  <r>
    <x v="2"/>
    <s v="QT6"/>
    <n v="54000036"/>
    <x v="39"/>
    <x v="8"/>
    <x v="205"/>
  </r>
  <r>
    <x v="2"/>
    <s v="QU9"/>
    <n v="54000044"/>
    <x v="40"/>
    <x v="8"/>
    <x v="75"/>
  </r>
  <r>
    <x v="2"/>
    <s v="QUA"/>
    <n v="54000062"/>
    <x v="41"/>
    <x v="8"/>
    <x v="75"/>
  </r>
  <r>
    <x v="2"/>
    <s v="QUE"/>
    <n v="54000056"/>
    <x v="42"/>
    <x v="8"/>
    <x v="205"/>
  </r>
  <r>
    <x v="2"/>
    <s v="QUY"/>
    <n v="54000039"/>
    <x v="43"/>
    <x v="8"/>
    <x v="75"/>
  </r>
  <r>
    <x v="2"/>
    <s v="QVV"/>
    <n v="54000041"/>
    <x v="44"/>
    <x v="8"/>
    <x v="351"/>
  </r>
  <r>
    <x v="2"/>
    <s v="QWE"/>
    <n v="54000031"/>
    <x v="45"/>
    <x v="8"/>
    <x v="75"/>
  </r>
  <r>
    <x v="2"/>
    <s v="QWO"/>
    <n v="54000054"/>
    <x v="46"/>
    <x v="8"/>
    <x v="734"/>
  </r>
  <r>
    <x v="2"/>
    <s v="QWU"/>
    <n v="54000018"/>
    <x v="47"/>
    <x v="8"/>
    <x v="75"/>
  </r>
  <r>
    <x v="2"/>
    <s v="QXU"/>
    <n v="54000052"/>
    <x v="48"/>
    <x v="8"/>
    <x v="75"/>
  </r>
  <r>
    <x v="2"/>
    <s v="QYG"/>
    <n v="54000008"/>
    <x v="49"/>
    <x v="8"/>
    <x v="200"/>
  </r>
  <r>
    <x v="3"/>
    <s v="00L"/>
    <n v="38000130"/>
    <x v="50"/>
    <x v="8"/>
    <x v="355"/>
  </r>
  <r>
    <x v="3"/>
    <s v="00N"/>
    <n v="38000163"/>
    <x v="51"/>
    <x v="8"/>
    <x v="75"/>
  </r>
  <r>
    <x v="3"/>
    <s v="00P"/>
    <n v="38000176"/>
    <x v="52"/>
    <x v="8"/>
    <x v="75"/>
  </r>
  <r>
    <x v="3"/>
    <s v="00Q"/>
    <n v="38000014"/>
    <x v="53"/>
    <x v="8"/>
    <x v="75"/>
  </r>
  <r>
    <x v="3"/>
    <s v="00R"/>
    <n v="38000015"/>
    <x v="54"/>
    <x v="8"/>
    <x v="75"/>
  </r>
  <r>
    <x v="3"/>
    <s v="00T"/>
    <n v="38000016"/>
    <x v="55"/>
    <x v="8"/>
    <x v="304"/>
  </r>
  <r>
    <x v="3"/>
    <s v="00V"/>
    <n v="38000024"/>
    <x v="56"/>
    <x v="8"/>
    <x v="75"/>
  </r>
  <r>
    <x v="3"/>
    <s v="00X"/>
    <n v="38000034"/>
    <x v="57"/>
    <x v="8"/>
    <x v="347"/>
  </r>
  <r>
    <x v="3"/>
    <s v="00Y"/>
    <n v="38000135"/>
    <x v="58"/>
    <x v="8"/>
    <x v="75"/>
  </r>
  <r>
    <x v="3"/>
    <s v="01A"/>
    <n v="38000050"/>
    <x v="59"/>
    <x v="8"/>
    <x v="75"/>
  </r>
  <r>
    <x v="3"/>
    <s v="01D"/>
    <n v="38000080"/>
    <x v="60"/>
    <x v="8"/>
    <x v="205"/>
  </r>
  <r>
    <x v="3"/>
    <s v="01E"/>
    <n v="38000227"/>
    <x v="61"/>
    <x v="8"/>
    <x v="304"/>
  </r>
  <r>
    <x v="3"/>
    <s v="01F"/>
    <n v="38000068"/>
    <x v="62"/>
    <x v="8"/>
    <x v="75"/>
  </r>
  <r>
    <x v="3"/>
    <s v="01G"/>
    <n v="38000143"/>
    <x v="63"/>
    <x v="8"/>
    <x v="350"/>
  </r>
  <r>
    <x v="3"/>
    <s v="01H"/>
    <n v="38000215"/>
    <x v="64"/>
    <x v="8"/>
    <x v="75"/>
  </r>
  <r>
    <x v="3"/>
    <s v="01J"/>
    <n v="38000091"/>
    <x v="65"/>
    <x v="8"/>
    <x v="75"/>
  </r>
  <r>
    <x v="3"/>
    <s v="01K"/>
    <n v="38000228"/>
    <x v="66"/>
    <x v="8"/>
    <x v="734"/>
  </r>
  <r>
    <x v="3"/>
    <s v="01T"/>
    <n v="38000161"/>
    <x v="67"/>
    <x v="8"/>
    <x v="75"/>
  </r>
  <r>
    <x v="3"/>
    <s v="01V"/>
    <n v="38000170"/>
    <x v="68"/>
    <x v="8"/>
    <x v="75"/>
  </r>
  <r>
    <x v="3"/>
    <s v="01W"/>
    <n v="38000174"/>
    <x v="69"/>
    <x v="8"/>
    <x v="75"/>
  </r>
  <r>
    <x v="3"/>
    <s v="01X"/>
    <n v="38000172"/>
    <x v="70"/>
    <x v="8"/>
    <x v="75"/>
  </r>
  <r>
    <x v="3"/>
    <s v="01Y"/>
    <n v="38000263"/>
    <x v="71"/>
    <x v="8"/>
    <x v="734"/>
  </r>
  <r>
    <x v="3"/>
    <s v="02A"/>
    <n v="38000187"/>
    <x v="72"/>
    <x v="8"/>
    <x v="75"/>
  </r>
  <r>
    <x v="3"/>
    <s v="02E"/>
    <n v="38000194"/>
    <x v="73"/>
    <x v="8"/>
    <x v="200"/>
  </r>
  <r>
    <x v="3"/>
    <s v="02G"/>
    <n v="38000200"/>
    <x v="74"/>
    <x v="8"/>
    <x v="75"/>
  </r>
  <r>
    <x v="3"/>
    <s v="02H"/>
    <n v="38000205"/>
    <x v="75"/>
    <x v="8"/>
    <x v="75"/>
  </r>
  <r>
    <x v="3"/>
    <s v="02M"/>
    <n v="38000226"/>
    <x v="76"/>
    <x v="8"/>
    <x v="75"/>
  </r>
  <r>
    <x v="3"/>
    <s v="02P"/>
    <n v="38000006"/>
    <x v="77"/>
    <x v="8"/>
    <x v="75"/>
  </r>
  <r>
    <x v="3"/>
    <s v="02Q"/>
    <n v="38000008"/>
    <x v="78"/>
    <x v="8"/>
    <x v="75"/>
  </r>
  <r>
    <x v="3"/>
    <s v="02T"/>
    <n v="38000025"/>
    <x v="79"/>
    <x v="8"/>
    <x v="205"/>
  </r>
  <r>
    <x v="3"/>
    <s v="02X"/>
    <n v="38000044"/>
    <x v="80"/>
    <x v="8"/>
    <x v="200"/>
  </r>
  <r>
    <x v="3"/>
    <s v="02Y"/>
    <n v="38000052"/>
    <x v="81"/>
    <x v="8"/>
    <x v="75"/>
  </r>
  <r>
    <x v="3"/>
    <s v="03F"/>
    <n v="38000085"/>
    <x v="82"/>
    <x v="8"/>
    <x v="75"/>
  </r>
  <r>
    <x v="3"/>
    <s v="03H"/>
    <n v="38000119"/>
    <x v="83"/>
    <x v="8"/>
    <x v="200"/>
  </r>
  <r>
    <x v="3"/>
    <s v="03K"/>
    <n v="38000122"/>
    <x v="84"/>
    <x v="8"/>
    <x v="75"/>
  </r>
  <r>
    <x v="3"/>
    <s v="03L"/>
    <n v="38000141"/>
    <x v="85"/>
    <x v="8"/>
    <x v="75"/>
  </r>
  <r>
    <x v="3"/>
    <s v="03N"/>
    <n v="38000146"/>
    <x v="86"/>
    <x v="8"/>
    <x v="355"/>
  </r>
  <r>
    <x v="3"/>
    <s v="03Q"/>
    <n v="38000188"/>
    <x v="87"/>
    <x v="8"/>
    <x v="75"/>
  </r>
  <r>
    <x v="3"/>
    <s v="03R"/>
    <n v="38000190"/>
    <x v="88"/>
    <x v="8"/>
    <x v="205"/>
  </r>
  <r>
    <x v="3"/>
    <s v="03W"/>
    <n v="38000051"/>
    <x v="89"/>
    <x v="8"/>
    <x v="75"/>
  </r>
  <r>
    <x v="3"/>
    <s v="04C"/>
    <n v="38000097"/>
    <x v="90"/>
    <x v="8"/>
    <x v="75"/>
  </r>
  <r>
    <x v="3"/>
    <s v="04V"/>
    <n v="38000201"/>
    <x v="91"/>
    <x v="8"/>
    <x v="75"/>
  </r>
  <r>
    <x v="3"/>
    <s v="04Y"/>
    <n v="38000028"/>
    <x v="92"/>
    <x v="8"/>
    <x v="75"/>
  </r>
  <r>
    <x v="3"/>
    <s v="05D"/>
    <n v="38000053"/>
    <x v="93"/>
    <x v="8"/>
    <x v="200"/>
  </r>
  <r>
    <x v="3"/>
    <s v="05G"/>
    <n v="38000126"/>
    <x v="94"/>
    <x v="8"/>
    <x v="75"/>
  </r>
  <r>
    <x v="3"/>
    <s v="05Q"/>
    <n v="38000153"/>
    <x v="95"/>
    <x v="8"/>
    <x v="75"/>
  </r>
  <r>
    <x v="3"/>
    <s v="05V"/>
    <n v="38000173"/>
    <x v="96"/>
    <x v="8"/>
    <x v="75"/>
  </r>
  <r>
    <x v="3"/>
    <s v="05W"/>
    <n v="38000175"/>
    <x v="97"/>
    <x v="8"/>
    <x v="75"/>
  </r>
  <r>
    <x v="3"/>
    <s v="06H"/>
    <n v="38000260"/>
    <x v="98"/>
    <x v="8"/>
    <x v="205"/>
  </r>
  <r>
    <x v="3"/>
    <s v="06K"/>
    <n v="38000049"/>
    <x v="99"/>
    <x v="8"/>
    <x v="75"/>
  </r>
  <r>
    <x v="3"/>
    <s v="06L"/>
    <n v="38000086"/>
    <x v="100"/>
    <x v="8"/>
    <x v="75"/>
  </r>
  <r>
    <x v="3"/>
    <s v="06N"/>
    <n v="38000079"/>
    <x v="101"/>
    <x v="8"/>
    <x v="75"/>
  </r>
  <r>
    <x v="3"/>
    <s v="06Q"/>
    <n v="38000106"/>
    <x v="102"/>
    <x v="8"/>
    <x v="75"/>
  </r>
  <r>
    <x v="3"/>
    <s v="06T"/>
    <n v="38000117"/>
    <x v="103"/>
    <x v="8"/>
    <x v="75"/>
  </r>
  <r>
    <x v="3"/>
    <s v="07G"/>
    <n v="38000185"/>
    <x v="104"/>
    <x v="8"/>
    <x v="75"/>
  </r>
  <r>
    <x v="3"/>
    <s v="07H"/>
    <n v="38000197"/>
    <x v="105"/>
    <x v="8"/>
    <x v="75"/>
  </r>
  <r>
    <x v="3"/>
    <s v="07K"/>
    <n v="38000204"/>
    <x v="106"/>
    <x v="8"/>
    <x v="304"/>
  </r>
  <r>
    <x v="3"/>
    <s v="09D"/>
    <n v="38000021"/>
    <x v="107"/>
    <x v="8"/>
    <x v="75"/>
  </r>
  <r>
    <x v="3"/>
    <s v="10Q"/>
    <n v="38000136"/>
    <x v="108"/>
    <x v="8"/>
    <x v="75"/>
  </r>
  <r>
    <x v="3"/>
    <s v="10R"/>
    <n v="38000137"/>
    <x v="109"/>
    <x v="8"/>
    <x v="736"/>
  </r>
  <r>
    <x v="3"/>
    <s v="11J"/>
    <n v="38000045"/>
    <x v="110"/>
    <x v="8"/>
    <x v="351"/>
  </r>
  <r>
    <x v="3"/>
    <s v="11M"/>
    <n v="38000062"/>
    <x v="111"/>
    <x v="8"/>
    <x v="75"/>
  </r>
  <r>
    <x v="3"/>
    <s v="11N"/>
    <n v="38000089"/>
    <x v="112"/>
    <x v="8"/>
    <x v="205"/>
  </r>
  <r>
    <x v="3"/>
    <s v="11X"/>
    <n v="38000150"/>
    <x v="113"/>
    <x v="8"/>
    <x v="295"/>
  </r>
  <r>
    <x v="3"/>
    <s v="12F"/>
    <n v="38000208"/>
    <x v="114"/>
    <x v="8"/>
    <x v="75"/>
  </r>
  <r>
    <x v="3"/>
    <s v="13T"/>
    <n v="38000212"/>
    <x v="115"/>
    <x v="8"/>
    <x v="75"/>
  </r>
  <r>
    <x v="3"/>
    <s v="14L"/>
    <n v="38000217"/>
    <x v="116"/>
    <x v="8"/>
    <x v="295"/>
  </r>
  <r>
    <x v="3"/>
    <s v="14Y"/>
    <n v="38000223"/>
    <x v="117"/>
    <x v="8"/>
    <x v="75"/>
  </r>
  <r>
    <x v="3"/>
    <s v="15A"/>
    <n v="38000221"/>
    <x v="118"/>
    <x v="8"/>
    <x v="75"/>
  </r>
  <r>
    <x v="3"/>
    <s v="15C"/>
    <n v="38000222"/>
    <x v="119"/>
    <x v="8"/>
    <x v="75"/>
  </r>
  <r>
    <x v="3"/>
    <s v="15E"/>
    <n v="38000258"/>
    <x v="120"/>
    <x v="8"/>
    <x v="731"/>
  </r>
  <r>
    <x v="3"/>
    <s v="15F"/>
    <n v="38000225"/>
    <x v="121"/>
    <x v="8"/>
    <x v="75"/>
  </r>
  <r>
    <x v="3"/>
    <s v="15M"/>
    <n v="38000261"/>
    <x v="122"/>
    <x v="8"/>
    <x v="347"/>
  </r>
  <r>
    <x v="3"/>
    <s v="15N"/>
    <n v="38000230"/>
    <x v="123"/>
    <x v="8"/>
    <x v="200"/>
  </r>
  <r>
    <x v="3"/>
    <s v="16C"/>
    <n v="38000247"/>
    <x v="124"/>
    <x v="8"/>
    <x v="205"/>
  </r>
  <r>
    <x v="3"/>
    <s v="18C"/>
    <n v="38000236"/>
    <x v="125"/>
    <x v="8"/>
    <x v="205"/>
  </r>
  <r>
    <x v="3"/>
    <s v="26A"/>
    <n v="38000239"/>
    <x v="126"/>
    <x v="8"/>
    <x v="75"/>
  </r>
  <r>
    <x v="3"/>
    <s v="27D"/>
    <n v="38000233"/>
    <x v="127"/>
    <x v="8"/>
    <x v="75"/>
  </r>
  <r>
    <x v="3"/>
    <s v="36J"/>
    <n v="38000232"/>
    <x v="128"/>
    <x v="8"/>
    <x v="75"/>
  </r>
  <r>
    <x v="3"/>
    <s v="36L"/>
    <n v="38000245"/>
    <x v="129"/>
    <x v="8"/>
    <x v="75"/>
  </r>
  <r>
    <x v="3"/>
    <s v="42D"/>
    <n v="38000241"/>
    <x v="130"/>
    <x v="8"/>
    <x v="205"/>
  </r>
  <r>
    <x v="3"/>
    <s v="52R"/>
    <n v="38000243"/>
    <x v="131"/>
    <x v="8"/>
    <x v="75"/>
  </r>
  <r>
    <x v="3"/>
    <s v="70F"/>
    <n v="38000248"/>
    <x v="132"/>
    <x v="8"/>
    <x v="355"/>
  </r>
  <r>
    <x v="3"/>
    <s v="71E"/>
    <n v="38000238"/>
    <x v="133"/>
    <x v="8"/>
    <x v="75"/>
  </r>
  <r>
    <x v="3"/>
    <s v="72Q"/>
    <n v="38000244"/>
    <x v="134"/>
    <x v="8"/>
    <x v="200"/>
  </r>
  <r>
    <x v="3"/>
    <s v="78H"/>
    <n v="38000262"/>
    <x v="135"/>
    <x v="8"/>
    <x v="734"/>
  </r>
  <r>
    <x v="3"/>
    <s v="84H"/>
    <n v="38000234"/>
    <x v="136"/>
    <x v="8"/>
    <x v="205"/>
  </r>
  <r>
    <x v="3"/>
    <s v="91Q"/>
    <n v="38000237"/>
    <x v="137"/>
    <x v="8"/>
    <x v="188"/>
  </r>
  <r>
    <x v="3"/>
    <s v="92A"/>
    <n v="38000246"/>
    <x v="138"/>
    <x v="8"/>
    <x v="75"/>
  </r>
  <r>
    <x v="3"/>
    <s v="92G"/>
    <n v="38000231"/>
    <x v="139"/>
    <x v="8"/>
    <x v="350"/>
  </r>
  <r>
    <x v="3"/>
    <s v="93C"/>
    <n v="38000240"/>
    <x v="140"/>
    <x v="8"/>
    <x v="304"/>
  </r>
  <r>
    <x v="3"/>
    <s v="97R"/>
    <n v="38000235"/>
    <x v="141"/>
    <x v="8"/>
    <x v="200"/>
  </r>
  <r>
    <x v="3"/>
    <s v="99A"/>
    <n v="38000101"/>
    <x v="142"/>
    <x v="8"/>
    <x v="75"/>
  </r>
  <r>
    <x v="3"/>
    <s v="99C"/>
    <n v="38000127"/>
    <x v="143"/>
    <x v="8"/>
    <x v="75"/>
  </r>
  <r>
    <x v="3"/>
    <s v="99E"/>
    <n v="38000007"/>
    <x v="144"/>
    <x v="8"/>
    <x v="75"/>
  </r>
  <r>
    <x v="3"/>
    <s v="99F"/>
    <n v="38000030"/>
    <x v="145"/>
    <x v="8"/>
    <x v="75"/>
  </r>
  <r>
    <x v="3"/>
    <s v="99G"/>
    <n v="38000168"/>
    <x v="146"/>
    <x v="8"/>
    <x v="75"/>
  </r>
  <r>
    <x v="3"/>
    <s v="A3A8R"/>
    <n v="38000255"/>
    <x v="147"/>
    <x v="8"/>
    <x v="193"/>
  </r>
  <r>
    <x v="3"/>
    <s v="B2M3M"/>
    <n v="38000251"/>
    <x v="148"/>
    <x v="8"/>
    <x v="75"/>
  </r>
  <r>
    <x v="3"/>
    <s v="D2P2L"/>
    <n v="38000259"/>
    <x v="149"/>
    <x v="8"/>
    <x v="75"/>
  </r>
  <r>
    <x v="3"/>
    <s v="D4U1Y"/>
    <n v="38000252"/>
    <x v="150"/>
    <x v="8"/>
    <x v="355"/>
  </r>
  <r>
    <x v="3"/>
    <s v="D9Y0V"/>
    <n v="38000253"/>
    <x v="151"/>
    <x v="8"/>
    <x v="735"/>
  </r>
  <r>
    <x v="3"/>
    <s v="M1J4Y"/>
    <n v="38000249"/>
    <x v="152"/>
    <x v="8"/>
    <x v="75"/>
  </r>
  <r>
    <x v="3"/>
    <s v="M2L0M"/>
    <n v="38000257"/>
    <x v="153"/>
    <x v="8"/>
    <x v="75"/>
  </r>
  <r>
    <x v="3"/>
    <s v="W2U3Z"/>
    <n v="38000256"/>
    <x v="154"/>
    <x v="8"/>
    <x v="75"/>
  </r>
  <r>
    <x v="3"/>
    <s v="X2C4Y"/>
    <n v="38000254"/>
    <x v="155"/>
    <x v="8"/>
    <x v="75"/>
  </r>
  <r>
    <x v="0"/>
    <s v="ENG"/>
    <s v="NULL"/>
    <x v="0"/>
    <x v="9"/>
    <x v="743"/>
  </r>
  <r>
    <x v="1"/>
    <s v="Y56"/>
    <n v="40000003"/>
    <x v="1"/>
    <x v="9"/>
    <x v="744"/>
  </r>
  <r>
    <x v="1"/>
    <s v="Y58"/>
    <n v="40000006"/>
    <x v="2"/>
    <x v="9"/>
    <x v="745"/>
  </r>
  <r>
    <x v="1"/>
    <s v="Y59"/>
    <n v="40000005"/>
    <x v="3"/>
    <x v="9"/>
    <x v="746"/>
  </r>
  <r>
    <x v="1"/>
    <s v="Y60"/>
    <n v="40000011"/>
    <x v="4"/>
    <x v="9"/>
    <x v="747"/>
  </r>
  <r>
    <x v="1"/>
    <s v="Y61"/>
    <n v="40000007"/>
    <x v="5"/>
    <x v="9"/>
    <x v="748"/>
  </r>
  <r>
    <x v="1"/>
    <s v="Y62"/>
    <n v="40000010"/>
    <x v="6"/>
    <x v="9"/>
    <x v="749"/>
  </r>
  <r>
    <x v="1"/>
    <s v="Y63"/>
    <n v="40000012"/>
    <x v="7"/>
    <x v="9"/>
    <x v="750"/>
  </r>
  <r>
    <x v="2"/>
    <s v="QE1"/>
    <n v="54000048"/>
    <x v="8"/>
    <x v="9"/>
    <x v="751"/>
  </r>
  <r>
    <x v="2"/>
    <s v="QF7"/>
    <n v="54000061"/>
    <x v="9"/>
    <x v="9"/>
    <x v="752"/>
  </r>
  <r>
    <x v="2"/>
    <s v="QGH"/>
    <n v="54000019"/>
    <x v="10"/>
    <x v="9"/>
    <x v="753"/>
  </r>
  <r>
    <x v="2"/>
    <s v="QH8"/>
    <n v="54000026"/>
    <x v="11"/>
    <x v="9"/>
    <x v="754"/>
  </r>
  <r>
    <x v="2"/>
    <s v="QHG"/>
    <n v="54000024"/>
    <x v="12"/>
    <x v="9"/>
    <x v="755"/>
  </r>
  <r>
    <x v="2"/>
    <s v="QHL"/>
    <n v="54000055"/>
    <x v="13"/>
    <x v="9"/>
    <x v="756"/>
  </r>
  <r>
    <x v="2"/>
    <s v="QHM"/>
    <n v="54000050"/>
    <x v="14"/>
    <x v="9"/>
    <x v="757"/>
  </r>
  <r>
    <x v="2"/>
    <s v="QJ2"/>
    <n v="54000058"/>
    <x v="15"/>
    <x v="9"/>
    <x v="758"/>
  </r>
  <r>
    <x v="2"/>
    <s v="QJG"/>
    <n v="54000023"/>
    <x v="16"/>
    <x v="9"/>
    <x v="759"/>
  </r>
  <r>
    <x v="2"/>
    <s v="QJK"/>
    <n v="54000037"/>
    <x v="17"/>
    <x v="9"/>
    <x v="760"/>
  </r>
  <r>
    <x v="2"/>
    <s v="QJM"/>
    <n v="54000013"/>
    <x v="18"/>
    <x v="9"/>
    <x v="761"/>
  </r>
  <r>
    <x v="2"/>
    <s v="QK1"/>
    <n v="54000015"/>
    <x v="19"/>
    <x v="9"/>
    <x v="762"/>
  </r>
  <r>
    <x v="2"/>
    <s v="QKK"/>
    <n v="54000030"/>
    <x v="20"/>
    <x v="9"/>
    <x v="763"/>
  </r>
  <r>
    <x v="2"/>
    <s v="QKS"/>
    <n v="54000032"/>
    <x v="21"/>
    <x v="9"/>
    <x v="764"/>
  </r>
  <r>
    <x v="2"/>
    <s v="QM7"/>
    <n v="54000025"/>
    <x v="22"/>
    <x v="9"/>
    <x v="765"/>
  </r>
  <r>
    <x v="2"/>
    <s v="QMF"/>
    <n v="54000029"/>
    <x v="23"/>
    <x v="9"/>
    <x v="766"/>
  </r>
  <r>
    <x v="2"/>
    <s v="QMJ"/>
    <n v="54000028"/>
    <x v="24"/>
    <x v="9"/>
    <x v="767"/>
  </r>
  <r>
    <x v="2"/>
    <s v="QMM"/>
    <n v="54000022"/>
    <x v="25"/>
    <x v="9"/>
    <x v="768"/>
  </r>
  <r>
    <x v="2"/>
    <s v="QNC"/>
    <n v="54000010"/>
    <x v="26"/>
    <x v="9"/>
    <x v="769"/>
  </r>
  <r>
    <x v="2"/>
    <s v="QNQ"/>
    <n v="54000034"/>
    <x v="27"/>
    <x v="9"/>
    <x v="770"/>
  </r>
  <r>
    <x v="2"/>
    <s v="QNX"/>
    <n v="54000053"/>
    <x v="28"/>
    <x v="9"/>
    <x v="771"/>
  </r>
  <r>
    <x v="2"/>
    <s v="QOC"/>
    <n v="54000011"/>
    <x v="29"/>
    <x v="9"/>
    <x v="772"/>
  </r>
  <r>
    <x v="2"/>
    <s v="QOP"/>
    <n v="54000057"/>
    <x v="30"/>
    <x v="9"/>
    <x v="773"/>
  </r>
  <r>
    <x v="2"/>
    <s v="QOQ"/>
    <n v="54000051"/>
    <x v="31"/>
    <x v="9"/>
    <x v="774"/>
  </r>
  <r>
    <x v="2"/>
    <s v="QOX"/>
    <n v="54000040"/>
    <x v="32"/>
    <x v="9"/>
    <x v="775"/>
  </r>
  <r>
    <x v="2"/>
    <s v="QPM"/>
    <n v="54000059"/>
    <x v="33"/>
    <x v="9"/>
    <x v="776"/>
  </r>
  <r>
    <x v="2"/>
    <s v="QR1"/>
    <n v="54000043"/>
    <x v="34"/>
    <x v="9"/>
    <x v="777"/>
  </r>
  <r>
    <x v="2"/>
    <s v="QRL"/>
    <n v="54000042"/>
    <x v="35"/>
    <x v="9"/>
    <x v="778"/>
  </r>
  <r>
    <x v="2"/>
    <s v="QRV"/>
    <n v="54000027"/>
    <x v="36"/>
    <x v="9"/>
    <x v="779"/>
  </r>
  <r>
    <x v="2"/>
    <s v="QSL"/>
    <n v="54000038"/>
    <x v="37"/>
    <x v="9"/>
    <x v="780"/>
  </r>
  <r>
    <x v="2"/>
    <s v="QT1"/>
    <n v="54000060"/>
    <x v="38"/>
    <x v="9"/>
    <x v="781"/>
  </r>
  <r>
    <x v="2"/>
    <s v="QT6"/>
    <n v="54000036"/>
    <x v="39"/>
    <x v="9"/>
    <x v="782"/>
  </r>
  <r>
    <x v="2"/>
    <s v="QU9"/>
    <n v="54000044"/>
    <x v="40"/>
    <x v="9"/>
    <x v="783"/>
  </r>
  <r>
    <x v="2"/>
    <s v="QUA"/>
    <n v="54000062"/>
    <x v="41"/>
    <x v="9"/>
    <x v="784"/>
  </r>
  <r>
    <x v="2"/>
    <s v="QUE"/>
    <n v="54000056"/>
    <x v="42"/>
    <x v="9"/>
    <x v="785"/>
  </r>
  <r>
    <x v="2"/>
    <s v="QUY"/>
    <n v="54000039"/>
    <x v="43"/>
    <x v="9"/>
    <x v="786"/>
  </r>
  <r>
    <x v="2"/>
    <s v="QVV"/>
    <n v="54000041"/>
    <x v="44"/>
    <x v="9"/>
    <x v="787"/>
  </r>
  <r>
    <x v="2"/>
    <s v="QWE"/>
    <n v="54000031"/>
    <x v="45"/>
    <x v="9"/>
    <x v="788"/>
  </r>
  <r>
    <x v="2"/>
    <s v="QWO"/>
    <n v="54000054"/>
    <x v="46"/>
    <x v="9"/>
    <x v="789"/>
  </r>
  <r>
    <x v="2"/>
    <s v="QWU"/>
    <n v="54000018"/>
    <x v="47"/>
    <x v="9"/>
    <x v="790"/>
  </r>
  <r>
    <x v="2"/>
    <s v="QXU"/>
    <n v="54000052"/>
    <x v="48"/>
    <x v="9"/>
    <x v="791"/>
  </r>
  <r>
    <x v="2"/>
    <s v="QYG"/>
    <n v="54000008"/>
    <x v="49"/>
    <x v="9"/>
    <x v="792"/>
  </r>
  <r>
    <x v="3"/>
    <s v="00L"/>
    <n v="38000130"/>
    <x v="50"/>
    <x v="9"/>
    <x v="793"/>
  </r>
  <r>
    <x v="3"/>
    <s v="00N"/>
    <n v="38000163"/>
    <x v="51"/>
    <x v="9"/>
    <x v="794"/>
  </r>
  <r>
    <x v="3"/>
    <s v="00P"/>
    <n v="38000176"/>
    <x v="52"/>
    <x v="9"/>
    <x v="795"/>
  </r>
  <r>
    <x v="3"/>
    <s v="00Q"/>
    <n v="38000014"/>
    <x v="53"/>
    <x v="9"/>
    <x v="796"/>
  </r>
  <r>
    <x v="3"/>
    <s v="00R"/>
    <n v="38000015"/>
    <x v="54"/>
    <x v="9"/>
    <x v="797"/>
  </r>
  <r>
    <x v="3"/>
    <s v="00T"/>
    <n v="38000016"/>
    <x v="55"/>
    <x v="9"/>
    <x v="798"/>
  </r>
  <r>
    <x v="3"/>
    <s v="00V"/>
    <n v="38000024"/>
    <x v="56"/>
    <x v="9"/>
    <x v="799"/>
  </r>
  <r>
    <x v="3"/>
    <s v="00X"/>
    <n v="38000034"/>
    <x v="57"/>
    <x v="9"/>
    <x v="800"/>
  </r>
  <r>
    <x v="3"/>
    <s v="00Y"/>
    <n v="38000135"/>
    <x v="58"/>
    <x v="9"/>
    <x v="801"/>
  </r>
  <r>
    <x v="3"/>
    <s v="01A"/>
    <n v="38000050"/>
    <x v="59"/>
    <x v="9"/>
    <x v="802"/>
  </r>
  <r>
    <x v="3"/>
    <s v="01D"/>
    <n v="38000080"/>
    <x v="60"/>
    <x v="9"/>
    <x v="803"/>
  </r>
  <r>
    <x v="3"/>
    <s v="01E"/>
    <n v="38000227"/>
    <x v="61"/>
    <x v="9"/>
    <x v="804"/>
  </r>
  <r>
    <x v="3"/>
    <s v="01F"/>
    <n v="38000068"/>
    <x v="62"/>
    <x v="9"/>
    <x v="805"/>
  </r>
  <r>
    <x v="3"/>
    <s v="01G"/>
    <n v="38000143"/>
    <x v="63"/>
    <x v="9"/>
    <x v="806"/>
  </r>
  <r>
    <x v="3"/>
    <s v="01H"/>
    <n v="38000215"/>
    <x v="64"/>
    <x v="9"/>
    <x v="807"/>
  </r>
  <r>
    <x v="3"/>
    <s v="01J"/>
    <n v="38000091"/>
    <x v="65"/>
    <x v="9"/>
    <x v="166"/>
  </r>
  <r>
    <x v="3"/>
    <s v="01K"/>
    <n v="38000228"/>
    <x v="66"/>
    <x v="9"/>
    <x v="808"/>
  </r>
  <r>
    <x v="3"/>
    <s v="01T"/>
    <n v="38000161"/>
    <x v="67"/>
    <x v="9"/>
    <x v="270"/>
  </r>
  <r>
    <x v="3"/>
    <s v="01V"/>
    <n v="38000170"/>
    <x v="68"/>
    <x v="9"/>
    <x v="809"/>
  </r>
  <r>
    <x v="3"/>
    <s v="01W"/>
    <n v="38000174"/>
    <x v="69"/>
    <x v="9"/>
    <x v="810"/>
  </r>
  <r>
    <x v="3"/>
    <s v="01X"/>
    <n v="38000172"/>
    <x v="70"/>
    <x v="9"/>
    <x v="811"/>
  </r>
  <r>
    <x v="3"/>
    <s v="01Y"/>
    <n v="38000263"/>
    <x v="71"/>
    <x v="9"/>
    <x v="812"/>
  </r>
  <r>
    <x v="3"/>
    <s v="02A"/>
    <n v="38000187"/>
    <x v="72"/>
    <x v="9"/>
    <x v="813"/>
  </r>
  <r>
    <x v="3"/>
    <s v="02E"/>
    <n v="38000194"/>
    <x v="73"/>
    <x v="9"/>
    <x v="814"/>
  </r>
  <r>
    <x v="3"/>
    <s v="02G"/>
    <n v="38000200"/>
    <x v="74"/>
    <x v="9"/>
    <x v="815"/>
  </r>
  <r>
    <x v="3"/>
    <s v="02H"/>
    <n v="38000205"/>
    <x v="75"/>
    <x v="9"/>
    <x v="75"/>
  </r>
  <r>
    <x v="3"/>
    <s v="02M"/>
    <n v="38000226"/>
    <x v="76"/>
    <x v="9"/>
    <x v="816"/>
  </r>
  <r>
    <x v="3"/>
    <s v="02P"/>
    <n v="38000006"/>
    <x v="77"/>
    <x v="9"/>
    <x v="817"/>
  </r>
  <r>
    <x v="3"/>
    <s v="02Q"/>
    <n v="38000008"/>
    <x v="78"/>
    <x v="9"/>
    <x v="818"/>
  </r>
  <r>
    <x v="3"/>
    <s v="02T"/>
    <n v="38000025"/>
    <x v="79"/>
    <x v="9"/>
    <x v="819"/>
  </r>
  <r>
    <x v="3"/>
    <s v="02X"/>
    <n v="38000044"/>
    <x v="80"/>
    <x v="9"/>
    <x v="820"/>
  </r>
  <r>
    <x v="3"/>
    <s v="02Y"/>
    <n v="38000052"/>
    <x v="81"/>
    <x v="9"/>
    <x v="821"/>
  </r>
  <r>
    <x v="3"/>
    <s v="03F"/>
    <n v="38000085"/>
    <x v="82"/>
    <x v="9"/>
    <x v="822"/>
  </r>
  <r>
    <x v="3"/>
    <s v="03H"/>
    <n v="38000119"/>
    <x v="83"/>
    <x v="9"/>
    <x v="823"/>
  </r>
  <r>
    <x v="3"/>
    <s v="03K"/>
    <n v="38000122"/>
    <x v="84"/>
    <x v="9"/>
    <x v="824"/>
  </r>
  <r>
    <x v="3"/>
    <s v="03L"/>
    <n v="38000141"/>
    <x v="85"/>
    <x v="9"/>
    <x v="825"/>
  </r>
  <r>
    <x v="3"/>
    <s v="03N"/>
    <n v="38000146"/>
    <x v="86"/>
    <x v="9"/>
    <x v="826"/>
  </r>
  <r>
    <x v="3"/>
    <s v="03Q"/>
    <n v="38000188"/>
    <x v="87"/>
    <x v="9"/>
    <x v="827"/>
  </r>
  <r>
    <x v="3"/>
    <s v="03R"/>
    <n v="38000190"/>
    <x v="88"/>
    <x v="9"/>
    <x v="828"/>
  </r>
  <r>
    <x v="3"/>
    <s v="03W"/>
    <n v="38000051"/>
    <x v="89"/>
    <x v="9"/>
    <x v="829"/>
  </r>
  <r>
    <x v="3"/>
    <s v="04C"/>
    <n v="38000097"/>
    <x v="90"/>
    <x v="9"/>
    <x v="830"/>
  </r>
  <r>
    <x v="3"/>
    <s v="04V"/>
    <n v="38000201"/>
    <x v="91"/>
    <x v="9"/>
    <x v="831"/>
  </r>
  <r>
    <x v="3"/>
    <s v="04Y"/>
    <n v="38000028"/>
    <x v="92"/>
    <x v="9"/>
    <x v="832"/>
  </r>
  <r>
    <x v="3"/>
    <s v="05D"/>
    <n v="38000053"/>
    <x v="93"/>
    <x v="9"/>
    <x v="833"/>
  </r>
  <r>
    <x v="3"/>
    <s v="05G"/>
    <n v="38000126"/>
    <x v="94"/>
    <x v="9"/>
    <x v="834"/>
  </r>
  <r>
    <x v="3"/>
    <s v="05Q"/>
    <n v="38000153"/>
    <x v="95"/>
    <x v="9"/>
    <x v="835"/>
  </r>
  <r>
    <x v="3"/>
    <s v="05V"/>
    <n v="38000173"/>
    <x v="96"/>
    <x v="9"/>
    <x v="836"/>
  </r>
  <r>
    <x v="3"/>
    <s v="05W"/>
    <n v="38000175"/>
    <x v="97"/>
    <x v="9"/>
    <x v="837"/>
  </r>
  <r>
    <x v="3"/>
    <s v="06H"/>
    <n v="38000260"/>
    <x v="98"/>
    <x v="9"/>
    <x v="785"/>
  </r>
  <r>
    <x v="3"/>
    <s v="06K"/>
    <n v="38000049"/>
    <x v="99"/>
    <x v="9"/>
    <x v="838"/>
  </r>
  <r>
    <x v="3"/>
    <s v="06L"/>
    <n v="38000086"/>
    <x v="100"/>
    <x v="9"/>
    <x v="839"/>
  </r>
  <r>
    <x v="3"/>
    <s v="06N"/>
    <n v="38000079"/>
    <x v="101"/>
    <x v="9"/>
    <x v="840"/>
  </r>
  <r>
    <x v="3"/>
    <s v="06Q"/>
    <n v="38000106"/>
    <x v="102"/>
    <x v="9"/>
    <x v="841"/>
  </r>
  <r>
    <x v="3"/>
    <s v="06T"/>
    <n v="38000117"/>
    <x v="103"/>
    <x v="9"/>
    <x v="842"/>
  </r>
  <r>
    <x v="3"/>
    <s v="07G"/>
    <n v="38000185"/>
    <x v="104"/>
    <x v="9"/>
    <x v="843"/>
  </r>
  <r>
    <x v="3"/>
    <s v="07H"/>
    <n v="38000197"/>
    <x v="105"/>
    <x v="9"/>
    <x v="844"/>
  </r>
  <r>
    <x v="3"/>
    <s v="07K"/>
    <n v="38000204"/>
    <x v="106"/>
    <x v="9"/>
    <x v="845"/>
  </r>
  <r>
    <x v="3"/>
    <s v="09D"/>
    <n v="38000021"/>
    <x v="107"/>
    <x v="9"/>
    <x v="846"/>
  </r>
  <r>
    <x v="3"/>
    <s v="10Q"/>
    <n v="38000136"/>
    <x v="108"/>
    <x v="9"/>
    <x v="847"/>
  </r>
  <r>
    <x v="3"/>
    <s v="10R"/>
    <n v="38000137"/>
    <x v="109"/>
    <x v="9"/>
    <x v="848"/>
  </r>
  <r>
    <x v="3"/>
    <s v="11J"/>
    <n v="38000045"/>
    <x v="110"/>
    <x v="9"/>
    <x v="787"/>
  </r>
  <r>
    <x v="3"/>
    <s v="11M"/>
    <n v="38000062"/>
    <x v="111"/>
    <x v="9"/>
    <x v="777"/>
  </r>
  <r>
    <x v="3"/>
    <s v="11N"/>
    <n v="38000089"/>
    <x v="112"/>
    <x v="9"/>
    <x v="782"/>
  </r>
  <r>
    <x v="3"/>
    <s v="11X"/>
    <n v="38000150"/>
    <x v="113"/>
    <x v="9"/>
    <x v="780"/>
  </r>
  <r>
    <x v="3"/>
    <s v="12F"/>
    <n v="38000208"/>
    <x v="114"/>
    <x v="9"/>
    <x v="849"/>
  </r>
  <r>
    <x v="3"/>
    <s v="13T"/>
    <n v="38000212"/>
    <x v="115"/>
    <x v="9"/>
    <x v="850"/>
  </r>
  <r>
    <x v="3"/>
    <s v="14L"/>
    <n v="38000217"/>
    <x v="116"/>
    <x v="9"/>
    <x v="851"/>
  </r>
  <r>
    <x v="3"/>
    <s v="14Y"/>
    <n v="38000223"/>
    <x v="117"/>
    <x v="9"/>
    <x v="852"/>
  </r>
  <r>
    <x v="3"/>
    <s v="15A"/>
    <n v="38000221"/>
    <x v="118"/>
    <x v="9"/>
    <x v="853"/>
  </r>
  <r>
    <x v="3"/>
    <s v="15C"/>
    <n v="38000222"/>
    <x v="119"/>
    <x v="9"/>
    <x v="786"/>
  </r>
  <r>
    <x v="3"/>
    <s v="15E"/>
    <n v="38000258"/>
    <x v="120"/>
    <x v="9"/>
    <x v="756"/>
  </r>
  <r>
    <x v="3"/>
    <s v="15F"/>
    <n v="38000225"/>
    <x v="121"/>
    <x v="9"/>
    <x v="854"/>
  </r>
  <r>
    <x v="3"/>
    <s v="15M"/>
    <n v="38000261"/>
    <x v="122"/>
    <x v="9"/>
    <x v="758"/>
  </r>
  <r>
    <x v="3"/>
    <s v="15N"/>
    <n v="38000230"/>
    <x v="123"/>
    <x v="9"/>
    <x v="760"/>
  </r>
  <r>
    <x v="3"/>
    <s v="16C"/>
    <n v="38000247"/>
    <x v="124"/>
    <x v="9"/>
    <x v="855"/>
  </r>
  <r>
    <x v="3"/>
    <s v="18C"/>
    <n v="38000236"/>
    <x v="125"/>
    <x v="9"/>
    <x v="753"/>
  </r>
  <r>
    <x v="3"/>
    <s v="26A"/>
    <n v="38000239"/>
    <x v="126"/>
    <x v="9"/>
    <x v="768"/>
  </r>
  <r>
    <x v="3"/>
    <s v="27D"/>
    <n v="38000233"/>
    <x v="127"/>
    <x v="9"/>
    <x v="856"/>
  </r>
  <r>
    <x v="3"/>
    <s v="36J"/>
    <n v="38000232"/>
    <x v="128"/>
    <x v="9"/>
    <x v="857"/>
  </r>
  <r>
    <x v="3"/>
    <s v="36L"/>
    <n v="38000245"/>
    <x v="129"/>
    <x v="9"/>
    <x v="788"/>
  </r>
  <r>
    <x v="3"/>
    <s v="42D"/>
    <n v="38000241"/>
    <x v="130"/>
    <x v="9"/>
    <x v="858"/>
  </r>
  <r>
    <x v="3"/>
    <s v="52R"/>
    <n v="38000243"/>
    <x v="131"/>
    <x v="9"/>
    <x v="859"/>
  </r>
  <r>
    <x v="3"/>
    <s v="70F"/>
    <n v="38000248"/>
    <x v="132"/>
    <x v="9"/>
    <x v="860"/>
  </r>
  <r>
    <x v="3"/>
    <s v="71E"/>
    <n v="38000238"/>
    <x v="133"/>
    <x v="9"/>
    <x v="761"/>
  </r>
  <r>
    <x v="3"/>
    <s v="72Q"/>
    <n v="38000244"/>
    <x v="134"/>
    <x v="9"/>
    <x v="763"/>
  </r>
  <r>
    <x v="3"/>
    <s v="78H"/>
    <n v="38000262"/>
    <x v="135"/>
    <x v="9"/>
    <x v="776"/>
  </r>
  <r>
    <x v="3"/>
    <s v="84H"/>
    <n v="38000234"/>
    <x v="136"/>
    <x v="9"/>
    <x v="861"/>
  </r>
  <r>
    <x v="3"/>
    <s v="91Q"/>
    <n v="38000237"/>
    <x v="137"/>
    <x v="9"/>
    <x v="764"/>
  </r>
  <r>
    <x v="3"/>
    <s v="92A"/>
    <n v="38000246"/>
    <x v="138"/>
    <x v="9"/>
    <x v="791"/>
  </r>
  <r>
    <x v="3"/>
    <s v="92G"/>
    <n v="38000231"/>
    <x v="139"/>
    <x v="9"/>
    <x v="775"/>
  </r>
  <r>
    <x v="3"/>
    <s v="93C"/>
    <n v="38000240"/>
    <x v="140"/>
    <x v="9"/>
    <x v="767"/>
  </r>
  <r>
    <x v="3"/>
    <s v="97R"/>
    <n v="38000235"/>
    <x v="141"/>
    <x v="9"/>
    <x v="862"/>
  </r>
  <r>
    <x v="3"/>
    <s v="99A"/>
    <n v="38000101"/>
    <x v="142"/>
    <x v="9"/>
    <x v="863"/>
  </r>
  <r>
    <x v="3"/>
    <s v="99C"/>
    <n v="38000127"/>
    <x v="143"/>
    <x v="9"/>
    <x v="864"/>
  </r>
  <r>
    <x v="3"/>
    <s v="99E"/>
    <n v="38000007"/>
    <x v="144"/>
    <x v="9"/>
    <x v="865"/>
  </r>
  <r>
    <x v="3"/>
    <s v="99F"/>
    <n v="38000030"/>
    <x v="145"/>
    <x v="9"/>
    <x v="866"/>
  </r>
  <r>
    <x v="3"/>
    <s v="99G"/>
    <n v="38000168"/>
    <x v="146"/>
    <x v="9"/>
    <x v="867"/>
  </r>
  <r>
    <x v="3"/>
    <s v="A3A8R"/>
    <n v="38000255"/>
    <x v="147"/>
    <x v="9"/>
    <x v="766"/>
  </r>
  <r>
    <x v="3"/>
    <s v="B2M3M"/>
    <n v="38000251"/>
    <x v="148"/>
    <x v="9"/>
    <x v="790"/>
  </r>
  <r>
    <x v="3"/>
    <s v="D2P2L"/>
    <n v="38000259"/>
    <x v="149"/>
    <x v="9"/>
    <x v="784"/>
  </r>
  <r>
    <x v="3"/>
    <s v="D4U1Y"/>
    <n v="38000252"/>
    <x v="150"/>
    <x v="9"/>
    <x v="770"/>
  </r>
  <r>
    <x v="3"/>
    <s v="D9Y0V"/>
    <n v="38000253"/>
    <x v="151"/>
    <x v="9"/>
    <x v="868"/>
  </r>
  <r>
    <x v="3"/>
    <s v="M1J4Y"/>
    <n v="38000249"/>
    <x v="152"/>
    <x v="9"/>
    <x v="755"/>
  </r>
  <r>
    <x v="3"/>
    <s v="M2L0M"/>
    <n v="38000257"/>
    <x v="153"/>
    <x v="9"/>
    <x v="772"/>
  </r>
  <r>
    <x v="3"/>
    <s v="W2U3Z"/>
    <n v="38000256"/>
    <x v="154"/>
    <x v="9"/>
    <x v="779"/>
  </r>
  <r>
    <x v="3"/>
    <s v="X2C4Y"/>
    <n v="38000254"/>
    <x v="155"/>
    <x v="9"/>
    <x v="869"/>
  </r>
  <r>
    <x v="0"/>
    <s v="ENG"/>
    <s v="NULL"/>
    <x v="0"/>
    <x v="10"/>
    <x v="870"/>
  </r>
  <r>
    <x v="1"/>
    <s v="Y56"/>
    <n v="40000003"/>
    <x v="1"/>
    <x v="10"/>
    <x v="871"/>
  </r>
  <r>
    <x v="1"/>
    <s v="Y58"/>
    <n v="40000006"/>
    <x v="2"/>
    <x v="10"/>
    <x v="872"/>
  </r>
  <r>
    <x v="1"/>
    <s v="Y59"/>
    <n v="40000005"/>
    <x v="3"/>
    <x v="10"/>
    <x v="873"/>
  </r>
  <r>
    <x v="1"/>
    <s v="Y60"/>
    <n v="40000011"/>
    <x v="4"/>
    <x v="10"/>
    <x v="874"/>
  </r>
  <r>
    <x v="1"/>
    <s v="Y61"/>
    <n v="40000007"/>
    <x v="5"/>
    <x v="10"/>
    <x v="875"/>
  </r>
  <r>
    <x v="1"/>
    <s v="Y62"/>
    <n v="40000010"/>
    <x v="6"/>
    <x v="10"/>
    <x v="876"/>
  </r>
  <r>
    <x v="1"/>
    <s v="Y63"/>
    <n v="40000012"/>
    <x v="7"/>
    <x v="10"/>
    <x v="877"/>
  </r>
  <r>
    <x v="2"/>
    <s v="QE1"/>
    <n v="54000048"/>
    <x v="8"/>
    <x v="10"/>
    <x v="878"/>
  </r>
  <r>
    <x v="2"/>
    <s v="QF7"/>
    <n v="54000061"/>
    <x v="9"/>
    <x v="10"/>
    <x v="879"/>
  </r>
  <r>
    <x v="2"/>
    <s v="QGH"/>
    <n v="54000019"/>
    <x v="10"/>
    <x v="10"/>
    <x v="880"/>
  </r>
  <r>
    <x v="2"/>
    <s v="QH8"/>
    <n v="54000026"/>
    <x v="11"/>
    <x v="10"/>
    <x v="881"/>
  </r>
  <r>
    <x v="2"/>
    <s v="QHG"/>
    <n v="54000024"/>
    <x v="12"/>
    <x v="10"/>
    <x v="882"/>
  </r>
  <r>
    <x v="2"/>
    <s v="QHL"/>
    <n v="54000055"/>
    <x v="13"/>
    <x v="10"/>
    <x v="883"/>
  </r>
  <r>
    <x v="2"/>
    <s v="QHM"/>
    <n v="54000050"/>
    <x v="14"/>
    <x v="10"/>
    <x v="884"/>
  </r>
  <r>
    <x v="2"/>
    <s v="QJ2"/>
    <n v="54000058"/>
    <x v="15"/>
    <x v="10"/>
    <x v="885"/>
  </r>
  <r>
    <x v="2"/>
    <s v="QJG"/>
    <n v="54000023"/>
    <x v="16"/>
    <x v="10"/>
    <x v="886"/>
  </r>
  <r>
    <x v="2"/>
    <s v="QJK"/>
    <n v="54000037"/>
    <x v="17"/>
    <x v="10"/>
    <x v="887"/>
  </r>
  <r>
    <x v="2"/>
    <s v="QJM"/>
    <n v="54000013"/>
    <x v="18"/>
    <x v="10"/>
    <x v="888"/>
  </r>
  <r>
    <x v="2"/>
    <s v="QK1"/>
    <n v="54000015"/>
    <x v="19"/>
    <x v="10"/>
    <x v="889"/>
  </r>
  <r>
    <x v="2"/>
    <s v="QKK"/>
    <n v="54000030"/>
    <x v="20"/>
    <x v="10"/>
    <x v="890"/>
  </r>
  <r>
    <x v="2"/>
    <s v="QKS"/>
    <n v="54000032"/>
    <x v="21"/>
    <x v="10"/>
    <x v="891"/>
  </r>
  <r>
    <x v="2"/>
    <s v="QM7"/>
    <n v="54000025"/>
    <x v="22"/>
    <x v="10"/>
    <x v="892"/>
  </r>
  <r>
    <x v="2"/>
    <s v="QMF"/>
    <n v="54000029"/>
    <x v="23"/>
    <x v="10"/>
    <x v="893"/>
  </r>
  <r>
    <x v="2"/>
    <s v="QMJ"/>
    <n v="54000028"/>
    <x v="24"/>
    <x v="10"/>
    <x v="894"/>
  </r>
  <r>
    <x v="2"/>
    <s v="QMM"/>
    <n v="54000022"/>
    <x v="25"/>
    <x v="10"/>
    <x v="895"/>
  </r>
  <r>
    <x v="2"/>
    <s v="QNC"/>
    <n v="54000010"/>
    <x v="26"/>
    <x v="10"/>
    <x v="896"/>
  </r>
  <r>
    <x v="2"/>
    <s v="QNQ"/>
    <n v="54000034"/>
    <x v="27"/>
    <x v="10"/>
    <x v="897"/>
  </r>
  <r>
    <x v="2"/>
    <s v="QNX"/>
    <n v="54000053"/>
    <x v="28"/>
    <x v="10"/>
    <x v="898"/>
  </r>
  <r>
    <x v="2"/>
    <s v="QOC"/>
    <n v="54000011"/>
    <x v="29"/>
    <x v="10"/>
    <x v="899"/>
  </r>
  <r>
    <x v="2"/>
    <s v="QOP"/>
    <n v="54000057"/>
    <x v="30"/>
    <x v="10"/>
    <x v="900"/>
  </r>
  <r>
    <x v="2"/>
    <s v="QOQ"/>
    <n v="54000051"/>
    <x v="31"/>
    <x v="10"/>
    <x v="901"/>
  </r>
  <r>
    <x v="2"/>
    <s v="QOX"/>
    <n v="54000040"/>
    <x v="32"/>
    <x v="10"/>
    <x v="902"/>
  </r>
  <r>
    <x v="2"/>
    <s v="QPM"/>
    <n v="54000059"/>
    <x v="33"/>
    <x v="10"/>
    <x v="903"/>
  </r>
  <r>
    <x v="2"/>
    <s v="QR1"/>
    <n v="54000043"/>
    <x v="34"/>
    <x v="10"/>
    <x v="904"/>
  </r>
  <r>
    <x v="2"/>
    <s v="QRL"/>
    <n v="54000042"/>
    <x v="35"/>
    <x v="10"/>
    <x v="905"/>
  </r>
  <r>
    <x v="2"/>
    <s v="QRV"/>
    <n v="54000027"/>
    <x v="36"/>
    <x v="10"/>
    <x v="906"/>
  </r>
  <r>
    <x v="2"/>
    <s v="QSL"/>
    <n v="54000038"/>
    <x v="37"/>
    <x v="10"/>
    <x v="907"/>
  </r>
  <r>
    <x v="2"/>
    <s v="QT1"/>
    <n v="54000060"/>
    <x v="38"/>
    <x v="10"/>
    <x v="908"/>
  </r>
  <r>
    <x v="2"/>
    <s v="QT6"/>
    <n v="54000036"/>
    <x v="39"/>
    <x v="10"/>
    <x v="909"/>
  </r>
  <r>
    <x v="2"/>
    <s v="QU9"/>
    <n v="54000044"/>
    <x v="40"/>
    <x v="10"/>
    <x v="910"/>
  </r>
  <r>
    <x v="2"/>
    <s v="QUA"/>
    <n v="54000062"/>
    <x v="41"/>
    <x v="10"/>
    <x v="911"/>
  </r>
  <r>
    <x v="2"/>
    <s v="QUE"/>
    <n v="54000056"/>
    <x v="42"/>
    <x v="10"/>
    <x v="912"/>
  </r>
  <r>
    <x v="2"/>
    <s v="QUY"/>
    <n v="54000039"/>
    <x v="43"/>
    <x v="10"/>
    <x v="913"/>
  </r>
  <r>
    <x v="2"/>
    <s v="QVV"/>
    <n v="54000041"/>
    <x v="44"/>
    <x v="10"/>
    <x v="914"/>
  </r>
  <r>
    <x v="2"/>
    <s v="QWE"/>
    <n v="54000031"/>
    <x v="45"/>
    <x v="10"/>
    <x v="915"/>
  </r>
  <r>
    <x v="2"/>
    <s v="QWO"/>
    <n v="54000054"/>
    <x v="46"/>
    <x v="10"/>
    <x v="916"/>
  </r>
  <r>
    <x v="2"/>
    <s v="QWU"/>
    <n v="54000018"/>
    <x v="47"/>
    <x v="10"/>
    <x v="917"/>
  </r>
  <r>
    <x v="2"/>
    <s v="QXU"/>
    <n v="54000052"/>
    <x v="48"/>
    <x v="10"/>
    <x v="918"/>
  </r>
  <r>
    <x v="2"/>
    <s v="QYG"/>
    <n v="54000008"/>
    <x v="49"/>
    <x v="10"/>
    <x v="919"/>
  </r>
  <r>
    <x v="3"/>
    <s v="00L"/>
    <n v="38000130"/>
    <x v="50"/>
    <x v="10"/>
    <x v="920"/>
  </r>
  <r>
    <x v="3"/>
    <s v="00N"/>
    <n v="38000163"/>
    <x v="51"/>
    <x v="10"/>
    <x v="921"/>
  </r>
  <r>
    <x v="3"/>
    <s v="00P"/>
    <n v="38000176"/>
    <x v="52"/>
    <x v="10"/>
    <x v="922"/>
  </r>
  <r>
    <x v="3"/>
    <s v="00Q"/>
    <n v="38000014"/>
    <x v="53"/>
    <x v="10"/>
    <x v="923"/>
  </r>
  <r>
    <x v="3"/>
    <s v="00R"/>
    <n v="38000015"/>
    <x v="54"/>
    <x v="10"/>
    <x v="924"/>
  </r>
  <r>
    <x v="3"/>
    <s v="00T"/>
    <n v="38000016"/>
    <x v="55"/>
    <x v="10"/>
    <x v="925"/>
  </r>
  <r>
    <x v="3"/>
    <s v="00V"/>
    <n v="38000024"/>
    <x v="56"/>
    <x v="10"/>
    <x v="926"/>
  </r>
  <r>
    <x v="3"/>
    <s v="00X"/>
    <n v="38000034"/>
    <x v="57"/>
    <x v="10"/>
    <x v="927"/>
  </r>
  <r>
    <x v="3"/>
    <s v="00Y"/>
    <n v="38000135"/>
    <x v="58"/>
    <x v="10"/>
    <x v="928"/>
  </r>
  <r>
    <x v="3"/>
    <s v="01A"/>
    <n v="38000050"/>
    <x v="59"/>
    <x v="10"/>
    <x v="929"/>
  </r>
  <r>
    <x v="3"/>
    <s v="01D"/>
    <n v="38000080"/>
    <x v="60"/>
    <x v="10"/>
    <x v="930"/>
  </r>
  <r>
    <x v="3"/>
    <s v="01E"/>
    <n v="38000227"/>
    <x v="61"/>
    <x v="10"/>
    <x v="931"/>
  </r>
  <r>
    <x v="3"/>
    <s v="01F"/>
    <n v="38000068"/>
    <x v="62"/>
    <x v="10"/>
    <x v="932"/>
  </r>
  <r>
    <x v="3"/>
    <s v="01G"/>
    <n v="38000143"/>
    <x v="63"/>
    <x v="10"/>
    <x v="933"/>
  </r>
  <r>
    <x v="3"/>
    <s v="01H"/>
    <n v="38000215"/>
    <x v="64"/>
    <x v="10"/>
    <x v="934"/>
  </r>
  <r>
    <x v="3"/>
    <s v="01J"/>
    <n v="38000091"/>
    <x v="65"/>
    <x v="10"/>
    <x v="935"/>
  </r>
  <r>
    <x v="3"/>
    <s v="01K"/>
    <n v="38000228"/>
    <x v="66"/>
    <x v="10"/>
    <x v="936"/>
  </r>
  <r>
    <x v="3"/>
    <s v="01T"/>
    <n v="38000161"/>
    <x v="67"/>
    <x v="10"/>
    <x v="937"/>
  </r>
  <r>
    <x v="3"/>
    <s v="01V"/>
    <n v="38000170"/>
    <x v="68"/>
    <x v="10"/>
    <x v="938"/>
  </r>
  <r>
    <x v="3"/>
    <s v="01W"/>
    <n v="38000174"/>
    <x v="69"/>
    <x v="10"/>
    <x v="939"/>
  </r>
  <r>
    <x v="3"/>
    <s v="01X"/>
    <n v="38000172"/>
    <x v="70"/>
    <x v="10"/>
    <x v="940"/>
  </r>
  <r>
    <x v="3"/>
    <s v="01Y"/>
    <n v="38000263"/>
    <x v="71"/>
    <x v="10"/>
    <x v="941"/>
  </r>
  <r>
    <x v="3"/>
    <s v="02A"/>
    <n v="38000187"/>
    <x v="72"/>
    <x v="10"/>
    <x v="942"/>
  </r>
  <r>
    <x v="3"/>
    <s v="02E"/>
    <n v="38000194"/>
    <x v="73"/>
    <x v="10"/>
    <x v="943"/>
  </r>
  <r>
    <x v="3"/>
    <s v="02G"/>
    <n v="38000200"/>
    <x v="74"/>
    <x v="10"/>
    <x v="944"/>
  </r>
  <r>
    <x v="3"/>
    <s v="02H"/>
    <n v="38000205"/>
    <x v="75"/>
    <x v="10"/>
    <x v="75"/>
  </r>
  <r>
    <x v="3"/>
    <s v="02M"/>
    <n v="38000226"/>
    <x v="76"/>
    <x v="10"/>
    <x v="945"/>
  </r>
  <r>
    <x v="3"/>
    <s v="02P"/>
    <n v="38000006"/>
    <x v="77"/>
    <x v="10"/>
    <x v="946"/>
  </r>
  <r>
    <x v="3"/>
    <s v="02Q"/>
    <n v="38000008"/>
    <x v="78"/>
    <x v="10"/>
    <x v="947"/>
  </r>
  <r>
    <x v="3"/>
    <s v="02T"/>
    <n v="38000025"/>
    <x v="79"/>
    <x v="10"/>
    <x v="948"/>
  </r>
  <r>
    <x v="3"/>
    <s v="02X"/>
    <n v="38000044"/>
    <x v="80"/>
    <x v="10"/>
    <x v="949"/>
  </r>
  <r>
    <x v="3"/>
    <s v="02Y"/>
    <n v="38000052"/>
    <x v="81"/>
    <x v="10"/>
    <x v="950"/>
  </r>
  <r>
    <x v="3"/>
    <s v="03F"/>
    <n v="38000085"/>
    <x v="82"/>
    <x v="10"/>
    <x v="951"/>
  </r>
  <r>
    <x v="3"/>
    <s v="03H"/>
    <n v="38000119"/>
    <x v="83"/>
    <x v="10"/>
    <x v="952"/>
  </r>
  <r>
    <x v="3"/>
    <s v="03K"/>
    <n v="38000122"/>
    <x v="84"/>
    <x v="10"/>
    <x v="953"/>
  </r>
  <r>
    <x v="3"/>
    <s v="03L"/>
    <n v="38000141"/>
    <x v="85"/>
    <x v="10"/>
    <x v="505"/>
  </r>
  <r>
    <x v="3"/>
    <s v="03N"/>
    <n v="38000146"/>
    <x v="86"/>
    <x v="10"/>
    <x v="954"/>
  </r>
  <r>
    <x v="3"/>
    <s v="03Q"/>
    <n v="38000188"/>
    <x v="87"/>
    <x v="10"/>
    <x v="955"/>
  </r>
  <r>
    <x v="3"/>
    <s v="03R"/>
    <n v="38000190"/>
    <x v="88"/>
    <x v="10"/>
    <x v="956"/>
  </r>
  <r>
    <x v="3"/>
    <s v="03W"/>
    <n v="38000051"/>
    <x v="89"/>
    <x v="10"/>
    <x v="957"/>
  </r>
  <r>
    <x v="3"/>
    <s v="04C"/>
    <n v="38000097"/>
    <x v="90"/>
    <x v="10"/>
    <x v="958"/>
  </r>
  <r>
    <x v="3"/>
    <s v="04V"/>
    <n v="38000201"/>
    <x v="91"/>
    <x v="10"/>
    <x v="959"/>
  </r>
  <r>
    <x v="3"/>
    <s v="04Y"/>
    <n v="38000028"/>
    <x v="92"/>
    <x v="10"/>
    <x v="960"/>
  </r>
  <r>
    <x v="3"/>
    <s v="05D"/>
    <n v="38000053"/>
    <x v="93"/>
    <x v="10"/>
    <x v="961"/>
  </r>
  <r>
    <x v="3"/>
    <s v="05G"/>
    <n v="38000126"/>
    <x v="94"/>
    <x v="10"/>
    <x v="962"/>
  </r>
  <r>
    <x v="3"/>
    <s v="05Q"/>
    <n v="38000153"/>
    <x v="95"/>
    <x v="10"/>
    <x v="963"/>
  </r>
  <r>
    <x v="3"/>
    <s v="05V"/>
    <n v="38000173"/>
    <x v="96"/>
    <x v="10"/>
    <x v="964"/>
  </r>
  <r>
    <x v="3"/>
    <s v="05W"/>
    <n v="38000175"/>
    <x v="97"/>
    <x v="10"/>
    <x v="965"/>
  </r>
  <r>
    <x v="3"/>
    <s v="06H"/>
    <n v="38000260"/>
    <x v="98"/>
    <x v="10"/>
    <x v="912"/>
  </r>
  <r>
    <x v="3"/>
    <s v="06K"/>
    <n v="38000049"/>
    <x v="99"/>
    <x v="10"/>
    <x v="966"/>
  </r>
  <r>
    <x v="3"/>
    <s v="06L"/>
    <n v="38000086"/>
    <x v="100"/>
    <x v="10"/>
    <x v="967"/>
  </r>
  <r>
    <x v="3"/>
    <s v="06N"/>
    <n v="38000079"/>
    <x v="101"/>
    <x v="10"/>
    <x v="968"/>
  </r>
  <r>
    <x v="3"/>
    <s v="06Q"/>
    <n v="38000106"/>
    <x v="102"/>
    <x v="10"/>
    <x v="969"/>
  </r>
  <r>
    <x v="3"/>
    <s v="06T"/>
    <n v="38000117"/>
    <x v="103"/>
    <x v="10"/>
    <x v="970"/>
  </r>
  <r>
    <x v="3"/>
    <s v="07G"/>
    <n v="38000185"/>
    <x v="104"/>
    <x v="10"/>
    <x v="971"/>
  </r>
  <r>
    <x v="3"/>
    <s v="07H"/>
    <n v="38000197"/>
    <x v="105"/>
    <x v="10"/>
    <x v="972"/>
  </r>
  <r>
    <x v="3"/>
    <s v="07K"/>
    <n v="38000204"/>
    <x v="106"/>
    <x v="10"/>
    <x v="973"/>
  </r>
  <r>
    <x v="3"/>
    <s v="09D"/>
    <n v="38000021"/>
    <x v="107"/>
    <x v="10"/>
    <x v="974"/>
  </r>
  <r>
    <x v="3"/>
    <s v="10Q"/>
    <n v="38000136"/>
    <x v="108"/>
    <x v="10"/>
    <x v="975"/>
  </r>
  <r>
    <x v="3"/>
    <s v="10R"/>
    <n v="38000137"/>
    <x v="109"/>
    <x v="10"/>
    <x v="976"/>
  </r>
  <r>
    <x v="3"/>
    <s v="11J"/>
    <n v="38000045"/>
    <x v="110"/>
    <x v="10"/>
    <x v="914"/>
  </r>
  <r>
    <x v="3"/>
    <s v="11M"/>
    <n v="38000062"/>
    <x v="111"/>
    <x v="10"/>
    <x v="904"/>
  </r>
  <r>
    <x v="3"/>
    <s v="11N"/>
    <n v="38000089"/>
    <x v="112"/>
    <x v="10"/>
    <x v="909"/>
  </r>
  <r>
    <x v="3"/>
    <s v="11X"/>
    <n v="38000150"/>
    <x v="113"/>
    <x v="10"/>
    <x v="907"/>
  </r>
  <r>
    <x v="3"/>
    <s v="12F"/>
    <n v="38000208"/>
    <x v="114"/>
    <x v="10"/>
    <x v="977"/>
  </r>
  <r>
    <x v="3"/>
    <s v="13T"/>
    <n v="38000212"/>
    <x v="115"/>
    <x v="10"/>
    <x v="978"/>
  </r>
  <r>
    <x v="3"/>
    <s v="14L"/>
    <n v="38000217"/>
    <x v="116"/>
    <x v="10"/>
    <x v="979"/>
  </r>
  <r>
    <x v="3"/>
    <s v="14Y"/>
    <n v="38000223"/>
    <x v="117"/>
    <x v="10"/>
    <x v="980"/>
  </r>
  <r>
    <x v="3"/>
    <s v="15A"/>
    <n v="38000221"/>
    <x v="118"/>
    <x v="10"/>
    <x v="981"/>
  </r>
  <r>
    <x v="3"/>
    <s v="15C"/>
    <n v="38000222"/>
    <x v="119"/>
    <x v="10"/>
    <x v="913"/>
  </r>
  <r>
    <x v="3"/>
    <s v="15E"/>
    <n v="38000258"/>
    <x v="120"/>
    <x v="10"/>
    <x v="883"/>
  </r>
  <r>
    <x v="3"/>
    <s v="15F"/>
    <n v="38000225"/>
    <x v="121"/>
    <x v="10"/>
    <x v="982"/>
  </r>
  <r>
    <x v="3"/>
    <s v="15M"/>
    <n v="38000261"/>
    <x v="122"/>
    <x v="10"/>
    <x v="885"/>
  </r>
  <r>
    <x v="3"/>
    <s v="15N"/>
    <n v="38000230"/>
    <x v="123"/>
    <x v="10"/>
    <x v="887"/>
  </r>
  <r>
    <x v="3"/>
    <s v="16C"/>
    <n v="38000247"/>
    <x v="124"/>
    <x v="10"/>
    <x v="983"/>
  </r>
  <r>
    <x v="3"/>
    <s v="18C"/>
    <n v="38000236"/>
    <x v="125"/>
    <x v="10"/>
    <x v="880"/>
  </r>
  <r>
    <x v="3"/>
    <s v="26A"/>
    <n v="38000239"/>
    <x v="126"/>
    <x v="10"/>
    <x v="895"/>
  </r>
  <r>
    <x v="3"/>
    <s v="27D"/>
    <n v="38000233"/>
    <x v="127"/>
    <x v="10"/>
    <x v="984"/>
  </r>
  <r>
    <x v="3"/>
    <s v="36J"/>
    <n v="38000232"/>
    <x v="128"/>
    <x v="10"/>
    <x v="985"/>
  </r>
  <r>
    <x v="3"/>
    <s v="36L"/>
    <n v="38000245"/>
    <x v="129"/>
    <x v="10"/>
    <x v="915"/>
  </r>
  <r>
    <x v="3"/>
    <s v="42D"/>
    <n v="38000241"/>
    <x v="130"/>
    <x v="10"/>
    <x v="986"/>
  </r>
  <r>
    <x v="3"/>
    <s v="52R"/>
    <n v="38000243"/>
    <x v="131"/>
    <x v="10"/>
    <x v="987"/>
  </r>
  <r>
    <x v="3"/>
    <s v="70F"/>
    <n v="38000248"/>
    <x v="132"/>
    <x v="10"/>
    <x v="988"/>
  </r>
  <r>
    <x v="3"/>
    <s v="71E"/>
    <n v="38000238"/>
    <x v="133"/>
    <x v="10"/>
    <x v="888"/>
  </r>
  <r>
    <x v="3"/>
    <s v="72Q"/>
    <n v="38000244"/>
    <x v="134"/>
    <x v="10"/>
    <x v="890"/>
  </r>
  <r>
    <x v="3"/>
    <s v="78H"/>
    <n v="38000262"/>
    <x v="135"/>
    <x v="10"/>
    <x v="903"/>
  </r>
  <r>
    <x v="3"/>
    <s v="84H"/>
    <n v="38000234"/>
    <x v="136"/>
    <x v="10"/>
    <x v="989"/>
  </r>
  <r>
    <x v="3"/>
    <s v="91Q"/>
    <n v="38000237"/>
    <x v="137"/>
    <x v="10"/>
    <x v="891"/>
  </r>
  <r>
    <x v="3"/>
    <s v="92A"/>
    <n v="38000246"/>
    <x v="138"/>
    <x v="10"/>
    <x v="918"/>
  </r>
  <r>
    <x v="3"/>
    <s v="92G"/>
    <n v="38000231"/>
    <x v="139"/>
    <x v="10"/>
    <x v="902"/>
  </r>
  <r>
    <x v="3"/>
    <s v="93C"/>
    <n v="38000240"/>
    <x v="140"/>
    <x v="10"/>
    <x v="894"/>
  </r>
  <r>
    <x v="3"/>
    <s v="97R"/>
    <n v="38000235"/>
    <x v="141"/>
    <x v="10"/>
    <x v="990"/>
  </r>
  <r>
    <x v="3"/>
    <s v="99A"/>
    <n v="38000101"/>
    <x v="142"/>
    <x v="10"/>
    <x v="991"/>
  </r>
  <r>
    <x v="3"/>
    <s v="99C"/>
    <n v="38000127"/>
    <x v="143"/>
    <x v="10"/>
    <x v="992"/>
  </r>
  <r>
    <x v="3"/>
    <s v="99E"/>
    <n v="38000007"/>
    <x v="144"/>
    <x v="10"/>
    <x v="993"/>
  </r>
  <r>
    <x v="3"/>
    <s v="99F"/>
    <n v="38000030"/>
    <x v="145"/>
    <x v="10"/>
    <x v="994"/>
  </r>
  <r>
    <x v="3"/>
    <s v="99G"/>
    <n v="38000168"/>
    <x v="146"/>
    <x v="10"/>
    <x v="995"/>
  </r>
  <r>
    <x v="3"/>
    <s v="A3A8R"/>
    <n v="38000255"/>
    <x v="147"/>
    <x v="10"/>
    <x v="893"/>
  </r>
  <r>
    <x v="3"/>
    <s v="B2M3M"/>
    <n v="38000251"/>
    <x v="148"/>
    <x v="10"/>
    <x v="917"/>
  </r>
  <r>
    <x v="3"/>
    <s v="D2P2L"/>
    <n v="38000259"/>
    <x v="149"/>
    <x v="10"/>
    <x v="911"/>
  </r>
  <r>
    <x v="3"/>
    <s v="D4U1Y"/>
    <n v="38000252"/>
    <x v="150"/>
    <x v="10"/>
    <x v="897"/>
  </r>
  <r>
    <x v="3"/>
    <s v="D9Y0V"/>
    <n v="38000253"/>
    <x v="151"/>
    <x v="10"/>
    <x v="996"/>
  </r>
  <r>
    <x v="3"/>
    <s v="M1J4Y"/>
    <n v="38000249"/>
    <x v="152"/>
    <x v="10"/>
    <x v="882"/>
  </r>
  <r>
    <x v="3"/>
    <s v="M2L0M"/>
    <n v="38000257"/>
    <x v="153"/>
    <x v="10"/>
    <x v="899"/>
  </r>
  <r>
    <x v="3"/>
    <s v="W2U3Z"/>
    <n v="38000256"/>
    <x v="154"/>
    <x v="10"/>
    <x v="906"/>
  </r>
  <r>
    <x v="3"/>
    <s v="X2C4Y"/>
    <n v="38000254"/>
    <x v="155"/>
    <x v="10"/>
    <x v="997"/>
  </r>
  <r>
    <x v="0"/>
    <s v="ENG"/>
    <s v="NULL"/>
    <x v="0"/>
    <x v="11"/>
    <x v="998"/>
  </r>
  <r>
    <x v="1"/>
    <s v="Y56"/>
    <n v="40000003"/>
    <x v="1"/>
    <x v="11"/>
    <x v="999"/>
  </r>
  <r>
    <x v="1"/>
    <s v="Y58"/>
    <n v="40000006"/>
    <x v="2"/>
    <x v="11"/>
    <x v="1000"/>
  </r>
  <r>
    <x v="1"/>
    <s v="Y59"/>
    <n v="40000005"/>
    <x v="3"/>
    <x v="11"/>
    <x v="1001"/>
  </r>
  <r>
    <x v="1"/>
    <s v="Y60"/>
    <n v="40000011"/>
    <x v="4"/>
    <x v="11"/>
    <x v="1002"/>
  </r>
  <r>
    <x v="1"/>
    <s v="Y61"/>
    <n v="40000007"/>
    <x v="5"/>
    <x v="11"/>
    <x v="1003"/>
  </r>
  <r>
    <x v="1"/>
    <s v="Y62"/>
    <n v="40000010"/>
    <x v="6"/>
    <x v="11"/>
    <x v="1004"/>
  </r>
  <r>
    <x v="1"/>
    <s v="Y63"/>
    <n v="40000012"/>
    <x v="7"/>
    <x v="11"/>
    <x v="1005"/>
  </r>
  <r>
    <x v="2"/>
    <s v="QE1"/>
    <n v="54000048"/>
    <x v="8"/>
    <x v="11"/>
    <x v="1006"/>
  </r>
  <r>
    <x v="2"/>
    <s v="QF7"/>
    <n v="54000061"/>
    <x v="9"/>
    <x v="11"/>
    <x v="1007"/>
  </r>
  <r>
    <x v="2"/>
    <s v="QGH"/>
    <n v="54000019"/>
    <x v="10"/>
    <x v="11"/>
    <x v="1008"/>
  </r>
  <r>
    <x v="2"/>
    <s v="QH8"/>
    <n v="54000026"/>
    <x v="11"/>
    <x v="11"/>
    <x v="1009"/>
  </r>
  <r>
    <x v="2"/>
    <s v="QHG"/>
    <n v="54000024"/>
    <x v="12"/>
    <x v="11"/>
    <x v="1010"/>
  </r>
  <r>
    <x v="2"/>
    <s v="QHL"/>
    <n v="54000055"/>
    <x v="13"/>
    <x v="11"/>
    <x v="1011"/>
  </r>
  <r>
    <x v="2"/>
    <s v="QHM"/>
    <n v="54000050"/>
    <x v="14"/>
    <x v="11"/>
    <x v="1012"/>
  </r>
  <r>
    <x v="2"/>
    <s v="QJ2"/>
    <n v="54000058"/>
    <x v="15"/>
    <x v="11"/>
    <x v="1013"/>
  </r>
  <r>
    <x v="2"/>
    <s v="QJG"/>
    <n v="54000023"/>
    <x v="16"/>
    <x v="11"/>
    <x v="1014"/>
  </r>
  <r>
    <x v="2"/>
    <s v="QJK"/>
    <n v="54000037"/>
    <x v="17"/>
    <x v="11"/>
    <x v="1015"/>
  </r>
  <r>
    <x v="2"/>
    <s v="QJM"/>
    <n v="54000013"/>
    <x v="18"/>
    <x v="11"/>
    <x v="1016"/>
  </r>
  <r>
    <x v="2"/>
    <s v="QK1"/>
    <n v="54000015"/>
    <x v="19"/>
    <x v="11"/>
    <x v="1017"/>
  </r>
  <r>
    <x v="2"/>
    <s v="QKK"/>
    <n v="54000030"/>
    <x v="20"/>
    <x v="11"/>
    <x v="1018"/>
  </r>
  <r>
    <x v="2"/>
    <s v="QKS"/>
    <n v="54000032"/>
    <x v="21"/>
    <x v="11"/>
    <x v="1019"/>
  </r>
  <r>
    <x v="2"/>
    <s v="QM7"/>
    <n v="54000025"/>
    <x v="22"/>
    <x v="11"/>
    <x v="1020"/>
  </r>
  <r>
    <x v="2"/>
    <s v="QMF"/>
    <n v="54000029"/>
    <x v="23"/>
    <x v="11"/>
    <x v="1021"/>
  </r>
  <r>
    <x v="2"/>
    <s v="QMJ"/>
    <n v="54000028"/>
    <x v="24"/>
    <x v="11"/>
    <x v="1022"/>
  </r>
  <r>
    <x v="2"/>
    <s v="QMM"/>
    <n v="54000022"/>
    <x v="25"/>
    <x v="11"/>
    <x v="1023"/>
  </r>
  <r>
    <x v="2"/>
    <s v="QNC"/>
    <n v="54000010"/>
    <x v="26"/>
    <x v="11"/>
    <x v="1024"/>
  </r>
  <r>
    <x v="2"/>
    <s v="QNQ"/>
    <n v="54000034"/>
    <x v="27"/>
    <x v="11"/>
    <x v="1013"/>
  </r>
  <r>
    <x v="2"/>
    <s v="QNX"/>
    <n v="54000053"/>
    <x v="28"/>
    <x v="11"/>
    <x v="1025"/>
  </r>
  <r>
    <x v="2"/>
    <s v="QOC"/>
    <n v="54000011"/>
    <x v="29"/>
    <x v="11"/>
    <x v="1026"/>
  </r>
  <r>
    <x v="2"/>
    <s v="QOP"/>
    <n v="54000057"/>
    <x v="30"/>
    <x v="11"/>
    <x v="1027"/>
  </r>
  <r>
    <x v="2"/>
    <s v="QOQ"/>
    <n v="54000051"/>
    <x v="31"/>
    <x v="11"/>
    <x v="1028"/>
  </r>
  <r>
    <x v="2"/>
    <s v="QOX"/>
    <n v="54000040"/>
    <x v="32"/>
    <x v="11"/>
    <x v="1029"/>
  </r>
  <r>
    <x v="2"/>
    <s v="QPM"/>
    <n v="54000059"/>
    <x v="33"/>
    <x v="11"/>
    <x v="1030"/>
  </r>
  <r>
    <x v="2"/>
    <s v="QR1"/>
    <n v="54000043"/>
    <x v="34"/>
    <x v="11"/>
    <x v="1031"/>
  </r>
  <r>
    <x v="2"/>
    <s v="QRL"/>
    <n v="54000042"/>
    <x v="35"/>
    <x v="11"/>
    <x v="1032"/>
  </r>
  <r>
    <x v="2"/>
    <s v="QRV"/>
    <n v="54000027"/>
    <x v="36"/>
    <x v="11"/>
    <x v="755"/>
  </r>
  <r>
    <x v="2"/>
    <s v="QSL"/>
    <n v="54000038"/>
    <x v="37"/>
    <x v="11"/>
    <x v="1033"/>
  </r>
  <r>
    <x v="2"/>
    <s v="QT1"/>
    <n v="54000060"/>
    <x v="38"/>
    <x v="11"/>
    <x v="1034"/>
  </r>
  <r>
    <x v="2"/>
    <s v="QT6"/>
    <n v="54000036"/>
    <x v="39"/>
    <x v="11"/>
    <x v="389"/>
  </r>
  <r>
    <x v="2"/>
    <s v="QU9"/>
    <n v="54000044"/>
    <x v="40"/>
    <x v="11"/>
    <x v="1035"/>
  </r>
  <r>
    <x v="2"/>
    <s v="QUA"/>
    <n v="54000062"/>
    <x v="41"/>
    <x v="11"/>
    <x v="1036"/>
  </r>
  <r>
    <x v="2"/>
    <s v="QUE"/>
    <n v="54000056"/>
    <x v="42"/>
    <x v="11"/>
    <x v="1037"/>
  </r>
  <r>
    <x v="2"/>
    <s v="QUY"/>
    <n v="54000039"/>
    <x v="43"/>
    <x v="11"/>
    <x v="1038"/>
  </r>
  <r>
    <x v="2"/>
    <s v="QVV"/>
    <n v="54000041"/>
    <x v="44"/>
    <x v="11"/>
    <x v="1039"/>
  </r>
  <r>
    <x v="2"/>
    <s v="QWE"/>
    <n v="54000031"/>
    <x v="45"/>
    <x v="11"/>
    <x v="1040"/>
  </r>
  <r>
    <x v="2"/>
    <s v="QWO"/>
    <n v="54000054"/>
    <x v="46"/>
    <x v="11"/>
    <x v="1041"/>
  </r>
  <r>
    <x v="2"/>
    <s v="QWU"/>
    <n v="54000018"/>
    <x v="47"/>
    <x v="11"/>
    <x v="1042"/>
  </r>
  <r>
    <x v="2"/>
    <s v="QXU"/>
    <n v="54000052"/>
    <x v="48"/>
    <x v="11"/>
    <x v="1043"/>
  </r>
  <r>
    <x v="2"/>
    <s v="QYG"/>
    <n v="54000008"/>
    <x v="49"/>
    <x v="11"/>
    <x v="1044"/>
  </r>
  <r>
    <x v="3"/>
    <s v="00L"/>
    <n v="38000130"/>
    <x v="50"/>
    <x v="11"/>
    <x v="1045"/>
  </r>
  <r>
    <x v="3"/>
    <s v="00N"/>
    <n v="38000163"/>
    <x v="51"/>
    <x v="11"/>
    <x v="1046"/>
  </r>
  <r>
    <x v="3"/>
    <s v="00P"/>
    <n v="38000176"/>
    <x v="52"/>
    <x v="11"/>
    <x v="1047"/>
  </r>
  <r>
    <x v="3"/>
    <s v="00Q"/>
    <n v="38000014"/>
    <x v="53"/>
    <x v="11"/>
    <x v="1048"/>
  </r>
  <r>
    <x v="3"/>
    <s v="00R"/>
    <n v="38000015"/>
    <x v="54"/>
    <x v="11"/>
    <x v="1049"/>
  </r>
  <r>
    <x v="3"/>
    <s v="00T"/>
    <n v="38000016"/>
    <x v="55"/>
    <x v="11"/>
    <x v="1050"/>
  </r>
  <r>
    <x v="3"/>
    <s v="00V"/>
    <n v="38000024"/>
    <x v="56"/>
    <x v="11"/>
    <x v="1051"/>
  </r>
  <r>
    <x v="3"/>
    <s v="00X"/>
    <n v="38000034"/>
    <x v="57"/>
    <x v="11"/>
    <x v="228"/>
  </r>
  <r>
    <x v="3"/>
    <s v="00Y"/>
    <n v="38000135"/>
    <x v="58"/>
    <x v="11"/>
    <x v="1052"/>
  </r>
  <r>
    <x v="3"/>
    <s v="01A"/>
    <n v="38000050"/>
    <x v="59"/>
    <x v="11"/>
    <x v="1053"/>
  </r>
  <r>
    <x v="3"/>
    <s v="01D"/>
    <n v="38000080"/>
    <x v="60"/>
    <x v="11"/>
    <x v="1054"/>
  </r>
  <r>
    <x v="3"/>
    <s v="01E"/>
    <n v="38000227"/>
    <x v="61"/>
    <x v="11"/>
    <x v="198"/>
  </r>
  <r>
    <x v="3"/>
    <s v="01F"/>
    <n v="38000068"/>
    <x v="62"/>
    <x v="11"/>
    <x v="1055"/>
  </r>
  <r>
    <x v="3"/>
    <s v="01G"/>
    <n v="38000143"/>
    <x v="63"/>
    <x v="11"/>
    <x v="170"/>
  </r>
  <r>
    <x v="3"/>
    <s v="01H"/>
    <n v="38000215"/>
    <x v="64"/>
    <x v="11"/>
    <x v="1056"/>
  </r>
  <r>
    <x v="3"/>
    <s v="01J"/>
    <n v="38000091"/>
    <x v="65"/>
    <x v="11"/>
    <x v="1057"/>
  </r>
  <r>
    <x v="3"/>
    <s v="01K"/>
    <n v="38000228"/>
    <x v="66"/>
    <x v="11"/>
    <x v="1058"/>
  </r>
  <r>
    <x v="3"/>
    <s v="01T"/>
    <n v="38000161"/>
    <x v="67"/>
    <x v="11"/>
    <x v="350"/>
  </r>
  <r>
    <x v="3"/>
    <s v="01V"/>
    <n v="38000170"/>
    <x v="68"/>
    <x v="11"/>
    <x v="1059"/>
  </r>
  <r>
    <x v="3"/>
    <s v="01W"/>
    <n v="38000174"/>
    <x v="69"/>
    <x v="11"/>
    <x v="114"/>
  </r>
  <r>
    <x v="3"/>
    <s v="01X"/>
    <n v="38000172"/>
    <x v="70"/>
    <x v="11"/>
    <x v="1060"/>
  </r>
  <r>
    <x v="3"/>
    <s v="01Y"/>
    <n v="38000263"/>
    <x v="71"/>
    <x v="11"/>
    <x v="650"/>
  </r>
  <r>
    <x v="3"/>
    <s v="02A"/>
    <n v="38000187"/>
    <x v="72"/>
    <x v="11"/>
    <x v="1061"/>
  </r>
  <r>
    <x v="3"/>
    <s v="02E"/>
    <n v="38000194"/>
    <x v="73"/>
    <x v="11"/>
    <x v="1062"/>
  </r>
  <r>
    <x v="3"/>
    <s v="02G"/>
    <n v="38000200"/>
    <x v="74"/>
    <x v="11"/>
    <x v="1063"/>
  </r>
  <r>
    <x v="3"/>
    <s v="02H"/>
    <n v="38000205"/>
    <x v="75"/>
    <x v="11"/>
    <x v="75"/>
  </r>
  <r>
    <x v="3"/>
    <s v="02M"/>
    <n v="38000226"/>
    <x v="76"/>
    <x v="11"/>
    <x v="1064"/>
  </r>
  <r>
    <x v="3"/>
    <s v="02P"/>
    <n v="38000006"/>
    <x v="77"/>
    <x v="11"/>
    <x v="1065"/>
  </r>
  <r>
    <x v="3"/>
    <s v="02Q"/>
    <n v="38000008"/>
    <x v="78"/>
    <x v="11"/>
    <x v="1066"/>
  </r>
  <r>
    <x v="3"/>
    <s v="02T"/>
    <n v="38000025"/>
    <x v="79"/>
    <x v="11"/>
    <x v="225"/>
  </r>
  <r>
    <x v="3"/>
    <s v="02X"/>
    <n v="38000044"/>
    <x v="80"/>
    <x v="11"/>
    <x v="1067"/>
  </r>
  <r>
    <x v="3"/>
    <s v="02Y"/>
    <n v="38000052"/>
    <x v="81"/>
    <x v="11"/>
    <x v="1068"/>
  </r>
  <r>
    <x v="3"/>
    <s v="03F"/>
    <n v="38000085"/>
    <x v="82"/>
    <x v="11"/>
    <x v="1069"/>
  </r>
  <r>
    <x v="3"/>
    <s v="03H"/>
    <n v="38000119"/>
    <x v="83"/>
    <x v="11"/>
    <x v="686"/>
  </r>
  <r>
    <x v="3"/>
    <s v="03K"/>
    <n v="38000122"/>
    <x v="84"/>
    <x v="11"/>
    <x v="1070"/>
  </r>
  <r>
    <x v="3"/>
    <s v="03L"/>
    <n v="38000141"/>
    <x v="85"/>
    <x v="11"/>
    <x v="1071"/>
  </r>
  <r>
    <x v="3"/>
    <s v="03N"/>
    <n v="38000146"/>
    <x v="86"/>
    <x v="11"/>
    <x v="1072"/>
  </r>
  <r>
    <x v="3"/>
    <s v="03Q"/>
    <n v="38000188"/>
    <x v="87"/>
    <x v="11"/>
    <x v="62"/>
  </r>
  <r>
    <x v="3"/>
    <s v="03R"/>
    <n v="38000190"/>
    <x v="88"/>
    <x v="11"/>
    <x v="1073"/>
  </r>
  <r>
    <x v="3"/>
    <s v="03W"/>
    <n v="38000051"/>
    <x v="89"/>
    <x v="11"/>
    <x v="1074"/>
  </r>
  <r>
    <x v="3"/>
    <s v="04C"/>
    <n v="38000097"/>
    <x v="90"/>
    <x v="11"/>
    <x v="1075"/>
  </r>
  <r>
    <x v="3"/>
    <s v="04V"/>
    <n v="38000201"/>
    <x v="91"/>
    <x v="11"/>
    <x v="1076"/>
  </r>
  <r>
    <x v="3"/>
    <s v="04Y"/>
    <n v="38000028"/>
    <x v="92"/>
    <x v="11"/>
    <x v="1077"/>
  </r>
  <r>
    <x v="3"/>
    <s v="05D"/>
    <n v="38000053"/>
    <x v="93"/>
    <x v="11"/>
    <x v="330"/>
  </r>
  <r>
    <x v="3"/>
    <s v="05G"/>
    <n v="38000126"/>
    <x v="94"/>
    <x v="11"/>
    <x v="1078"/>
  </r>
  <r>
    <x v="3"/>
    <s v="05Q"/>
    <n v="38000153"/>
    <x v="95"/>
    <x v="11"/>
    <x v="1079"/>
  </r>
  <r>
    <x v="3"/>
    <s v="05V"/>
    <n v="38000173"/>
    <x v="96"/>
    <x v="11"/>
    <x v="1080"/>
  </r>
  <r>
    <x v="3"/>
    <s v="05W"/>
    <n v="38000175"/>
    <x v="97"/>
    <x v="11"/>
    <x v="1081"/>
  </r>
  <r>
    <x v="3"/>
    <s v="06H"/>
    <n v="38000260"/>
    <x v="98"/>
    <x v="11"/>
    <x v="1037"/>
  </r>
  <r>
    <x v="3"/>
    <s v="06K"/>
    <n v="38000049"/>
    <x v="99"/>
    <x v="11"/>
    <x v="1082"/>
  </r>
  <r>
    <x v="3"/>
    <s v="06L"/>
    <n v="38000086"/>
    <x v="100"/>
    <x v="11"/>
    <x v="1083"/>
  </r>
  <r>
    <x v="3"/>
    <s v="06N"/>
    <n v="38000079"/>
    <x v="101"/>
    <x v="11"/>
    <x v="1084"/>
  </r>
  <r>
    <x v="3"/>
    <s v="06Q"/>
    <n v="38000106"/>
    <x v="102"/>
    <x v="11"/>
    <x v="1085"/>
  </r>
  <r>
    <x v="3"/>
    <s v="06T"/>
    <n v="38000117"/>
    <x v="103"/>
    <x v="11"/>
    <x v="1086"/>
  </r>
  <r>
    <x v="3"/>
    <s v="07G"/>
    <n v="38000185"/>
    <x v="104"/>
    <x v="11"/>
    <x v="1087"/>
  </r>
  <r>
    <x v="3"/>
    <s v="07H"/>
    <n v="38000197"/>
    <x v="105"/>
    <x v="11"/>
    <x v="1088"/>
  </r>
  <r>
    <x v="3"/>
    <s v="07K"/>
    <n v="38000204"/>
    <x v="106"/>
    <x v="11"/>
    <x v="1089"/>
  </r>
  <r>
    <x v="3"/>
    <s v="09D"/>
    <n v="38000021"/>
    <x v="107"/>
    <x v="11"/>
    <x v="1090"/>
  </r>
  <r>
    <x v="3"/>
    <s v="10Q"/>
    <n v="38000136"/>
    <x v="108"/>
    <x v="11"/>
    <x v="1091"/>
  </r>
  <r>
    <x v="3"/>
    <s v="10R"/>
    <n v="38000137"/>
    <x v="109"/>
    <x v="11"/>
    <x v="1092"/>
  </r>
  <r>
    <x v="3"/>
    <s v="11J"/>
    <n v="38000045"/>
    <x v="110"/>
    <x v="11"/>
    <x v="1039"/>
  </r>
  <r>
    <x v="3"/>
    <s v="11M"/>
    <n v="38000062"/>
    <x v="111"/>
    <x v="11"/>
    <x v="1031"/>
  </r>
  <r>
    <x v="3"/>
    <s v="11N"/>
    <n v="38000089"/>
    <x v="112"/>
    <x v="11"/>
    <x v="389"/>
  </r>
  <r>
    <x v="3"/>
    <s v="11X"/>
    <n v="38000150"/>
    <x v="113"/>
    <x v="11"/>
    <x v="1033"/>
  </r>
  <r>
    <x v="3"/>
    <s v="12F"/>
    <n v="38000208"/>
    <x v="114"/>
    <x v="11"/>
    <x v="1093"/>
  </r>
  <r>
    <x v="3"/>
    <s v="13T"/>
    <n v="38000212"/>
    <x v="115"/>
    <x v="11"/>
    <x v="1094"/>
  </r>
  <r>
    <x v="3"/>
    <s v="14L"/>
    <n v="38000217"/>
    <x v="116"/>
    <x v="11"/>
    <x v="1095"/>
  </r>
  <r>
    <x v="3"/>
    <s v="14Y"/>
    <n v="38000223"/>
    <x v="117"/>
    <x v="11"/>
    <x v="1096"/>
  </r>
  <r>
    <x v="3"/>
    <s v="15A"/>
    <n v="38000221"/>
    <x v="118"/>
    <x v="11"/>
    <x v="1097"/>
  </r>
  <r>
    <x v="3"/>
    <s v="15C"/>
    <n v="38000222"/>
    <x v="119"/>
    <x v="11"/>
    <x v="1038"/>
  </r>
  <r>
    <x v="3"/>
    <s v="15E"/>
    <n v="38000258"/>
    <x v="120"/>
    <x v="11"/>
    <x v="1011"/>
  </r>
  <r>
    <x v="3"/>
    <s v="15F"/>
    <n v="38000225"/>
    <x v="121"/>
    <x v="11"/>
    <x v="699"/>
  </r>
  <r>
    <x v="3"/>
    <s v="15M"/>
    <n v="38000261"/>
    <x v="122"/>
    <x v="11"/>
    <x v="1013"/>
  </r>
  <r>
    <x v="3"/>
    <s v="15N"/>
    <n v="38000230"/>
    <x v="123"/>
    <x v="11"/>
    <x v="1015"/>
  </r>
  <r>
    <x v="3"/>
    <s v="16C"/>
    <n v="38000247"/>
    <x v="124"/>
    <x v="11"/>
    <x v="1098"/>
  </r>
  <r>
    <x v="3"/>
    <s v="18C"/>
    <n v="38000236"/>
    <x v="125"/>
    <x v="11"/>
    <x v="1008"/>
  </r>
  <r>
    <x v="3"/>
    <s v="26A"/>
    <n v="38000239"/>
    <x v="126"/>
    <x v="11"/>
    <x v="1023"/>
  </r>
  <r>
    <x v="3"/>
    <s v="27D"/>
    <n v="38000233"/>
    <x v="127"/>
    <x v="11"/>
    <x v="1099"/>
  </r>
  <r>
    <x v="3"/>
    <s v="36J"/>
    <n v="38000232"/>
    <x v="128"/>
    <x v="11"/>
    <x v="1100"/>
  </r>
  <r>
    <x v="3"/>
    <s v="36L"/>
    <n v="38000245"/>
    <x v="129"/>
    <x v="11"/>
    <x v="1040"/>
  </r>
  <r>
    <x v="3"/>
    <s v="42D"/>
    <n v="38000241"/>
    <x v="130"/>
    <x v="11"/>
    <x v="1101"/>
  </r>
  <r>
    <x v="3"/>
    <s v="52R"/>
    <n v="38000243"/>
    <x v="131"/>
    <x v="11"/>
    <x v="1092"/>
  </r>
  <r>
    <x v="3"/>
    <s v="70F"/>
    <n v="38000248"/>
    <x v="132"/>
    <x v="11"/>
    <x v="1102"/>
  </r>
  <r>
    <x v="3"/>
    <s v="71E"/>
    <n v="38000238"/>
    <x v="133"/>
    <x v="11"/>
    <x v="1016"/>
  </r>
  <r>
    <x v="3"/>
    <s v="72Q"/>
    <n v="38000244"/>
    <x v="134"/>
    <x v="11"/>
    <x v="1018"/>
  </r>
  <r>
    <x v="3"/>
    <s v="78H"/>
    <n v="38000262"/>
    <x v="135"/>
    <x v="11"/>
    <x v="1030"/>
  </r>
  <r>
    <x v="3"/>
    <s v="84H"/>
    <n v="38000234"/>
    <x v="136"/>
    <x v="11"/>
    <x v="531"/>
  </r>
  <r>
    <x v="3"/>
    <s v="91Q"/>
    <n v="38000237"/>
    <x v="137"/>
    <x v="11"/>
    <x v="1019"/>
  </r>
  <r>
    <x v="3"/>
    <s v="92A"/>
    <n v="38000246"/>
    <x v="138"/>
    <x v="11"/>
    <x v="1043"/>
  </r>
  <r>
    <x v="3"/>
    <s v="92G"/>
    <n v="38000231"/>
    <x v="139"/>
    <x v="11"/>
    <x v="1029"/>
  </r>
  <r>
    <x v="3"/>
    <s v="93C"/>
    <n v="38000240"/>
    <x v="140"/>
    <x v="11"/>
    <x v="1022"/>
  </r>
  <r>
    <x v="3"/>
    <s v="97R"/>
    <n v="38000235"/>
    <x v="141"/>
    <x v="11"/>
    <x v="1103"/>
  </r>
  <r>
    <x v="3"/>
    <s v="99A"/>
    <n v="38000101"/>
    <x v="142"/>
    <x v="11"/>
    <x v="1104"/>
  </r>
  <r>
    <x v="3"/>
    <s v="99C"/>
    <n v="38000127"/>
    <x v="143"/>
    <x v="11"/>
    <x v="1105"/>
  </r>
  <r>
    <x v="3"/>
    <s v="99E"/>
    <n v="38000007"/>
    <x v="144"/>
    <x v="11"/>
    <x v="1106"/>
  </r>
  <r>
    <x v="3"/>
    <s v="99F"/>
    <n v="38000030"/>
    <x v="145"/>
    <x v="11"/>
    <x v="1107"/>
  </r>
  <r>
    <x v="3"/>
    <s v="99G"/>
    <n v="38000168"/>
    <x v="146"/>
    <x v="11"/>
    <x v="1108"/>
  </r>
  <r>
    <x v="3"/>
    <s v="A3A8R"/>
    <n v="38000255"/>
    <x v="147"/>
    <x v="11"/>
    <x v="1021"/>
  </r>
  <r>
    <x v="3"/>
    <s v="B2M3M"/>
    <n v="38000251"/>
    <x v="148"/>
    <x v="11"/>
    <x v="1042"/>
  </r>
  <r>
    <x v="3"/>
    <s v="D2P2L"/>
    <n v="38000259"/>
    <x v="149"/>
    <x v="11"/>
    <x v="1036"/>
  </r>
  <r>
    <x v="3"/>
    <s v="D4U1Y"/>
    <n v="38000252"/>
    <x v="150"/>
    <x v="11"/>
    <x v="1013"/>
  </r>
  <r>
    <x v="3"/>
    <s v="D9Y0V"/>
    <n v="38000253"/>
    <x v="151"/>
    <x v="11"/>
    <x v="1109"/>
  </r>
  <r>
    <x v="3"/>
    <s v="M1J4Y"/>
    <n v="38000249"/>
    <x v="152"/>
    <x v="11"/>
    <x v="1010"/>
  </r>
  <r>
    <x v="3"/>
    <s v="M2L0M"/>
    <n v="38000257"/>
    <x v="153"/>
    <x v="11"/>
    <x v="1026"/>
  </r>
  <r>
    <x v="3"/>
    <s v="W2U3Z"/>
    <n v="38000256"/>
    <x v="154"/>
    <x v="11"/>
    <x v="755"/>
  </r>
  <r>
    <x v="3"/>
    <s v="X2C4Y"/>
    <n v="38000254"/>
    <x v="155"/>
    <x v="11"/>
    <x v="1110"/>
  </r>
  <r>
    <x v="0"/>
    <s v="ENG"/>
    <s v="NULL"/>
    <x v="0"/>
    <x v="12"/>
    <x v="1111"/>
  </r>
  <r>
    <x v="1"/>
    <s v="Y56"/>
    <n v="40000003"/>
    <x v="1"/>
    <x v="12"/>
    <x v="486"/>
  </r>
  <r>
    <x v="1"/>
    <s v="Y58"/>
    <n v="40000006"/>
    <x v="2"/>
    <x v="12"/>
    <x v="1112"/>
  </r>
  <r>
    <x v="1"/>
    <s v="Y59"/>
    <n v="40000005"/>
    <x v="3"/>
    <x v="12"/>
    <x v="1113"/>
  </r>
  <r>
    <x v="1"/>
    <s v="Y60"/>
    <n v="40000011"/>
    <x v="4"/>
    <x v="12"/>
    <x v="1114"/>
  </r>
  <r>
    <x v="1"/>
    <s v="Y61"/>
    <n v="40000007"/>
    <x v="5"/>
    <x v="12"/>
    <x v="1115"/>
  </r>
  <r>
    <x v="1"/>
    <s v="Y62"/>
    <n v="40000010"/>
    <x v="6"/>
    <x v="12"/>
    <x v="1116"/>
  </r>
  <r>
    <x v="1"/>
    <s v="Y63"/>
    <n v="40000012"/>
    <x v="7"/>
    <x v="12"/>
    <x v="1117"/>
  </r>
  <r>
    <x v="2"/>
    <s v="QE1"/>
    <n v="54000048"/>
    <x v="8"/>
    <x v="12"/>
    <x v="1118"/>
  </r>
  <r>
    <x v="2"/>
    <s v="QF7"/>
    <n v="54000061"/>
    <x v="9"/>
    <x v="12"/>
    <x v="1119"/>
  </r>
  <r>
    <x v="2"/>
    <s v="QGH"/>
    <n v="54000019"/>
    <x v="10"/>
    <x v="12"/>
    <x v="1120"/>
  </r>
  <r>
    <x v="2"/>
    <s v="QH8"/>
    <n v="54000026"/>
    <x v="11"/>
    <x v="12"/>
    <x v="1121"/>
  </r>
  <r>
    <x v="2"/>
    <s v="QHG"/>
    <n v="54000024"/>
    <x v="12"/>
    <x v="12"/>
    <x v="285"/>
  </r>
  <r>
    <x v="2"/>
    <s v="QHL"/>
    <n v="54000055"/>
    <x v="13"/>
    <x v="12"/>
    <x v="1122"/>
  </r>
  <r>
    <x v="2"/>
    <s v="QHM"/>
    <n v="54000050"/>
    <x v="14"/>
    <x v="12"/>
    <x v="1123"/>
  </r>
  <r>
    <x v="2"/>
    <s v="QJ2"/>
    <n v="54000058"/>
    <x v="15"/>
    <x v="12"/>
    <x v="416"/>
  </r>
  <r>
    <x v="2"/>
    <s v="QJG"/>
    <n v="54000023"/>
    <x v="16"/>
    <x v="12"/>
    <x v="1124"/>
  </r>
  <r>
    <x v="2"/>
    <s v="QJK"/>
    <n v="54000037"/>
    <x v="17"/>
    <x v="12"/>
    <x v="1125"/>
  </r>
  <r>
    <x v="2"/>
    <s v="QJM"/>
    <n v="54000013"/>
    <x v="18"/>
    <x v="12"/>
    <x v="71"/>
  </r>
  <r>
    <x v="2"/>
    <s v="QK1"/>
    <n v="54000015"/>
    <x v="19"/>
    <x v="12"/>
    <x v="1126"/>
  </r>
  <r>
    <x v="2"/>
    <s v="QKK"/>
    <n v="54000030"/>
    <x v="20"/>
    <x v="12"/>
    <x v="1127"/>
  </r>
  <r>
    <x v="2"/>
    <s v="QKS"/>
    <n v="54000032"/>
    <x v="21"/>
    <x v="12"/>
    <x v="1128"/>
  </r>
  <r>
    <x v="2"/>
    <s v="QM7"/>
    <n v="54000025"/>
    <x v="22"/>
    <x v="12"/>
    <x v="1075"/>
  </r>
  <r>
    <x v="2"/>
    <s v="QMF"/>
    <n v="54000029"/>
    <x v="23"/>
    <x v="12"/>
    <x v="420"/>
  </r>
  <r>
    <x v="2"/>
    <s v="QMJ"/>
    <n v="54000028"/>
    <x v="24"/>
    <x v="12"/>
    <x v="76"/>
  </r>
  <r>
    <x v="2"/>
    <s v="QMM"/>
    <n v="54000022"/>
    <x v="25"/>
    <x v="12"/>
    <x v="1129"/>
  </r>
  <r>
    <x v="2"/>
    <s v="QNC"/>
    <n v="54000010"/>
    <x v="26"/>
    <x v="12"/>
    <x v="1130"/>
  </r>
  <r>
    <x v="2"/>
    <s v="QNQ"/>
    <n v="54000034"/>
    <x v="27"/>
    <x v="12"/>
    <x v="1131"/>
  </r>
  <r>
    <x v="2"/>
    <s v="QNX"/>
    <n v="54000053"/>
    <x v="28"/>
    <x v="12"/>
    <x v="1132"/>
  </r>
  <r>
    <x v="2"/>
    <s v="QOC"/>
    <n v="54000011"/>
    <x v="29"/>
    <x v="12"/>
    <x v="1133"/>
  </r>
  <r>
    <x v="2"/>
    <s v="QOP"/>
    <n v="54000057"/>
    <x v="30"/>
    <x v="12"/>
    <x v="1134"/>
  </r>
  <r>
    <x v="2"/>
    <s v="QOQ"/>
    <n v="54000051"/>
    <x v="31"/>
    <x v="12"/>
    <x v="1135"/>
  </r>
  <r>
    <x v="2"/>
    <s v="QOX"/>
    <n v="54000040"/>
    <x v="32"/>
    <x v="12"/>
    <x v="318"/>
  </r>
  <r>
    <x v="2"/>
    <s v="QPM"/>
    <n v="54000059"/>
    <x v="33"/>
    <x v="12"/>
    <x v="185"/>
  </r>
  <r>
    <x v="2"/>
    <s v="QR1"/>
    <n v="54000043"/>
    <x v="34"/>
    <x v="12"/>
    <x v="211"/>
  </r>
  <r>
    <x v="2"/>
    <s v="QRL"/>
    <n v="54000042"/>
    <x v="35"/>
    <x v="12"/>
    <x v="50"/>
  </r>
  <r>
    <x v="2"/>
    <s v="QRV"/>
    <n v="54000027"/>
    <x v="36"/>
    <x v="12"/>
    <x v="1136"/>
  </r>
  <r>
    <x v="2"/>
    <s v="QSL"/>
    <n v="54000038"/>
    <x v="37"/>
    <x v="12"/>
    <x v="1137"/>
  </r>
  <r>
    <x v="2"/>
    <s v="QT1"/>
    <n v="54000060"/>
    <x v="38"/>
    <x v="12"/>
    <x v="1138"/>
  </r>
  <r>
    <x v="2"/>
    <s v="QT6"/>
    <n v="54000036"/>
    <x v="39"/>
    <x v="12"/>
    <x v="1139"/>
  </r>
  <r>
    <x v="2"/>
    <s v="QU9"/>
    <n v="54000044"/>
    <x v="40"/>
    <x v="12"/>
    <x v="1140"/>
  </r>
  <r>
    <x v="2"/>
    <s v="QUA"/>
    <n v="54000062"/>
    <x v="41"/>
    <x v="12"/>
    <x v="1141"/>
  </r>
  <r>
    <x v="2"/>
    <s v="QUE"/>
    <n v="54000056"/>
    <x v="42"/>
    <x v="12"/>
    <x v="1142"/>
  </r>
  <r>
    <x v="2"/>
    <s v="QUY"/>
    <n v="54000039"/>
    <x v="43"/>
    <x v="12"/>
    <x v="1143"/>
  </r>
  <r>
    <x v="2"/>
    <s v="QVV"/>
    <n v="54000041"/>
    <x v="44"/>
    <x v="12"/>
    <x v="1144"/>
  </r>
  <r>
    <x v="2"/>
    <s v="QWE"/>
    <n v="54000031"/>
    <x v="45"/>
    <x v="12"/>
    <x v="275"/>
  </r>
  <r>
    <x v="2"/>
    <s v="QWO"/>
    <n v="54000054"/>
    <x v="46"/>
    <x v="12"/>
    <x v="1145"/>
  </r>
  <r>
    <x v="2"/>
    <s v="QWU"/>
    <n v="54000018"/>
    <x v="47"/>
    <x v="12"/>
    <x v="1146"/>
  </r>
  <r>
    <x v="2"/>
    <s v="QXU"/>
    <n v="54000052"/>
    <x v="48"/>
    <x v="12"/>
    <x v="1147"/>
  </r>
  <r>
    <x v="2"/>
    <s v="QYG"/>
    <n v="54000008"/>
    <x v="49"/>
    <x v="12"/>
    <x v="1148"/>
  </r>
  <r>
    <x v="3"/>
    <s v="00L"/>
    <n v="38000130"/>
    <x v="50"/>
    <x v="12"/>
    <x v="1149"/>
  </r>
  <r>
    <x v="3"/>
    <s v="00N"/>
    <n v="38000163"/>
    <x v="51"/>
    <x v="12"/>
    <x v="1150"/>
  </r>
  <r>
    <x v="3"/>
    <s v="00P"/>
    <n v="38000176"/>
    <x v="52"/>
    <x v="12"/>
    <x v="1151"/>
  </r>
  <r>
    <x v="3"/>
    <s v="00Q"/>
    <n v="38000014"/>
    <x v="53"/>
    <x v="12"/>
    <x v="329"/>
  </r>
  <r>
    <x v="3"/>
    <s v="00R"/>
    <n v="38000015"/>
    <x v="54"/>
    <x v="12"/>
    <x v="340"/>
  </r>
  <r>
    <x v="3"/>
    <s v="00T"/>
    <n v="38000016"/>
    <x v="55"/>
    <x v="12"/>
    <x v="1152"/>
  </r>
  <r>
    <x v="3"/>
    <s v="00V"/>
    <n v="38000024"/>
    <x v="56"/>
    <x v="12"/>
    <x v="1153"/>
  </r>
  <r>
    <x v="3"/>
    <s v="00X"/>
    <n v="38000034"/>
    <x v="57"/>
    <x v="12"/>
    <x v="1154"/>
  </r>
  <r>
    <x v="3"/>
    <s v="00Y"/>
    <n v="38000135"/>
    <x v="58"/>
    <x v="12"/>
    <x v="1155"/>
  </r>
  <r>
    <x v="3"/>
    <s v="01A"/>
    <n v="38000050"/>
    <x v="59"/>
    <x v="12"/>
    <x v="1156"/>
  </r>
  <r>
    <x v="3"/>
    <s v="01D"/>
    <n v="38000080"/>
    <x v="60"/>
    <x v="12"/>
    <x v="1157"/>
  </r>
  <r>
    <x v="3"/>
    <s v="01E"/>
    <n v="38000227"/>
    <x v="61"/>
    <x v="12"/>
    <x v="1158"/>
  </r>
  <r>
    <x v="3"/>
    <s v="01F"/>
    <n v="38000068"/>
    <x v="62"/>
    <x v="12"/>
    <x v="1159"/>
  </r>
  <r>
    <x v="3"/>
    <s v="01G"/>
    <n v="38000143"/>
    <x v="63"/>
    <x v="12"/>
    <x v="184"/>
  </r>
  <r>
    <x v="3"/>
    <s v="01H"/>
    <n v="38000215"/>
    <x v="64"/>
    <x v="12"/>
    <x v="736"/>
  </r>
  <r>
    <x v="3"/>
    <s v="01J"/>
    <n v="38000091"/>
    <x v="65"/>
    <x v="12"/>
    <x v="1160"/>
  </r>
  <r>
    <x v="3"/>
    <s v="01K"/>
    <n v="38000228"/>
    <x v="66"/>
    <x v="12"/>
    <x v="1161"/>
  </r>
  <r>
    <x v="3"/>
    <s v="01T"/>
    <n v="38000161"/>
    <x v="67"/>
    <x v="12"/>
    <x v="75"/>
  </r>
  <r>
    <x v="3"/>
    <s v="01V"/>
    <n v="38000170"/>
    <x v="68"/>
    <x v="12"/>
    <x v="182"/>
  </r>
  <r>
    <x v="3"/>
    <s v="01W"/>
    <n v="38000174"/>
    <x v="69"/>
    <x v="12"/>
    <x v="1162"/>
  </r>
  <r>
    <x v="3"/>
    <s v="01X"/>
    <n v="38000172"/>
    <x v="70"/>
    <x v="12"/>
    <x v="1163"/>
  </r>
  <r>
    <x v="3"/>
    <s v="01Y"/>
    <n v="38000263"/>
    <x v="71"/>
    <x v="12"/>
    <x v="338"/>
  </r>
  <r>
    <x v="3"/>
    <s v="02A"/>
    <n v="38000187"/>
    <x v="72"/>
    <x v="12"/>
    <x v="82"/>
  </r>
  <r>
    <x v="3"/>
    <s v="02E"/>
    <n v="38000194"/>
    <x v="73"/>
    <x v="12"/>
    <x v="197"/>
  </r>
  <r>
    <x v="3"/>
    <s v="02G"/>
    <n v="38000200"/>
    <x v="74"/>
    <x v="12"/>
    <x v="323"/>
  </r>
  <r>
    <x v="3"/>
    <s v="02H"/>
    <n v="38000205"/>
    <x v="75"/>
    <x v="12"/>
    <x v="75"/>
  </r>
  <r>
    <x v="3"/>
    <s v="02M"/>
    <n v="38000226"/>
    <x v="76"/>
    <x v="12"/>
    <x v="339"/>
  </r>
  <r>
    <x v="3"/>
    <s v="02P"/>
    <n v="38000006"/>
    <x v="77"/>
    <x v="12"/>
    <x v="1164"/>
  </r>
  <r>
    <x v="3"/>
    <s v="02Q"/>
    <n v="38000008"/>
    <x v="78"/>
    <x v="12"/>
    <x v="315"/>
  </r>
  <r>
    <x v="3"/>
    <s v="02T"/>
    <n v="38000025"/>
    <x v="79"/>
    <x v="12"/>
    <x v="292"/>
  </r>
  <r>
    <x v="3"/>
    <s v="02X"/>
    <n v="38000044"/>
    <x v="80"/>
    <x v="12"/>
    <x v="1087"/>
  </r>
  <r>
    <x v="3"/>
    <s v="02Y"/>
    <n v="38000052"/>
    <x v="81"/>
    <x v="12"/>
    <x v="1165"/>
  </r>
  <r>
    <x v="3"/>
    <s v="03F"/>
    <n v="38000085"/>
    <x v="82"/>
    <x v="12"/>
    <x v="1166"/>
  </r>
  <r>
    <x v="3"/>
    <s v="03H"/>
    <n v="38000119"/>
    <x v="83"/>
    <x v="12"/>
    <x v="1167"/>
  </r>
  <r>
    <x v="3"/>
    <s v="03K"/>
    <n v="38000122"/>
    <x v="84"/>
    <x v="12"/>
    <x v="1168"/>
  </r>
  <r>
    <x v="3"/>
    <s v="03L"/>
    <n v="38000141"/>
    <x v="85"/>
    <x v="12"/>
    <x v="82"/>
  </r>
  <r>
    <x v="3"/>
    <s v="03N"/>
    <n v="38000146"/>
    <x v="86"/>
    <x v="12"/>
    <x v="218"/>
  </r>
  <r>
    <x v="3"/>
    <s v="03Q"/>
    <n v="38000188"/>
    <x v="87"/>
    <x v="12"/>
    <x v="295"/>
  </r>
  <r>
    <x v="3"/>
    <s v="03R"/>
    <n v="38000190"/>
    <x v="88"/>
    <x v="12"/>
    <x v="1169"/>
  </r>
  <r>
    <x v="3"/>
    <s v="03W"/>
    <n v="38000051"/>
    <x v="89"/>
    <x v="12"/>
    <x v="1170"/>
  </r>
  <r>
    <x v="3"/>
    <s v="04C"/>
    <n v="38000097"/>
    <x v="90"/>
    <x v="12"/>
    <x v="1171"/>
  </r>
  <r>
    <x v="3"/>
    <s v="04V"/>
    <n v="38000201"/>
    <x v="91"/>
    <x v="12"/>
    <x v="336"/>
  </r>
  <r>
    <x v="3"/>
    <s v="04Y"/>
    <n v="38000028"/>
    <x v="92"/>
    <x v="12"/>
    <x v="201"/>
  </r>
  <r>
    <x v="3"/>
    <s v="05D"/>
    <n v="38000053"/>
    <x v="93"/>
    <x v="12"/>
    <x v="357"/>
  </r>
  <r>
    <x v="3"/>
    <s v="05G"/>
    <n v="38000126"/>
    <x v="94"/>
    <x v="12"/>
    <x v="312"/>
  </r>
  <r>
    <x v="3"/>
    <s v="05Q"/>
    <n v="38000153"/>
    <x v="95"/>
    <x v="12"/>
    <x v="252"/>
  </r>
  <r>
    <x v="3"/>
    <s v="05V"/>
    <n v="38000173"/>
    <x v="96"/>
    <x v="12"/>
    <x v="1172"/>
  </r>
  <r>
    <x v="3"/>
    <s v="05W"/>
    <n v="38000175"/>
    <x v="97"/>
    <x v="12"/>
    <x v="299"/>
  </r>
  <r>
    <x v="3"/>
    <s v="06H"/>
    <n v="38000260"/>
    <x v="98"/>
    <x v="12"/>
    <x v="1142"/>
  </r>
  <r>
    <x v="3"/>
    <s v="06K"/>
    <n v="38000049"/>
    <x v="99"/>
    <x v="12"/>
    <x v="1144"/>
  </r>
  <r>
    <x v="3"/>
    <s v="06L"/>
    <n v="38000086"/>
    <x v="100"/>
    <x v="12"/>
    <x v="1173"/>
  </r>
  <r>
    <x v="3"/>
    <s v="06N"/>
    <n v="38000079"/>
    <x v="101"/>
    <x v="12"/>
    <x v="1174"/>
  </r>
  <r>
    <x v="3"/>
    <s v="06Q"/>
    <n v="38000106"/>
    <x v="102"/>
    <x v="12"/>
    <x v="237"/>
  </r>
  <r>
    <x v="3"/>
    <s v="06T"/>
    <n v="38000117"/>
    <x v="103"/>
    <x v="12"/>
    <x v="263"/>
  </r>
  <r>
    <x v="3"/>
    <s v="07G"/>
    <n v="38000185"/>
    <x v="104"/>
    <x v="12"/>
    <x v="1158"/>
  </r>
  <r>
    <x v="3"/>
    <s v="07H"/>
    <n v="38000197"/>
    <x v="105"/>
    <x v="12"/>
    <x v="1175"/>
  </r>
  <r>
    <x v="3"/>
    <s v="07K"/>
    <n v="38000204"/>
    <x v="106"/>
    <x v="12"/>
    <x v="1176"/>
  </r>
  <r>
    <x v="3"/>
    <s v="09D"/>
    <n v="38000021"/>
    <x v="107"/>
    <x v="12"/>
    <x v="75"/>
  </r>
  <r>
    <x v="3"/>
    <s v="10Q"/>
    <n v="38000136"/>
    <x v="108"/>
    <x v="12"/>
    <x v="1177"/>
  </r>
  <r>
    <x v="3"/>
    <s v="10R"/>
    <n v="38000137"/>
    <x v="109"/>
    <x v="12"/>
    <x v="1178"/>
  </r>
  <r>
    <x v="3"/>
    <s v="11J"/>
    <n v="38000045"/>
    <x v="110"/>
    <x v="12"/>
    <x v="1144"/>
  </r>
  <r>
    <x v="3"/>
    <s v="11M"/>
    <n v="38000062"/>
    <x v="111"/>
    <x v="12"/>
    <x v="211"/>
  </r>
  <r>
    <x v="3"/>
    <s v="11N"/>
    <n v="38000089"/>
    <x v="112"/>
    <x v="12"/>
    <x v="1139"/>
  </r>
  <r>
    <x v="3"/>
    <s v="11X"/>
    <n v="38000150"/>
    <x v="113"/>
    <x v="12"/>
    <x v="1137"/>
  </r>
  <r>
    <x v="3"/>
    <s v="12F"/>
    <n v="38000208"/>
    <x v="114"/>
    <x v="12"/>
    <x v="1179"/>
  </r>
  <r>
    <x v="3"/>
    <s v="13T"/>
    <n v="38000212"/>
    <x v="115"/>
    <x v="12"/>
    <x v="1180"/>
  </r>
  <r>
    <x v="3"/>
    <s v="14L"/>
    <n v="38000217"/>
    <x v="116"/>
    <x v="12"/>
    <x v="1181"/>
  </r>
  <r>
    <x v="3"/>
    <s v="14Y"/>
    <n v="38000223"/>
    <x v="117"/>
    <x v="12"/>
    <x v="1182"/>
  </r>
  <r>
    <x v="3"/>
    <s v="15A"/>
    <n v="38000221"/>
    <x v="118"/>
    <x v="12"/>
    <x v="1183"/>
  </r>
  <r>
    <x v="3"/>
    <s v="15C"/>
    <n v="38000222"/>
    <x v="119"/>
    <x v="12"/>
    <x v="1143"/>
  </r>
  <r>
    <x v="3"/>
    <s v="15E"/>
    <n v="38000258"/>
    <x v="120"/>
    <x v="12"/>
    <x v="1122"/>
  </r>
  <r>
    <x v="3"/>
    <s v="15F"/>
    <n v="38000225"/>
    <x v="121"/>
    <x v="12"/>
    <x v="327"/>
  </r>
  <r>
    <x v="3"/>
    <s v="15M"/>
    <n v="38000261"/>
    <x v="122"/>
    <x v="12"/>
    <x v="416"/>
  </r>
  <r>
    <x v="3"/>
    <s v="15N"/>
    <n v="38000230"/>
    <x v="123"/>
    <x v="12"/>
    <x v="1125"/>
  </r>
  <r>
    <x v="3"/>
    <s v="16C"/>
    <n v="38000247"/>
    <x v="124"/>
    <x v="12"/>
    <x v="1184"/>
  </r>
  <r>
    <x v="3"/>
    <s v="18C"/>
    <n v="38000236"/>
    <x v="125"/>
    <x v="12"/>
    <x v="1120"/>
  </r>
  <r>
    <x v="3"/>
    <s v="26A"/>
    <n v="38000239"/>
    <x v="126"/>
    <x v="12"/>
    <x v="1129"/>
  </r>
  <r>
    <x v="3"/>
    <s v="27D"/>
    <n v="38000233"/>
    <x v="127"/>
    <x v="12"/>
    <x v="256"/>
  </r>
  <r>
    <x v="3"/>
    <s v="36J"/>
    <n v="38000232"/>
    <x v="128"/>
    <x v="12"/>
    <x v="1185"/>
  </r>
  <r>
    <x v="3"/>
    <s v="36L"/>
    <n v="38000245"/>
    <x v="129"/>
    <x v="12"/>
    <x v="275"/>
  </r>
  <r>
    <x v="3"/>
    <s v="42D"/>
    <n v="38000241"/>
    <x v="130"/>
    <x v="12"/>
    <x v="1186"/>
  </r>
  <r>
    <x v="3"/>
    <s v="52R"/>
    <n v="38000243"/>
    <x v="131"/>
    <x v="12"/>
    <x v="207"/>
  </r>
  <r>
    <x v="3"/>
    <s v="70F"/>
    <n v="38000248"/>
    <x v="132"/>
    <x v="12"/>
    <x v="1187"/>
  </r>
  <r>
    <x v="3"/>
    <s v="71E"/>
    <n v="38000238"/>
    <x v="133"/>
    <x v="12"/>
    <x v="71"/>
  </r>
  <r>
    <x v="3"/>
    <s v="72Q"/>
    <n v="38000244"/>
    <x v="134"/>
    <x v="12"/>
    <x v="1127"/>
  </r>
  <r>
    <x v="3"/>
    <s v="78H"/>
    <n v="38000262"/>
    <x v="135"/>
    <x v="12"/>
    <x v="185"/>
  </r>
  <r>
    <x v="3"/>
    <s v="84H"/>
    <n v="38000234"/>
    <x v="136"/>
    <x v="12"/>
    <x v="1188"/>
  </r>
  <r>
    <x v="3"/>
    <s v="91Q"/>
    <n v="38000237"/>
    <x v="137"/>
    <x v="12"/>
    <x v="1128"/>
  </r>
  <r>
    <x v="3"/>
    <s v="92A"/>
    <n v="38000246"/>
    <x v="138"/>
    <x v="12"/>
    <x v="1147"/>
  </r>
  <r>
    <x v="3"/>
    <s v="92G"/>
    <n v="38000231"/>
    <x v="139"/>
    <x v="12"/>
    <x v="318"/>
  </r>
  <r>
    <x v="3"/>
    <s v="93C"/>
    <n v="38000240"/>
    <x v="140"/>
    <x v="12"/>
    <x v="76"/>
  </r>
  <r>
    <x v="3"/>
    <s v="97R"/>
    <n v="38000235"/>
    <x v="141"/>
    <x v="12"/>
    <x v="1189"/>
  </r>
  <r>
    <x v="3"/>
    <s v="99A"/>
    <n v="38000101"/>
    <x v="142"/>
    <x v="12"/>
    <x v="733"/>
  </r>
  <r>
    <x v="3"/>
    <s v="99C"/>
    <n v="38000127"/>
    <x v="143"/>
    <x v="12"/>
    <x v="309"/>
  </r>
  <r>
    <x v="3"/>
    <s v="99E"/>
    <n v="38000007"/>
    <x v="144"/>
    <x v="12"/>
    <x v="427"/>
  </r>
  <r>
    <x v="3"/>
    <s v="99F"/>
    <n v="38000030"/>
    <x v="145"/>
    <x v="12"/>
    <x v="324"/>
  </r>
  <r>
    <x v="3"/>
    <s v="99G"/>
    <n v="38000168"/>
    <x v="146"/>
    <x v="12"/>
    <x v="290"/>
  </r>
  <r>
    <x v="3"/>
    <s v="A3A8R"/>
    <n v="38000255"/>
    <x v="147"/>
    <x v="12"/>
    <x v="420"/>
  </r>
  <r>
    <x v="3"/>
    <s v="B2M3M"/>
    <n v="38000251"/>
    <x v="148"/>
    <x v="12"/>
    <x v="1146"/>
  </r>
  <r>
    <x v="3"/>
    <s v="D2P2L"/>
    <n v="38000259"/>
    <x v="149"/>
    <x v="12"/>
    <x v="1141"/>
  </r>
  <r>
    <x v="3"/>
    <s v="D4U1Y"/>
    <n v="38000252"/>
    <x v="150"/>
    <x v="12"/>
    <x v="1131"/>
  </r>
  <r>
    <x v="3"/>
    <s v="D9Y0V"/>
    <n v="38000253"/>
    <x v="151"/>
    <x v="12"/>
    <x v="1190"/>
  </r>
  <r>
    <x v="3"/>
    <s v="M1J4Y"/>
    <n v="38000249"/>
    <x v="152"/>
    <x v="12"/>
    <x v="285"/>
  </r>
  <r>
    <x v="3"/>
    <s v="M2L0M"/>
    <n v="38000257"/>
    <x v="153"/>
    <x v="12"/>
    <x v="1133"/>
  </r>
  <r>
    <x v="3"/>
    <s v="W2U3Z"/>
    <n v="38000256"/>
    <x v="154"/>
    <x v="12"/>
    <x v="1136"/>
  </r>
  <r>
    <x v="3"/>
    <s v="X2C4Y"/>
    <n v="38000254"/>
    <x v="155"/>
    <x v="12"/>
    <x v="182"/>
  </r>
  <r>
    <x v="0"/>
    <s v="ENG"/>
    <s v="NULL"/>
    <x v="0"/>
    <x v="13"/>
    <x v="1191"/>
  </r>
  <r>
    <x v="1"/>
    <s v="Y56"/>
    <n v="40000003"/>
    <x v="1"/>
    <x v="13"/>
    <x v="1192"/>
  </r>
  <r>
    <x v="1"/>
    <s v="Y58"/>
    <n v="40000006"/>
    <x v="2"/>
    <x v="13"/>
    <x v="1193"/>
  </r>
  <r>
    <x v="1"/>
    <s v="Y59"/>
    <n v="40000005"/>
    <x v="3"/>
    <x v="13"/>
    <x v="1194"/>
  </r>
  <r>
    <x v="1"/>
    <s v="Y60"/>
    <n v="40000011"/>
    <x v="4"/>
    <x v="13"/>
    <x v="1077"/>
  </r>
  <r>
    <x v="1"/>
    <s v="Y61"/>
    <n v="40000007"/>
    <x v="5"/>
    <x v="13"/>
    <x v="1173"/>
  </r>
  <r>
    <x v="1"/>
    <s v="Y62"/>
    <n v="40000010"/>
    <x v="6"/>
    <x v="13"/>
    <x v="1195"/>
  </r>
  <r>
    <x v="1"/>
    <s v="Y63"/>
    <n v="40000012"/>
    <x v="7"/>
    <x v="13"/>
    <x v="1196"/>
  </r>
  <r>
    <x v="2"/>
    <s v="QE1"/>
    <n v="54000048"/>
    <x v="8"/>
    <x v="13"/>
    <x v="1197"/>
  </r>
  <r>
    <x v="2"/>
    <s v="QF7"/>
    <n v="54000061"/>
    <x v="9"/>
    <x v="13"/>
    <x v="1170"/>
  </r>
  <r>
    <x v="2"/>
    <s v="QGH"/>
    <n v="54000019"/>
    <x v="10"/>
    <x v="13"/>
    <x v="209"/>
  </r>
  <r>
    <x v="2"/>
    <s v="QH8"/>
    <n v="54000026"/>
    <x v="11"/>
    <x v="13"/>
    <x v="230"/>
  </r>
  <r>
    <x v="2"/>
    <s v="QHG"/>
    <n v="54000024"/>
    <x v="12"/>
    <x v="13"/>
    <x v="75"/>
  </r>
  <r>
    <x v="2"/>
    <s v="QHL"/>
    <n v="54000055"/>
    <x v="13"/>
    <x v="13"/>
    <x v="287"/>
  </r>
  <r>
    <x v="2"/>
    <s v="QHM"/>
    <n v="54000050"/>
    <x v="14"/>
    <x v="13"/>
    <x v="1198"/>
  </r>
  <r>
    <x v="2"/>
    <s v="QJ2"/>
    <n v="54000058"/>
    <x v="15"/>
    <x v="13"/>
    <x v="742"/>
  </r>
  <r>
    <x v="2"/>
    <s v="QJG"/>
    <n v="54000023"/>
    <x v="16"/>
    <x v="13"/>
    <x v="340"/>
  </r>
  <r>
    <x v="2"/>
    <s v="QJK"/>
    <n v="54000037"/>
    <x v="17"/>
    <x v="13"/>
    <x v="427"/>
  </r>
  <r>
    <x v="2"/>
    <s v="QJM"/>
    <n v="54000013"/>
    <x v="18"/>
    <x v="13"/>
    <x v="68"/>
  </r>
  <r>
    <x v="2"/>
    <s v="QK1"/>
    <n v="54000015"/>
    <x v="19"/>
    <x v="13"/>
    <x v="1199"/>
  </r>
  <r>
    <x v="2"/>
    <s v="QKK"/>
    <n v="54000030"/>
    <x v="20"/>
    <x v="13"/>
    <x v="189"/>
  </r>
  <r>
    <x v="2"/>
    <s v="QKS"/>
    <n v="54000032"/>
    <x v="21"/>
    <x v="13"/>
    <x v="554"/>
  </r>
  <r>
    <x v="2"/>
    <s v="QM7"/>
    <n v="54000025"/>
    <x v="22"/>
    <x v="13"/>
    <x v="1200"/>
  </r>
  <r>
    <x v="2"/>
    <s v="QMF"/>
    <n v="54000029"/>
    <x v="23"/>
    <x v="13"/>
    <x v="1201"/>
  </r>
  <r>
    <x v="2"/>
    <s v="QMJ"/>
    <n v="54000028"/>
    <x v="24"/>
    <x v="13"/>
    <x v="336"/>
  </r>
  <r>
    <x v="2"/>
    <s v="QMM"/>
    <n v="54000022"/>
    <x v="25"/>
    <x v="13"/>
    <x v="728"/>
  </r>
  <r>
    <x v="2"/>
    <s v="QNC"/>
    <n v="54000010"/>
    <x v="26"/>
    <x v="13"/>
    <x v="224"/>
  </r>
  <r>
    <x v="2"/>
    <s v="QNQ"/>
    <n v="54000034"/>
    <x v="27"/>
    <x v="13"/>
    <x v="1202"/>
  </r>
  <r>
    <x v="2"/>
    <s v="QNX"/>
    <n v="54000053"/>
    <x v="28"/>
    <x v="13"/>
    <x v="1203"/>
  </r>
  <r>
    <x v="2"/>
    <s v="QOC"/>
    <n v="54000011"/>
    <x v="29"/>
    <x v="13"/>
    <x v="195"/>
  </r>
  <r>
    <x v="2"/>
    <s v="QOP"/>
    <n v="54000057"/>
    <x v="30"/>
    <x v="13"/>
    <x v="1204"/>
  </r>
  <r>
    <x v="2"/>
    <s v="QOQ"/>
    <n v="54000051"/>
    <x v="31"/>
    <x v="13"/>
    <x v="357"/>
  </r>
  <r>
    <x v="2"/>
    <s v="QOX"/>
    <n v="54000040"/>
    <x v="32"/>
    <x v="13"/>
    <x v="1150"/>
  </r>
  <r>
    <x v="2"/>
    <s v="QPM"/>
    <n v="54000059"/>
    <x v="33"/>
    <x v="13"/>
    <x v="737"/>
  </r>
  <r>
    <x v="2"/>
    <s v="QR1"/>
    <n v="54000043"/>
    <x v="34"/>
    <x v="13"/>
    <x v="200"/>
  </r>
  <r>
    <x v="2"/>
    <s v="QRL"/>
    <n v="54000042"/>
    <x v="35"/>
    <x v="13"/>
    <x v="1205"/>
  </r>
  <r>
    <x v="2"/>
    <s v="QRV"/>
    <n v="54000027"/>
    <x v="36"/>
    <x v="13"/>
    <x v="1206"/>
  </r>
  <r>
    <x v="2"/>
    <s v="QSL"/>
    <n v="54000038"/>
    <x v="37"/>
    <x v="13"/>
    <x v="1207"/>
  </r>
  <r>
    <x v="2"/>
    <s v="QT1"/>
    <n v="54000060"/>
    <x v="38"/>
    <x v="13"/>
    <x v="1208"/>
  </r>
  <r>
    <x v="2"/>
    <s v="QT6"/>
    <n v="54000036"/>
    <x v="39"/>
    <x v="13"/>
    <x v="190"/>
  </r>
  <r>
    <x v="2"/>
    <s v="QU9"/>
    <n v="54000044"/>
    <x v="40"/>
    <x v="13"/>
    <x v="1209"/>
  </r>
  <r>
    <x v="2"/>
    <s v="QUA"/>
    <n v="54000062"/>
    <x v="41"/>
    <x v="13"/>
    <x v="290"/>
  </r>
  <r>
    <x v="2"/>
    <s v="QUE"/>
    <n v="54000056"/>
    <x v="42"/>
    <x v="13"/>
    <x v="304"/>
  </r>
  <r>
    <x v="2"/>
    <s v="QUY"/>
    <n v="54000039"/>
    <x v="43"/>
    <x v="13"/>
    <x v="1210"/>
  </r>
  <r>
    <x v="2"/>
    <s v="QVV"/>
    <n v="54000041"/>
    <x v="44"/>
    <x v="13"/>
    <x v="299"/>
  </r>
  <r>
    <x v="2"/>
    <s v="QWE"/>
    <n v="54000031"/>
    <x v="45"/>
    <x v="13"/>
    <x v="741"/>
  </r>
  <r>
    <x v="2"/>
    <s v="QWO"/>
    <n v="54000054"/>
    <x v="46"/>
    <x v="13"/>
    <x v="1211"/>
  </r>
  <r>
    <x v="2"/>
    <s v="QWU"/>
    <n v="54000018"/>
    <x v="47"/>
    <x v="13"/>
    <x v="335"/>
  </r>
  <r>
    <x v="2"/>
    <s v="QXU"/>
    <n v="54000052"/>
    <x v="48"/>
    <x v="13"/>
    <x v="1212"/>
  </r>
  <r>
    <x v="2"/>
    <s v="QYG"/>
    <n v="54000008"/>
    <x v="49"/>
    <x v="13"/>
    <x v="255"/>
  </r>
  <r>
    <x v="3"/>
    <s v="00L"/>
    <n v="38000130"/>
    <x v="50"/>
    <x v="13"/>
    <x v="1213"/>
  </r>
  <r>
    <x v="3"/>
    <s v="00N"/>
    <n v="38000163"/>
    <x v="51"/>
    <x v="13"/>
    <x v="181"/>
  </r>
  <r>
    <x v="3"/>
    <s v="00P"/>
    <n v="38000176"/>
    <x v="52"/>
    <x v="13"/>
    <x v="295"/>
  </r>
  <r>
    <x v="3"/>
    <s v="00Q"/>
    <n v="38000014"/>
    <x v="53"/>
    <x v="13"/>
    <x v="1214"/>
  </r>
  <r>
    <x v="3"/>
    <s v="00R"/>
    <n v="38000015"/>
    <x v="54"/>
    <x v="13"/>
    <x v="200"/>
  </r>
  <r>
    <x v="3"/>
    <s v="00T"/>
    <n v="38000016"/>
    <x v="55"/>
    <x v="13"/>
    <x v="195"/>
  </r>
  <r>
    <x v="3"/>
    <s v="00V"/>
    <n v="38000024"/>
    <x v="56"/>
    <x v="13"/>
    <x v="1170"/>
  </r>
  <r>
    <x v="3"/>
    <s v="00X"/>
    <n v="38000034"/>
    <x v="57"/>
    <x v="13"/>
    <x v="295"/>
  </r>
  <r>
    <x v="3"/>
    <s v="00Y"/>
    <n v="38000135"/>
    <x v="58"/>
    <x v="13"/>
    <x v="350"/>
  </r>
  <r>
    <x v="3"/>
    <s v="01A"/>
    <n v="38000050"/>
    <x v="59"/>
    <x v="13"/>
    <x v="355"/>
  </r>
  <r>
    <x v="3"/>
    <s v="01D"/>
    <n v="38000080"/>
    <x v="60"/>
    <x v="13"/>
    <x v="306"/>
  </r>
  <r>
    <x v="3"/>
    <s v="01E"/>
    <n v="38000227"/>
    <x v="61"/>
    <x v="13"/>
    <x v="288"/>
  </r>
  <r>
    <x v="3"/>
    <s v="01F"/>
    <n v="38000068"/>
    <x v="62"/>
    <x v="13"/>
    <x v="75"/>
  </r>
  <r>
    <x v="3"/>
    <s v="01G"/>
    <n v="38000143"/>
    <x v="63"/>
    <x v="13"/>
    <x v="280"/>
  </r>
  <r>
    <x v="3"/>
    <s v="01H"/>
    <n v="38000215"/>
    <x v="64"/>
    <x v="13"/>
    <x v="75"/>
  </r>
  <r>
    <x v="3"/>
    <s v="01J"/>
    <n v="38000091"/>
    <x v="65"/>
    <x v="13"/>
    <x v="299"/>
  </r>
  <r>
    <x v="3"/>
    <s v="01K"/>
    <n v="38000228"/>
    <x v="66"/>
    <x v="13"/>
    <x v="1215"/>
  </r>
  <r>
    <x v="3"/>
    <s v="01T"/>
    <n v="38000161"/>
    <x v="67"/>
    <x v="13"/>
    <x v="75"/>
  </r>
  <r>
    <x v="3"/>
    <s v="01V"/>
    <n v="38000170"/>
    <x v="68"/>
    <x v="13"/>
    <x v="169"/>
  </r>
  <r>
    <x v="3"/>
    <s v="01W"/>
    <n v="38000174"/>
    <x v="69"/>
    <x v="13"/>
    <x v="200"/>
  </r>
  <r>
    <x v="3"/>
    <s v="01X"/>
    <n v="38000172"/>
    <x v="70"/>
    <x v="13"/>
    <x v="75"/>
  </r>
  <r>
    <x v="3"/>
    <s v="01Y"/>
    <n v="38000263"/>
    <x v="71"/>
    <x v="13"/>
    <x v="1211"/>
  </r>
  <r>
    <x v="3"/>
    <s v="02A"/>
    <n v="38000187"/>
    <x v="72"/>
    <x v="13"/>
    <x v="312"/>
  </r>
  <r>
    <x v="3"/>
    <s v="02E"/>
    <n v="38000194"/>
    <x v="73"/>
    <x v="13"/>
    <x v="295"/>
  </r>
  <r>
    <x v="3"/>
    <s v="02G"/>
    <n v="38000200"/>
    <x v="74"/>
    <x v="13"/>
    <x v="75"/>
  </r>
  <r>
    <x v="3"/>
    <s v="02H"/>
    <n v="38000205"/>
    <x v="75"/>
    <x v="13"/>
    <x v="75"/>
  </r>
  <r>
    <x v="3"/>
    <s v="02M"/>
    <n v="38000226"/>
    <x v="76"/>
    <x v="13"/>
    <x v="75"/>
  </r>
  <r>
    <x v="3"/>
    <s v="02P"/>
    <n v="38000006"/>
    <x v="77"/>
    <x v="13"/>
    <x v="75"/>
  </r>
  <r>
    <x v="3"/>
    <s v="02Q"/>
    <n v="38000008"/>
    <x v="78"/>
    <x v="13"/>
    <x v="170"/>
  </r>
  <r>
    <x v="3"/>
    <s v="02T"/>
    <n v="38000025"/>
    <x v="79"/>
    <x v="13"/>
    <x v="206"/>
  </r>
  <r>
    <x v="3"/>
    <s v="02X"/>
    <n v="38000044"/>
    <x v="80"/>
    <x v="13"/>
    <x v="334"/>
  </r>
  <r>
    <x v="3"/>
    <s v="02Y"/>
    <n v="38000052"/>
    <x v="81"/>
    <x v="13"/>
    <x v="75"/>
  </r>
  <r>
    <x v="3"/>
    <s v="03F"/>
    <n v="38000085"/>
    <x v="82"/>
    <x v="13"/>
    <x v="75"/>
  </r>
  <r>
    <x v="3"/>
    <s v="03H"/>
    <n v="38000119"/>
    <x v="83"/>
    <x v="13"/>
    <x v="731"/>
  </r>
  <r>
    <x v="3"/>
    <s v="03K"/>
    <n v="38000122"/>
    <x v="84"/>
    <x v="13"/>
    <x v="304"/>
  </r>
  <r>
    <x v="3"/>
    <s v="03L"/>
    <n v="38000141"/>
    <x v="85"/>
    <x v="13"/>
    <x v="287"/>
  </r>
  <r>
    <x v="3"/>
    <s v="03N"/>
    <n v="38000146"/>
    <x v="86"/>
    <x v="13"/>
    <x v="304"/>
  </r>
  <r>
    <x v="3"/>
    <s v="03Q"/>
    <n v="38000188"/>
    <x v="87"/>
    <x v="13"/>
    <x v="295"/>
  </r>
  <r>
    <x v="3"/>
    <s v="03R"/>
    <n v="38000190"/>
    <x v="88"/>
    <x v="13"/>
    <x v="1216"/>
  </r>
  <r>
    <x v="3"/>
    <s v="03W"/>
    <n v="38000051"/>
    <x v="89"/>
    <x v="13"/>
    <x v="299"/>
  </r>
  <r>
    <x v="3"/>
    <s v="04C"/>
    <n v="38000097"/>
    <x v="90"/>
    <x v="13"/>
    <x v="306"/>
  </r>
  <r>
    <x v="3"/>
    <s v="04V"/>
    <n v="38000201"/>
    <x v="91"/>
    <x v="13"/>
    <x v="75"/>
  </r>
  <r>
    <x v="3"/>
    <s v="04Y"/>
    <n v="38000028"/>
    <x v="92"/>
    <x v="13"/>
    <x v="75"/>
  </r>
  <r>
    <x v="3"/>
    <s v="05D"/>
    <n v="38000053"/>
    <x v="93"/>
    <x v="13"/>
    <x v="75"/>
  </r>
  <r>
    <x v="3"/>
    <s v="05G"/>
    <n v="38000126"/>
    <x v="94"/>
    <x v="13"/>
    <x v="75"/>
  </r>
  <r>
    <x v="3"/>
    <s v="05Q"/>
    <n v="38000153"/>
    <x v="95"/>
    <x v="13"/>
    <x v="354"/>
  </r>
  <r>
    <x v="3"/>
    <s v="05V"/>
    <n v="38000173"/>
    <x v="96"/>
    <x v="13"/>
    <x v="296"/>
  </r>
  <r>
    <x v="3"/>
    <s v="05W"/>
    <n v="38000175"/>
    <x v="97"/>
    <x v="13"/>
    <x v="193"/>
  </r>
  <r>
    <x v="3"/>
    <s v="06H"/>
    <n v="38000260"/>
    <x v="98"/>
    <x v="13"/>
    <x v="304"/>
  </r>
  <r>
    <x v="3"/>
    <s v="06K"/>
    <n v="38000049"/>
    <x v="99"/>
    <x v="13"/>
    <x v="351"/>
  </r>
  <r>
    <x v="3"/>
    <s v="06L"/>
    <n v="38000086"/>
    <x v="100"/>
    <x v="13"/>
    <x v="1217"/>
  </r>
  <r>
    <x v="3"/>
    <s v="06N"/>
    <n v="38000079"/>
    <x v="101"/>
    <x v="13"/>
    <x v="1172"/>
  </r>
  <r>
    <x v="3"/>
    <s v="06Q"/>
    <n v="38000106"/>
    <x v="102"/>
    <x v="13"/>
    <x v="350"/>
  </r>
  <r>
    <x v="3"/>
    <s v="06T"/>
    <n v="38000117"/>
    <x v="103"/>
    <x v="13"/>
    <x v="188"/>
  </r>
  <r>
    <x v="3"/>
    <s v="07G"/>
    <n v="38000185"/>
    <x v="104"/>
    <x v="13"/>
    <x v="75"/>
  </r>
  <r>
    <x v="3"/>
    <s v="07H"/>
    <n v="38000197"/>
    <x v="105"/>
    <x v="13"/>
    <x v="350"/>
  </r>
  <r>
    <x v="3"/>
    <s v="07K"/>
    <n v="38000204"/>
    <x v="106"/>
    <x v="13"/>
    <x v="344"/>
  </r>
  <r>
    <x v="3"/>
    <s v="09D"/>
    <n v="38000021"/>
    <x v="107"/>
    <x v="13"/>
    <x v="75"/>
  </r>
  <r>
    <x v="3"/>
    <s v="10Q"/>
    <n v="38000136"/>
    <x v="108"/>
    <x v="13"/>
    <x v="333"/>
  </r>
  <r>
    <x v="3"/>
    <s v="10R"/>
    <n v="38000137"/>
    <x v="109"/>
    <x v="13"/>
    <x v="258"/>
  </r>
  <r>
    <x v="3"/>
    <s v="11J"/>
    <n v="38000045"/>
    <x v="110"/>
    <x v="13"/>
    <x v="299"/>
  </r>
  <r>
    <x v="3"/>
    <s v="11M"/>
    <n v="38000062"/>
    <x v="111"/>
    <x v="13"/>
    <x v="200"/>
  </r>
  <r>
    <x v="3"/>
    <s v="11N"/>
    <n v="38000089"/>
    <x v="112"/>
    <x v="13"/>
    <x v="190"/>
  </r>
  <r>
    <x v="3"/>
    <s v="11X"/>
    <n v="38000150"/>
    <x v="113"/>
    <x v="13"/>
    <x v="1207"/>
  </r>
  <r>
    <x v="3"/>
    <s v="12F"/>
    <n v="38000208"/>
    <x v="114"/>
    <x v="13"/>
    <x v="188"/>
  </r>
  <r>
    <x v="3"/>
    <s v="13T"/>
    <n v="38000212"/>
    <x v="115"/>
    <x v="13"/>
    <x v="295"/>
  </r>
  <r>
    <x v="3"/>
    <s v="14L"/>
    <n v="38000217"/>
    <x v="116"/>
    <x v="13"/>
    <x v="1218"/>
  </r>
  <r>
    <x v="3"/>
    <s v="14Y"/>
    <n v="38000223"/>
    <x v="117"/>
    <x v="13"/>
    <x v="295"/>
  </r>
  <r>
    <x v="3"/>
    <s v="15A"/>
    <n v="38000221"/>
    <x v="118"/>
    <x v="13"/>
    <x v="304"/>
  </r>
  <r>
    <x v="3"/>
    <s v="15C"/>
    <n v="38000222"/>
    <x v="119"/>
    <x v="13"/>
    <x v="1210"/>
  </r>
  <r>
    <x v="3"/>
    <s v="15E"/>
    <n v="38000258"/>
    <x v="120"/>
    <x v="13"/>
    <x v="287"/>
  </r>
  <r>
    <x v="3"/>
    <s v="15F"/>
    <n v="38000225"/>
    <x v="121"/>
    <x v="13"/>
    <x v="205"/>
  </r>
  <r>
    <x v="3"/>
    <s v="15M"/>
    <n v="38000261"/>
    <x v="122"/>
    <x v="13"/>
    <x v="742"/>
  </r>
  <r>
    <x v="3"/>
    <s v="15N"/>
    <n v="38000230"/>
    <x v="123"/>
    <x v="13"/>
    <x v="427"/>
  </r>
  <r>
    <x v="3"/>
    <s v="16C"/>
    <n v="38000247"/>
    <x v="124"/>
    <x v="13"/>
    <x v="195"/>
  </r>
  <r>
    <x v="3"/>
    <s v="18C"/>
    <n v="38000236"/>
    <x v="125"/>
    <x v="13"/>
    <x v="209"/>
  </r>
  <r>
    <x v="3"/>
    <s v="26A"/>
    <n v="38000239"/>
    <x v="126"/>
    <x v="13"/>
    <x v="728"/>
  </r>
  <r>
    <x v="3"/>
    <s v="27D"/>
    <n v="38000233"/>
    <x v="127"/>
    <x v="13"/>
    <x v="75"/>
  </r>
  <r>
    <x v="3"/>
    <s v="36J"/>
    <n v="38000232"/>
    <x v="128"/>
    <x v="13"/>
    <x v="75"/>
  </r>
  <r>
    <x v="3"/>
    <s v="36L"/>
    <n v="38000245"/>
    <x v="129"/>
    <x v="13"/>
    <x v="741"/>
  </r>
  <r>
    <x v="3"/>
    <s v="42D"/>
    <n v="38000241"/>
    <x v="130"/>
    <x v="13"/>
    <x v="75"/>
  </r>
  <r>
    <x v="3"/>
    <s v="52R"/>
    <n v="38000243"/>
    <x v="131"/>
    <x v="13"/>
    <x v="350"/>
  </r>
  <r>
    <x v="3"/>
    <s v="70F"/>
    <n v="38000248"/>
    <x v="132"/>
    <x v="13"/>
    <x v="1219"/>
  </r>
  <r>
    <x v="3"/>
    <s v="71E"/>
    <n v="38000238"/>
    <x v="133"/>
    <x v="13"/>
    <x v="68"/>
  </r>
  <r>
    <x v="3"/>
    <s v="72Q"/>
    <n v="38000244"/>
    <x v="134"/>
    <x v="13"/>
    <x v="189"/>
  </r>
  <r>
    <x v="3"/>
    <s v="78H"/>
    <n v="38000262"/>
    <x v="135"/>
    <x v="13"/>
    <x v="737"/>
  </r>
  <r>
    <x v="3"/>
    <s v="84H"/>
    <n v="38000234"/>
    <x v="136"/>
    <x v="13"/>
    <x v="1220"/>
  </r>
  <r>
    <x v="3"/>
    <s v="91Q"/>
    <n v="38000237"/>
    <x v="137"/>
    <x v="13"/>
    <x v="554"/>
  </r>
  <r>
    <x v="3"/>
    <s v="92A"/>
    <n v="38000246"/>
    <x v="138"/>
    <x v="13"/>
    <x v="1212"/>
  </r>
  <r>
    <x v="3"/>
    <s v="92G"/>
    <n v="38000231"/>
    <x v="139"/>
    <x v="13"/>
    <x v="1150"/>
  </r>
  <r>
    <x v="3"/>
    <s v="93C"/>
    <n v="38000240"/>
    <x v="140"/>
    <x v="13"/>
    <x v="336"/>
  </r>
  <r>
    <x v="3"/>
    <s v="97R"/>
    <n v="38000235"/>
    <x v="141"/>
    <x v="13"/>
    <x v="1221"/>
  </r>
  <r>
    <x v="3"/>
    <s v="99A"/>
    <n v="38000101"/>
    <x v="142"/>
    <x v="13"/>
    <x v="75"/>
  </r>
  <r>
    <x v="3"/>
    <s v="99C"/>
    <n v="38000127"/>
    <x v="143"/>
    <x v="13"/>
    <x v="734"/>
  </r>
  <r>
    <x v="3"/>
    <s v="99E"/>
    <n v="38000007"/>
    <x v="144"/>
    <x v="13"/>
    <x v="308"/>
  </r>
  <r>
    <x v="3"/>
    <s v="99F"/>
    <n v="38000030"/>
    <x v="145"/>
    <x v="13"/>
    <x v="287"/>
  </r>
  <r>
    <x v="3"/>
    <s v="99G"/>
    <n v="38000168"/>
    <x v="146"/>
    <x v="13"/>
    <x v="280"/>
  </r>
  <r>
    <x v="3"/>
    <s v="A3A8R"/>
    <n v="38000255"/>
    <x v="147"/>
    <x v="13"/>
    <x v="1201"/>
  </r>
  <r>
    <x v="3"/>
    <s v="B2M3M"/>
    <n v="38000251"/>
    <x v="148"/>
    <x v="13"/>
    <x v="335"/>
  </r>
  <r>
    <x v="3"/>
    <s v="D2P2L"/>
    <n v="38000259"/>
    <x v="149"/>
    <x v="13"/>
    <x v="290"/>
  </r>
  <r>
    <x v="3"/>
    <s v="D4U1Y"/>
    <n v="38000252"/>
    <x v="150"/>
    <x v="13"/>
    <x v="1202"/>
  </r>
  <r>
    <x v="3"/>
    <s v="D9Y0V"/>
    <n v="38000253"/>
    <x v="151"/>
    <x v="13"/>
    <x v="298"/>
  </r>
  <r>
    <x v="3"/>
    <s v="M1J4Y"/>
    <n v="38000249"/>
    <x v="152"/>
    <x v="13"/>
    <x v="75"/>
  </r>
  <r>
    <x v="3"/>
    <s v="M2L0M"/>
    <n v="38000257"/>
    <x v="153"/>
    <x v="13"/>
    <x v="195"/>
  </r>
  <r>
    <x v="3"/>
    <s v="W2U3Z"/>
    <n v="38000256"/>
    <x v="154"/>
    <x v="13"/>
    <x v="1206"/>
  </r>
  <r>
    <x v="3"/>
    <s v="X2C4Y"/>
    <n v="38000254"/>
    <x v="155"/>
    <x v="13"/>
    <x v="355"/>
  </r>
  <r>
    <x v="0"/>
    <s v="ENG"/>
    <s v="NULL"/>
    <x v="0"/>
    <x v="14"/>
    <x v="343"/>
  </r>
  <r>
    <x v="1"/>
    <s v="Y56"/>
    <n v="40000003"/>
    <x v="1"/>
    <x v="14"/>
    <x v="290"/>
  </r>
  <r>
    <x v="1"/>
    <s v="Y58"/>
    <n v="40000006"/>
    <x v="2"/>
    <x v="14"/>
    <x v="304"/>
  </r>
  <r>
    <x v="1"/>
    <s v="Y59"/>
    <n v="40000005"/>
    <x v="3"/>
    <x v="14"/>
    <x v="736"/>
  </r>
  <r>
    <x v="1"/>
    <s v="Y60"/>
    <n v="40000011"/>
    <x v="4"/>
    <x v="14"/>
    <x v="288"/>
  </r>
  <r>
    <x v="1"/>
    <s v="Y61"/>
    <n v="40000007"/>
    <x v="5"/>
    <x v="14"/>
    <x v="736"/>
  </r>
  <r>
    <x v="1"/>
    <s v="Y62"/>
    <n v="40000010"/>
    <x v="6"/>
    <x v="14"/>
    <x v="738"/>
  </r>
  <r>
    <x v="1"/>
    <s v="Y63"/>
    <n v="40000012"/>
    <x v="7"/>
    <x v="14"/>
    <x v="339"/>
  </r>
  <r>
    <x v="2"/>
    <s v="QE1"/>
    <n v="54000048"/>
    <x v="8"/>
    <x v="14"/>
    <x v="742"/>
  </r>
  <r>
    <x v="2"/>
    <s v="QF7"/>
    <n v="54000061"/>
    <x v="9"/>
    <x v="14"/>
    <x v="75"/>
  </r>
  <r>
    <x v="2"/>
    <s v="QGH"/>
    <n v="54000019"/>
    <x v="10"/>
    <x v="14"/>
    <x v="355"/>
  </r>
  <r>
    <x v="2"/>
    <s v="QH8"/>
    <n v="54000026"/>
    <x v="11"/>
    <x v="14"/>
    <x v="75"/>
  </r>
  <r>
    <x v="2"/>
    <s v="QHG"/>
    <n v="54000024"/>
    <x v="12"/>
    <x v="14"/>
    <x v="75"/>
  </r>
  <r>
    <x v="2"/>
    <s v="QHL"/>
    <n v="54000055"/>
    <x v="13"/>
    <x v="14"/>
    <x v="75"/>
  </r>
  <r>
    <x v="2"/>
    <s v="QHM"/>
    <n v="54000050"/>
    <x v="14"/>
    <x v="14"/>
    <x v="734"/>
  </r>
  <r>
    <x v="2"/>
    <s v="QJ2"/>
    <n v="54000058"/>
    <x v="15"/>
    <x v="14"/>
    <x v="200"/>
  </r>
  <r>
    <x v="2"/>
    <s v="QJG"/>
    <n v="54000023"/>
    <x v="16"/>
    <x v="14"/>
    <x v="200"/>
  </r>
  <r>
    <x v="2"/>
    <s v="QJK"/>
    <n v="54000037"/>
    <x v="17"/>
    <x v="14"/>
    <x v="75"/>
  </r>
  <r>
    <x v="2"/>
    <s v="QJM"/>
    <n v="54000013"/>
    <x v="18"/>
    <x v="14"/>
    <x v="75"/>
  </r>
  <r>
    <x v="2"/>
    <s v="QK1"/>
    <n v="54000015"/>
    <x v="19"/>
    <x v="14"/>
    <x v="75"/>
  </r>
  <r>
    <x v="2"/>
    <s v="QKK"/>
    <n v="54000030"/>
    <x v="20"/>
    <x v="14"/>
    <x v="205"/>
  </r>
  <r>
    <x v="2"/>
    <s v="QKS"/>
    <n v="54000032"/>
    <x v="21"/>
    <x v="14"/>
    <x v="355"/>
  </r>
  <r>
    <x v="2"/>
    <s v="QM7"/>
    <n v="54000025"/>
    <x v="22"/>
    <x v="14"/>
    <x v="304"/>
  </r>
  <r>
    <x v="2"/>
    <s v="QMF"/>
    <n v="54000029"/>
    <x v="23"/>
    <x v="14"/>
    <x v="734"/>
  </r>
  <r>
    <x v="2"/>
    <s v="QMJ"/>
    <n v="54000028"/>
    <x v="24"/>
    <x v="14"/>
    <x v="75"/>
  </r>
  <r>
    <x v="2"/>
    <s v="QMM"/>
    <n v="54000022"/>
    <x v="25"/>
    <x v="14"/>
    <x v="280"/>
  </r>
  <r>
    <x v="2"/>
    <s v="QNC"/>
    <n v="54000010"/>
    <x v="26"/>
    <x v="14"/>
    <x v="350"/>
  </r>
  <r>
    <x v="2"/>
    <s v="QNQ"/>
    <n v="54000034"/>
    <x v="27"/>
    <x v="14"/>
    <x v="75"/>
  </r>
  <r>
    <x v="2"/>
    <s v="QNX"/>
    <n v="54000053"/>
    <x v="28"/>
    <x v="14"/>
    <x v="304"/>
  </r>
  <r>
    <x v="2"/>
    <s v="QOC"/>
    <n v="54000011"/>
    <x v="29"/>
    <x v="14"/>
    <x v="75"/>
  </r>
  <r>
    <x v="2"/>
    <s v="QOP"/>
    <n v="54000057"/>
    <x v="30"/>
    <x v="14"/>
    <x v="287"/>
  </r>
  <r>
    <x v="2"/>
    <s v="QOQ"/>
    <n v="54000051"/>
    <x v="31"/>
    <x v="14"/>
    <x v="350"/>
  </r>
  <r>
    <x v="2"/>
    <s v="QOX"/>
    <n v="54000040"/>
    <x v="32"/>
    <x v="14"/>
    <x v="75"/>
  </r>
  <r>
    <x v="2"/>
    <s v="QPM"/>
    <n v="54000059"/>
    <x v="33"/>
    <x v="14"/>
    <x v="304"/>
  </r>
  <r>
    <x v="2"/>
    <s v="QR1"/>
    <n v="54000043"/>
    <x v="34"/>
    <x v="14"/>
    <x v="304"/>
  </r>
  <r>
    <x v="2"/>
    <s v="QRL"/>
    <n v="54000042"/>
    <x v="35"/>
    <x v="14"/>
    <x v="731"/>
  </r>
  <r>
    <x v="2"/>
    <s v="QRV"/>
    <n v="54000027"/>
    <x v="36"/>
    <x v="14"/>
    <x v="304"/>
  </r>
  <r>
    <x v="2"/>
    <s v="QSL"/>
    <n v="54000038"/>
    <x v="37"/>
    <x v="14"/>
    <x v="75"/>
  </r>
  <r>
    <x v="2"/>
    <s v="QT1"/>
    <n v="54000060"/>
    <x v="38"/>
    <x v="14"/>
    <x v="75"/>
  </r>
  <r>
    <x v="2"/>
    <s v="QT6"/>
    <n v="54000036"/>
    <x v="39"/>
    <x v="14"/>
    <x v="75"/>
  </r>
  <r>
    <x v="2"/>
    <s v="QU9"/>
    <n v="54000044"/>
    <x v="40"/>
    <x v="14"/>
    <x v="304"/>
  </r>
  <r>
    <x v="2"/>
    <s v="QUA"/>
    <n v="54000062"/>
    <x v="41"/>
    <x v="14"/>
    <x v="75"/>
  </r>
  <r>
    <x v="2"/>
    <s v="QUE"/>
    <n v="54000056"/>
    <x v="42"/>
    <x v="14"/>
    <x v="355"/>
  </r>
  <r>
    <x v="2"/>
    <s v="QUY"/>
    <n v="54000039"/>
    <x v="43"/>
    <x v="14"/>
    <x v="75"/>
  </r>
  <r>
    <x v="2"/>
    <s v="QVV"/>
    <n v="54000041"/>
    <x v="44"/>
    <x v="14"/>
    <x v="75"/>
  </r>
  <r>
    <x v="2"/>
    <s v="QWE"/>
    <n v="54000031"/>
    <x v="45"/>
    <x v="14"/>
    <x v="200"/>
  </r>
  <r>
    <x v="2"/>
    <s v="QWO"/>
    <n v="54000054"/>
    <x v="46"/>
    <x v="14"/>
    <x v="354"/>
  </r>
  <r>
    <x v="2"/>
    <s v="QWU"/>
    <n v="54000018"/>
    <x v="47"/>
    <x v="14"/>
    <x v="350"/>
  </r>
  <r>
    <x v="2"/>
    <s v="QXU"/>
    <n v="54000052"/>
    <x v="48"/>
    <x v="14"/>
    <x v="75"/>
  </r>
  <r>
    <x v="2"/>
    <s v="QYG"/>
    <n v="54000008"/>
    <x v="49"/>
    <x v="14"/>
    <x v="304"/>
  </r>
  <r>
    <x v="3"/>
    <s v="00L"/>
    <n v="38000130"/>
    <x v="50"/>
    <x v="14"/>
    <x v="205"/>
  </r>
  <r>
    <x v="3"/>
    <s v="00N"/>
    <n v="38000163"/>
    <x v="51"/>
    <x v="14"/>
    <x v="75"/>
  </r>
  <r>
    <x v="3"/>
    <s v="00P"/>
    <n v="38000176"/>
    <x v="52"/>
    <x v="14"/>
    <x v="75"/>
  </r>
  <r>
    <x v="3"/>
    <s v="00Q"/>
    <n v="38000014"/>
    <x v="53"/>
    <x v="14"/>
    <x v="200"/>
  </r>
  <r>
    <x v="3"/>
    <s v="00R"/>
    <n v="38000015"/>
    <x v="54"/>
    <x v="14"/>
    <x v="75"/>
  </r>
  <r>
    <x v="3"/>
    <s v="00T"/>
    <n v="38000016"/>
    <x v="55"/>
    <x v="14"/>
    <x v="304"/>
  </r>
  <r>
    <x v="3"/>
    <s v="00V"/>
    <n v="38000024"/>
    <x v="56"/>
    <x v="14"/>
    <x v="350"/>
  </r>
  <r>
    <x v="3"/>
    <s v="00X"/>
    <n v="38000034"/>
    <x v="57"/>
    <x v="14"/>
    <x v="75"/>
  </r>
  <r>
    <x v="3"/>
    <s v="00Y"/>
    <n v="38000135"/>
    <x v="58"/>
    <x v="14"/>
    <x v="75"/>
  </r>
  <r>
    <x v="3"/>
    <s v="01A"/>
    <n v="38000050"/>
    <x v="59"/>
    <x v="14"/>
    <x v="205"/>
  </r>
  <r>
    <x v="3"/>
    <s v="01D"/>
    <n v="38000080"/>
    <x v="60"/>
    <x v="14"/>
    <x v="295"/>
  </r>
  <r>
    <x v="3"/>
    <s v="01E"/>
    <n v="38000227"/>
    <x v="61"/>
    <x v="14"/>
    <x v="341"/>
  </r>
  <r>
    <x v="3"/>
    <s v="01F"/>
    <n v="38000068"/>
    <x v="62"/>
    <x v="14"/>
    <x v="75"/>
  </r>
  <r>
    <x v="3"/>
    <s v="01G"/>
    <n v="38000143"/>
    <x v="63"/>
    <x v="14"/>
    <x v="75"/>
  </r>
  <r>
    <x v="3"/>
    <s v="01H"/>
    <n v="38000215"/>
    <x v="64"/>
    <x v="14"/>
    <x v="75"/>
  </r>
  <r>
    <x v="3"/>
    <s v="01J"/>
    <n v="38000091"/>
    <x v="65"/>
    <x v="14"/>
    <x v="304"/>
  </r>
  <r>
    <x v="3"/>
    <s v="01K"/>
    <n v="38000228"/>
    <x v="66"/>
    <x v="14"/>
    <x v="304"/>
  </r>
  <r>
    <x v="3"/>
    <s v="01T"/>
    <n v="38000161"/>
    <x v="67"/>
    <x v="14"/>
    <x v="75"/>
  </r>
  <r>
    <x v="3"/>
    <s v="01V"/>
    <n v="38000170"/>
    <x v="68"/>
    <x v="14"/>
    <x v="75"/>
  </r>
  <r>
    <x v="3"/>
    <s v="01W"/>
    <n v="38000174"/>
    <x v="69"/>
    <x v="14"/>
    <x v="75"/>
  </r>
  <r>
    <x v="3"/>
    <s v="01X"/>
    <n v="38000172"/>
    <x v="70"/>
    <x v="14"/>
    <x v="75"/>
  </r>
  <r>
    <x v="3"/>
    <s v="01Y"/>
    <n v="38000263"/>
    <x v="71"/>
    <x v="14"/>
    <x v="75"/>
  </r>
  <r>
    <x v="3"/>
    <s v="02A"/>
    <n v="38000187"/>
    <x v="72"/>
    <x v="14"/>
    <x v="75"/>
  </r>
  <r>
    <x v="3"/>
    <s v="02E"/>
    <n v="38000194"/>
    <x v="73"/>
    <x v="14"/>
    <x v="75"/>
  </r>
  <r>
    <x v="3"/>
    <s v="02G"/>
    <n v="38000200"/>
    <x v="74"/>
    <x v="14"/>
    <x v="75"/>
  </r>
  <r>
    <x v="3"/>
    <s v="02H"/>
    <n v="38000205"/>
    <x v="75"/>
    <x v="14"/>
    <x v="75"/>
  </r>
  <r>
    <x v="3"/>
    <s v="02M"/>
    <n v="38000226"/>
    <x v="76"/>
    <x v="14"/>
    <x v="75"/>
  </r>
  <r>
    <x v="3"/>
    <s v="02P"/>
    <n v="38000006"/>
    <x v="77"/>
    <x v="14"/>
    <x v="75"/>
  </r>
  <r>
    <x v="3"/>
    <s v="02Q"/>
    <n v="38000008"/>
    <x v="78"/>
    <x v="14"/>
    <x v="75"/>
  </r>
  <r>
    <x v="3"/>
    <s v="02T"/>
    <n v="38000025"/>
    <x v="79"/>
    <x v="14"/>
    <x v="355"/>
  </r>
  <r>
    <x v="3"/>
    <s v="02X"/>
    <n v="38000044"/>
    <x v="80"/>
    <x v="14"/>
    <x v="75"/>
  </r>
  <r>
    <x v="3"/>
    <s v="02Y"/>
    <n v="38000052"/>
    <x v="81"/>
    <x v="14"/>
    <x v="75"/>
  </r>
  <r>
    <x v="3"/>
    <s v="03F"/>
    <n v="38000085"/>
    <x v="82"/>
    <x v="14"/>
    <x v="75"/>
  </r>
  <r>
    <x v="3"/>
    <s v="03H"/>
    <n v="38000119"/>
    <x v="83"/>
    <x v="14"/>
    <x v="75"/>
  </r>
  <r>
    <x v="3"/>
    <s v="03K"/>
    <n v="38000122"/>
    <x v="84"/>
    <x v="14"/>
    <x v="200"/>
  </r>
  <r>
    <x v="3"/>
    <s v="03L"/>
    <n v="38000141"/>
    <x v="85"/>
    <x v="14"/>
    <x v="75"/>
  </r>
  <r>
    <x v="3"/>
    <s v="03N"/>
    <n v="38000146"/>
    <x v="86"/>
    <x v="14"/>
    <x v="75"/>
  </r>
  <r>
    <x v="3"/>
    <s v="03Q"/>
    <n v="38000188"/>
    <x v="87"/>
    <x v="14"/>
    <x v="75"/>
  </r>
  <r>
    <x v="3"/>
    <s v="03R"/>
    <n v="38000190"/>
    <x v="88"/>
    <x v="14"/>
    <x v="351"/>
  </r>
  <r>
    <x v="3"/>
    <s v="03W"/>
    <n v="38000051"/>
    <x v="89"/>
    <x v="14"/>
    <x v="75"/>
  </r>
  <r>
    <x v="3"/>
    <s v="04C"/>
    <n v="38000097"/>
    <x v="90"/>
    <x v="14"/>
    <x v="75"/>
  </r>
  <r>
    <x v="3"/>
    <s v="04V"/>
    <n v="38000201"/>
    <x v="91"/>
    <x v="14"/>
    <x v="75"/>
  </r>
  <r>
    <x v="3"/>
    <s v="04Y"/>
    <n v="38000028"/>
    <x v="92"/>
    <x v="14"/>
    <x v="75"/>
  </r>
  <r>
    <x v="3"/>
    <s v="05D"/>
    <n v="38000053"/>
    <x v="93"/>
    <x v="14"/>
    <x v="75"/>
  </r>
  <r>
    <x v="3"/>
    <s v="05G"/>
    <n v="38000126"/>
    <x v="94"/>
    <x v="14"/>
    <x v="75"/>
  </r>
  <r>
    <x v="3"/>
    <s v="05Q"/>
    <n v="38000153"/>
    <x v="95"/>
    <x v="14"/>
    <x v="75"/>
  </r>
  <r>
    <x v="3"/>
    <s v="05V"/>
    <n v="38000173"/>
    <x v="96"/>
    <x v="14"/>
    <x v="205"/>
  </r>
  <r>
    <x v="3"/>
    <s v="05W"/>
    <n v="38000175"/>
    <x v="97"/>
    <x v="14"/>
    <x v="304"/>
  </r>
  <r>
    <x v="3"/>
    <s v="06H"/>
    <n v="38000260"/>
    <x v="98"/>
    <x v="14"/>
    <x v="355"/>
  </r>
  <r>
    <x v="3"/>
    <s v="06K"/>
    <n v="38000049"/>
    <x v="99"/>
    <x v="14"/>
    <x v="75"/>
  </r>
  <r>
    <x v="3"/>
    <s v="06L"/>
    <n v="38000086"/>
    <x v="100"/>
    <x v="14"/>
    <x v="304"/>
  </r>
  <r>
    <x v="3"/>
    <s v="06N"/>
    <n v="38000079"/>
    <x v="101"/>
    <x v="14"/>
    <x v="304"/>
  </r>
  <r>
    <x v="3"/>
    <s v="06Q"/>
    <n v="38000106"/>
    <x v="102"/>
    <x v="14"/>
    <x v="75"/>
  </r>
  <r>
    <x v="3"/>
    <s v="06T"/>
    <n v="38000117"/>
    <x v="103"/>
    <x v="14"/>
    <x v="75"/>
  </r>
  <r>
    <x v="3"/>
    <s v="07G"/>
    <n v="38000185"/>
    <x v="104"/>
    <x v="14"/>
    <x v="75"/>
  </r>
  <r>
    <x v="3"/>
    <s v="07H"/>
    <n v="38000197"/>
    <x v="105"/>
    <x v="14"/>
    <x v="75"/>
  </r>
  <r>
    <x v="3"/>
    <s v="07K"/>
    <n v="38000204"/>
    <x v="106"/>
    <x v="14"/>
    <x v="304"/>
  </r>
  <r>
    <x v="3"/>
    <s v="09D"/>
    <n v="38000021"/>
    <x v="107"/>
    <x v="14"/>
    <x v="75"/>
  </r>
  <r>
    <x v="3"/>
    <s v="10Q"/>
    <n v="38000136"/>
    <x v="108"/>
    <x v="14"/>
    <x v="75"/>
  </r>
  <r>
    <x v="3"/>
    <s v="10R"/>
    <n v="38000137"/>
    <x v="109"/>
    <x v="14"/>
    <x v="200"/>
  </r>
  <r>
    <x v="3"/>
    <s v="11J"/>
    <n v="38000045"/>
    <x v="110"/>
    <x v="14"/>
    <x v="75"/>
  </r>
  <r>
    <x v="3"/>
    <s v="11M"/>
    <n v="38000062"/>
    <x v="111"/>
    <x v="14"/>
    <x v="304"/>
  </r>
  <r>
    <x v="3"/>
    <s v="11N"/>
    <n v="38000089"/>
    <x v="112"/>
    <x v="14"/>
    <x v="75"/>
  </r>
  <r>
    <x v="3"/>
    <s v="11X"/>
    <n v="38000150"/>
    <x v="113"/>
    <x v="14"/>
    <x v="75"/>
  </r>
  <r>
    <x v="3"/>
    <s v="12F"/>
    <n v="38000208"/>
    <x v="114"/>
    <x v="14"/>
    <x v="75"/>
  </r>
  <r>
    <x v="3"/>
    <s v="13T"/>
    <n v="38000212"/>
    <x v="115"/>
    <x v="14"/>
    <x v="200"/>
  </r>
  <r>
    <x v="3"/>
    <s v="14L"/>
    <n v="38000217"/>
    <x v="116"/>
    <x v="14"/>
    <x v="304"/>
  </r>
  <r>
    <x v="3"/>
    <s v="14Y"/>
    <n v="38000223"/>
    <x v="117"/>
    <x v="14"/>
    <x v="75"/>
  </r>
  <r>
    <x v="3"/>
    <s v="15A"/>
    <n v="38000221"/>
    <x v="118"/>
    <x v="14"/>
    <x v="304"/>
  </r>
  <r>
    <x v="3"/>
    <s v="15C"/>
    <n v="38000222"/>
    <x v="119"/>
    <x v="14"/>
    <x v="75"/>
  </r>
  <r>
    <x v="3"/>
    <s v="15E"/>
    <n v="38000258"/>
    <x v="120"/>
    <x v="14"/>
    <x v="75"/>
  </r>
  <r>
    <x v="3"/>
    <s v="15F"/>
    <n v="38000225"/>
    <x v="121"/>
    <x v="14"/>
    <x v="205"/>
  </r>
  <r>
    <x v="3"/>
    <s v="15M"/>
    <n v="38000261"/>
    <x v="122"/>
    <x v="14"/>
    <x v="200"/>
  </r>
  <r>
    <x v="3"/>
    <s v="15N"/>
    <n v="38000230"/>
    <x v="123"/>
    <x v="14"/>
    <x v="75"/>
  </r>
  <r>
    <x v="3"/>
    <s v="16C"/>
    <n v="38000247"/>
    <x v="124"/>
    <x v="14"/>
    <x v="75"/>
  </r>
  <r>
    <x v="3"/>
    <s v="18C"/>
    <n v="38000236"/>
    <x v="125"/>
    <x v="14"/>
    <x v="355"/>
  </r>
  <r>
    <x v="3"/>
    <s v="26A"/>
    <n v="38000239"/>
    <x v="126"/>
    <x v="14"/>
    <x v="280"/>
  </r>
  <r>
    <x v="3"/>
    <s v="27D"/>
    <n v="38000233"/>
    <x v="127"/>
    <x v="14"/>
    <x v="75"/>
  </r>
  <r>
    <x v="3"/>
    <s v="36J"/>
    <n v="38000232"/>
    <x v="128"/>
    <x v="14"/>
    <x v="75"/>
  </r>
  <r>
    <x v="3"/>
    <s v="36L"/>
    <n v="38000245"/>
    <x v="129"/>
    <x v="14"/>
    <x v="200"/>
  </r>
  <r>
    <x v="3"/>
    <s v="42D"/>
    <n v="38000241"/>
    <x v="130"/>
    <x v="14"/>
    <x v="200"/>
  </r>
  <r>
    <x v="3"/>
    <s v="52R"/>
    <n v="38000243"/>
    <x v="131"/>
    <x v="14"/>
    <x v="75"/>
  </r>
  <r>
    <x v="3"/>
    <s v="70F"/>
    <n v="38000248"/>
    <x v="132"/>
    <x v="14"/>
    <x v="75"/>
  </r>
  <r>
    <x v="3"/>
    <s v="71E"/>
    <n v="38000238"/>
    <x v="133"/>
    <x v="14"/>
    <x v="75"/>
  </r>
  <r>
    <x v="3"/>
    <s v="72Q"/>
    <n v="38000244"/>
    <x v="134"/>
    <x v="14"/>
    <x v="205"/>
  </r>
  <r>
    <x v="3"/>
    <s v="78H"/>
    <n v="38000262"/>
    <x v="135"/>
    <x v="14"/>
    <x v="304"/>
  </r>
  <r>
    <x v="3"/>
    <s v="84H"/>
    <n v="38000234"/>
    <x v="136"/>
    <x v="14"/>
    <x v="75"/>
  </r>
  <r>
    <x v="3"/>
    <s v="91Q"/>
    <n v="38000237"/>
    <x v="137"/>
    <x v="14"/>
    <x v="355"/>
  </r>
  <r>
    <x v="3"/>
    <s v="92A"/>
    <n v="38000246"/>
    <x v="138"/>
    <x v="14"/>
    <x v="75"/>
  </r>
  <r>
    <x v="3"/>
    <s v="92G"/>
    <n v="38000231"/>
    <x v="139"/>
    <x v="14"/>
    <x v="75"/>
  </r>
  <r>
    <x v="3"/>
    <s v="93C"/>
    <n v="38000240"/>
    <x v="140"/>
    <x v="14"/>
    <x v="75"/>
  </r>
  <r>
    <x v="3"/>
    <s v="97R"/>
    <n v="38000235"/>
    <x v="141"/>
    <x v="14"/>
    <x v="304"/>
  </r>
  <r>
    <x v="3"/>
    <s v="99A"/>
    <n v="38000101"/>
    <x v="142"/>
    <x v="14"/>
    <x v="75"/>
  </r>
  <r>
    <x v="3"/>
    <s v="99C"/>
    <n v="38000127"/>
    <x v="143"/>
    <x v="14"/>
    <x v="304"/>
  </r>
  <r>
    <x v="3"/>
    <s v="99E"/>
    <n v="38000007"/>
    <x v="144"/>
    <x v="14"/>
    <x v="75"/>
  </r>
  <r>
    <x v="3"/>
    <s v="99F"/>
    <n v="38000030"/>
    <x v="145"/>
    <x v="14"/>
    <x v="75"/>
  </r>
  <r>
    <x v="3"/>
    <s v="99G"/>
    <n v="38000168"/>
    <x v="146"/>
    <x v="14"/>
    <x v="75"/>
  </r>
  <r>
    <x v="3"/>
    <s v="A3A8R"/>
    <n v="38000255"/>
    <x v="147"/>
    <x v="14"/>
    <x v="734"/>
  </r>
  <r>
    <x v="3"/>
    <s v="B2M3M"/>
    <n v="38000251"/>
    <x v="148"/>
    <x v="14"/>
    <x v="350"/>
  </r>
  <r>
    <x v="3"/>
    <s v="D2P2L"/>
    <n v="38000259"/>
    <x v="149"/>
    <x v="14"/>
    <x v="75"/>
  </r>
  <r>
    <x v="3"/>
    <s v="D4U1Y"/>
    <n v="38000252"/>
    <x v="150"/>
    <x v="14"/>
    <x v="75"/>
  </r>
  <r>
    <x v="3"/>
    <s v="D9Y0V"/>
    <n v="38000253"/>
    <x v="151"/>
    <x v="14"/>
    <x v="223"/>
  </r>
  <r>
    <x v="3"/>
    <s v="M1J4Y"/>
    <n v="38000249"/>
    <x v="152"/>
    <x v="14"/>
    <x v="75"/>
  </r>
  <r>
    <x v="3"/>
    <s v="M2L0M"/>
    <n v="38000257"/>
    <x v="153"/>
    <x v="14"/>
    <x v="75"/>
  </r>
  <r>
    <x v="3"/>
    <s v="W2U3Z"/>
    <n v="38000256"/>
    <x v="154"/>
    <x v="14"/>
    <x v="304"/>
  </r>
  <r>
    <x v="3"/>
    <s v="X2C4Y"/>
    <n v="38000254"/>
    <x v="155"/>
    <x v="14"/>
    <x v="304"/>
  </r>
  <r>
    <x v="0"/>
    <s v="ENG"/>
    <s v="NULL"/>
    <x v="0"/>
    <x v="15"/>
    <x v="293"/>
  </r>
  <r>
    <x v="1"/>
    <s v="Y56"/>
    <n v="40000003"/>
    <x v="1"/>
    <x v="15"/>
    <x v="304"/>
  </r>
  <r>
    <x v="1"/>
    <s v="Y58"/>
    <n v="40000006"/>
    <x v="2"/>
    <x v="15"/>
    <x v="304"/>
  </r>
  <r>
    <x v="1"/>
    <s v="Y59"/>
    <n v="40000005"/>
    <x v="3"/>
    <x v="15"/>
    <x v="341"/>
  </r>
  <r>
    <x v="1"/>
    <s v="Y60"/>
    <n v="40000011"/>
    <x v="4"/>
    <x v="15"/>
    <x v="350"/>
  </r>
  <r>
    <x v="1"/>
    <s v="Y61"/>
    <n v="40000007"/>
    <x v="5"/>
    <x v="15"/>
    <x v="75"/>
  </r>
  <r>
    <x v="1"/>
    <s v="Y62"/>
    <n v="40000010"/>
    <x v="6"/>
    <x v="15"/>
    <x v="288"/>
  </r>
  <r>
    <x v="1"/>
    <s v="Y63"/>
    <n v="40000012"/>
    <x v="7"/>
    <x v="15"/>
    <x v="341"/>
  </r>
  <r>
    <x v="2"/>
    <s v="QE1"/>
    <n v="54000048"/>
    <x v="8"/>
    <x v="15"/>
    <x v="200"/>
  </r>
  <r>
    <x v="2"/>
    <s v="QF7"/>
    <n v="54000061"/>
    <x v="9"/>
    <x v="15"/>
    <x v="200"/>
  </r>
  <r>
    <x v="2"/>
    <s v="QGH"/>
    <n v="54000019"/>
    <x v="10"/>
    <x v="15"/>
    <x v="75"/>
  </r>
  <r>
    <x v="2"/>
    <s v="QH8"/>
    <n v="54000026"/>
    <x v="11"/>
    <x v="15"/>
    <x v="75"/>
  </r>
  <r>
    <x v="2"/>
    <s v="QHG"/>
    <n v="54000024"/>
    <x v="12"/>
    <x v="15"/>
    <x v="75"/>
  </r>
  <r>
    <x v="2"/>
    <s v="QHL"/>
    <n v="54000055"/>
    <x v="13"/>
    <x v="15"/>
    <x v="75"/>
  </r>
  <r>
    <x v="2"/>
    <s v="QHM"/>
    <n v="54000050"/>
    <x v="14"/>
    <x v="15"/>
    <x v="355"/>
  </r>
  <r>
    <x v="2"/>
    <s v="QJ2"/>
    <n v="54000058"/>
    <x v="15"/>
    <x v="15"/>
    <x v="75"/>
  </r>
  <r>
    <x v="2"/>
    <s v="QJG"/>
    <n v="54000023"/>
    <x v="16"/>
    <x v="15"/>
    <x v="75"/>
  </r>
  <r>
    <x v="2"/>
    <s v="QJK"/>
    <n v="54000037"/>
    <x v="17"/>
    <x v="15"/>
    <x v="75"/>
  </r>
  <r>
    <x v="2"/>
    <s v="QJM"/>
    <n v="54000013"/>
    <x v="18"/>
    <x v="15"/>
    <x v="75"/>
  </r>
  <r>
    <x v="2"/>
    <s v="QK1"/>
    <n v="54000015"/>
    <x v="19"/>
    <x v="15"/>
    <x v="75"/>
  </r>
  <r>
    <x v="2"/>
    <s v="QKK"/>
    <n v="54000030"/>
    <x v="20"/>
    <x v="15"/>
    <x v="75"/>
  </r>
  <r>
    <x v="2"/>
    <s v="QKS"/>
    <n v="54000032"/>
    <x v="21"/>
    <x v="15"/>
    <x v="223"/>
  </r>
  <r>
    <x v="2"/>
    <s v="QM7"/>
    <n v="54000025"/>
    <x v="22"/>
    <x v="15"/>
    <x v="75"/>
  </r>
  <r>
    <x v="2"/>
    <s v="QMF"/>
    <n v="54000029"/>
    <x v="23"/>
    <x v="15"/>
    <x v="304"/>
  </r>
  <r>
    <x v="2"/>
    <s v="QMJ"/>
    <n v="54000028"/>
    <x v="24"/>
    <x v="15"/>
    <x v="75"/>
  </r>
  <r>
    <x v="2"/>
    <s v="QMM"/>
    <n v="54000022"/>
    <x v="25"/>
    <x v="15"/>
    <x v="75"/>
  </r>
  <r>
    <x v="2"/>
    <s v="QNC"/>
    <n v="54000010"/>
    <x v="26"/>
    <x v="15"/>
    <x v="200"/>
  </r>
  <r>
    <x v="2"/>
    <s v="QNQ"/>
    <n v="54000034"/>
    <x v="27"/>
    <x v="15"/>
    <x v="75"/>
  </r>
  <r>
    <x v="2"/>
    <s v="QNX"/>
    <n v="54000053"/>
    <x v="28"/>
    <x v="15"/>
    <x v="350"/>
  </r>
  <r>
    <x v="2"/>
    <s v="QOC"/>
    <n v="54000011"/>
    <x v="29"/>
    <x v="15"/>
    <x v="75"/>
  </r>
  <r>
    <x v="2"/>
    <s v="QOP"/>
    <n v="54000057"/>
    <x v="30"/>
    <x v="15"/>
    <x v="351"/>
  </r>
  <r>
    <x v="2"/>
    <s v="QOQ"/>
    <n v="54000051"/>
    <x v="31"/>
    <x v="15"/>
    <x v="75"/>
  </r>
  <r>
    <x v="2"/>
    <s v="QOX"/>
    <n v="54000040"/>
    <x v="32"/>
    <x v="15"/>
    <x v="75"/>
  </r>
  <r>
    <x v="2"/>
    <s v="QPM"/>
    <n v="54000059"/>
    <x v="33"/>
    <x v="15"/>
    <x v="304"/>
  </r>
  <r>
    <x v="2"/>
    <s v="QR1"/>
    <n v="54000043"/>
    <x v="34"/>
    <x v="15"/>
    <x v="75"/>
  </r>
  <r>
    <x v="2"/>
    <s v="QRL"/>
    <n v="54000042"/>
    <x v="35"/>
    <x v="15"/>
    <x v="200"/>
  </r>
  <r>
    <x v="2"/>
    <s v="QRV"/>
    <n v="54000027"/>
    <x v="36"/>
    <x v="15"/>
    <x v="75"/>
  </r>
  <r>
    <x v="2"/>
    <s v="QSL"/>
    <n v="54000038"/>
    <x v="37"/>
    <x v="15"/>
    <x v="75"/>
  </r>
  <r>
    <x v="2"/>
    <s v="QT1"/>
    <n v="54000060"/>
    <x v="38"/>
    <x v="15"/>
    <x v="75"/>
  </r>
  <r>
    <x v="2"/>
    <s v="QT6"/>
    <n v="54000036"/>
    <x v="39"/>
    <x v="15"/>
    <x v="304"/>
  </r>
  <r>
    <x v="2"/>
    <s v="QU9"/>
    <n v="54000044"/>
    <x v="40"/>
    <x v="15"/>
    <x v="304"/>
  </r>
  <r>
    <x v="2"/>
    <s v="QUA"/>
    <n v="54000062"/>
    <x v="41"/>
    <x v="15"/>
    <x v="75"/>
  </r>
  <r>
    <x v="2"/>
    <s v="QUE"/>
    <n v="54000056"/>
    <x v="42"/>
    <x v="15"/>
    <x v="75"/>
  </r>
  <r>
    <x v="2"/>
    <s v="QUY"/>
    <n v="54000039"/>
    <x v="43"/>
    <x v="15"/>
    <x v="75"/>
  </r>
  <r>
    <x v="2"/>
    <s v="QVV"/>
    <n v="54000041"/>
    <x v="44"/>
    <x v="15"/>
    <x v="75"/>
  </r>
  <r>
    <x v="2"/>
    <s v="QWE"/>
    <n v="54000031"/>
    <x v="45"/>
    <x v="15"/>
    <x v="75"/>
  </r>
  <r>
    <x v="2"/>
    <s v="QWO"/>
    <n v="54000054"/>
    <x v="46"/>
    <x v="15"/>
    <x v="223"/>
  </r>
  <r>
    <x v="2"/>
    <s v="QWU"/>
    <n v="54000018"/>
    <x v="47"/>
    <x v="15"/>
    <x v="304"/>
  </r>
  <r>
    <x v="2"/>
    <s v="QXU"/>
    <n v="54000052"/>
    <x v="48"/>
    <x v="15"/>
    <x v="75"/>
  </r>
  <r>
    <x v="2"/>
    <s v="QYG"/>
    <n v="54000008"/>
    <x v="49"/>
    <x v="15"/>
    <x v="75"/>
  </r>
  <r>
    <x v="3"/>
    <s v="00L"/>
    <n v="38000130"/>
    <x v="50"/>
    <x v="15"/>
    <x v="304"/>
  </r>
  <r>
    <x v="3"/>
    <s v="00N"/>
    <n v="38000163"/>
    <x v="51"/>
    <x v="15"/>
    <x v="75"/>
  </r>
  <r>
    <x v="3"/>
    <s v="00P"/>
    <n v="38000176"/>
    <x v="52"/>
    <x v="15"/>
    <x v="75"/>
  </r>
  <r>
    <x v="3"/>
    <s v="00Q"/>
    <n v="38000014"/>
    <x v="53"/>
    <x v="15"/>
    <x v="75"/>
  </r>
  <r>
    <x v="3"/>
    <s v="00R"/>
    <n v="38000015"/>
    <x v="54"/>
    <x v="15"/>
    <x v="75"/>
  </r>
  <r>
    <x v="3"/>
    <s v="00T"/>
    <n v="38000016"/>
    <x v="55"/>
    <x v="15"/>
    <x v="75"/>
  </r>
  <r>
    <x v="3"/>
    <s v="00V"/>
    <n v="38000024"/>
    <x v="56"/>
    <x v="15"/>
    <x v="734"/>
  </r>
  <r>
    <x v="3"/>
    <s v="00X"/>
    <n v="38000034"/>
    <x v="57"/>
    <x v="15"/>
    <x v="75"/>
  </r>
  <r>
    <x v="3"/>
    <s v="00Y"/>
    <n v="38000135"/>
    <x v="58"/>
    <x v="15"/>
    <x v="75"/>
  </r>
  <r>
    <x v="3"/>
    <s v="01A"/>
    <n v="38000050"/>
    <x v="59"/>
    <x v="15"/>
    <x v="75"/>
  </r>
  <r>
    <x v="3"/>
    <s v="01D"/>
    <n v="38000080"/>
    <x v="60"/>
    <x v="15"/>
    <x v="75"/>
  </r>
  <r>
    <x v="3"/>
    <s v="01E"/>
    <n v="38000227"/>
    <x v="61"/>
    <x v="15"/>
    <x v="75"/>
  </r>
  <r>
    <x v="3"/>
    <s v="01F"/>
    <n v="38000068"/>
    <x v="62"/>
    <x v="15"/>
    <x v="75"/>
  </r>
  <r>
    <x v="3"/>
    <s v="01G"/>
    <n v="38000143"/>
    <x v="63"/>
    <x v="15"/>
    <x v="75"/>
  </r>
  <r>
    <x v="3"/>
    <s v="01H"/>
    <n v="38000215"/>
    <x v="64"/>
    <x v="15"/>
    <x v="75"/>
  </r>
  <r>
    <x v="3"/>
    <s v="01J"/>
    <n v="38000091"/>
    <x v="65"/>
    <x v="15"/>
    <x v="75"/>
  </r>
  <r>
    <x v="3"/>
    <s v="01K"/>
    <n v="38000228"/>
    <x v="66"/>
    <x v="15"/>
    <x v="200"/>
  </r>
  <r>
    <x v="3"/>
    <s v="01T"/>
    <n v="38000161"/>
    <x v="67"/>
    <x v="15"/>
    <x v="75"/>
  </r>
  <r>
    <x v="3"/>
    <s v="01V"/>
    <n v="38000170"/>
    <x v="68"/>
    <x v="15"/>
    <x v="75"/>
  </r>
  <r>
    <x v="3"/>
    <s v="01W"/>
    <n v="38000174"/>
    <x v="69"/>
    <x v="15"/>
    <x v="75"/>
  </r>
  <r>
    <x v="3"/>
    <s v="01X"/>
    <n v="38000172"/>
    <x v="70"/>
    <x v="15"/>
    <x v="75"/>
  </r>
  <r>
    <x v="3"/>
    <s v="01Y"/>
    <n v="38000263"/>
    <x v="71"/>
    <x v="15"/>
    <x v="350"/>
  </r>
  <r>
    <x v="3"/>
    <s v="02A"/>
    <n v="38000187"/>
    <x v="72"/>
    <x v="15"/>
    <x v="75"/>
  </r>
  <r>
    <x v="3"/>
    <s v="02E"/>
    <n v="38000194"/>
    <x v="73"/>
    <x v="15"/>
    <x v="75"/>
  </r>
  <r>
    <x v="3"/>
    <s v="02G"/>
    <n v="38000200"/>
    <x v="74"/>
    <x v="15"/>
    <x v="75"/>
  </r>
  <r>
    <x v="3"/>
    <s v="02H"/>
    <n v="38000205"/>
    <x v="75"/>
    <x v="15"/>
    <x v="75"/>
  </r>
  <r>
    <x v="3"/>
    <s v="02M"/>
    <n v="38000226"/>
    <x v="76"/>
    <x v="15"/>
    <x v="75"/>
  </r>
  <r>
    <x v="3"/>
    <s v="02P"/>
    <n v="38000006"/>
    <x v="77"/>
    <x v="15"/>
    <x v="75"/>
  </r>
  <r>
    <x v="3"/>
    <s v="02Q"/>
    <n v="38000008"/>
    <x v="78"/>
    <x v="15"/>
    <x v="75"/>
  </r>
  <r>
    <x v="3"/>
    <s v="02T"/>
    <n v="38000025"/>
    <x v="79"/>
    <x v="15"/>
    <x v="205"/>
  </r>
  <r>
    <x v="3"/>
    <s v="02X"/>
    <n v="38000044"/>
    <x v="80"/>
    <x v="15"/>
    <x v="75"/>
  </r>
  <r>
    <x v="3"/>
    <s v="02Y"/>
    <n v="38000052"/>
    <x v="81"/>
    <x v="15"/>
    <x v="75"/>
  </r>
  <r>
    <x v="3"/>
    <s v="03F"/>
    <n v="38000085"/>
    <x v="82"/>
    <x v="15"/>
    <x v="75"/>
  </r>
  <r>
    <x v="3"/>
    <s v="03H"/>
    <n v="38000119"/>
    <x v="83"/>
    <x v="15"/>
    <x v="75"/>
  </r>
  <r>
    <x v="3"/>
    <s v="03K"/>
    <n v="38000122"/>
    <x v="84"/>
    <x v="15"/>
    <x v="75"/>
  </r>
  <r>
    <x v="3"/>
    <s v="03L"/>
    <n v="38000141"/>
    <x v="85"/>
    <x v="15"/>
    <x v="75"/>
  </r>
  <r>
    <x v="3"/>
    <s v="03N"/>
    <n v="38000146"/>
    <x v="86"/>
    <x v="15"/>
    <x v="200"/>
  </r>
  <r>
    <x v="3"/>
    <s v="03Q"/>
    <n v="38000188"/>
    <x v="87"/>
    <x v="15"/>
    <x v="75"/>
  </r>
  <r>
    <x v="3"/>
    <s v="03R"/>
    <n v="38000190"/>
    <x v="88"/>
    <x v="15"/>
    <x v="355"/>
  </r>
  <r>
    <x v="3"/>
    <s v="03W"/>
    <n v="38000051"/>
    <x v="89"/>
    <x v="15"/>
    <x v="75"/>
  </r>
  <r>
    <x v="3"/>
    <s v="04C"/>
    <n v="38000097"/>
    <x v="90"/>
    <x v="15"/>
    <x v="75"/>
  </r>
  <r>
    <x v="3"/>
    <s v="04V"/>
    <n v="38000201"/>
    <x v="91"/>
    <x v="15"/>
    <x v="75"/>
  </r>
  <r>
    <x v="3"/>
    <s v="04Y"/>
    <n v="38000028"/>
    <x v="92"/>
    <x v="15"/>
    <x v="75"/>
  </r>
  <r>
    <x v="3"/>
    <s v="05D"/>
    <n v="38000053"/>
    <x v="93"/>
    <x v="15"/>
    <x v="75"/>
  </r>
  <r>
    <x v="3"/>
    <s v="05G"/>
    <n v="38000126"/>
    <x v="94"/>
    <x v="15"/>
    <x v="75"/>
  </r>
  <r>
    <x v="3"/>
    <s v="05Q"/>
    <n v="38000153"/>
    <x v="95"/>
    <x v="15"/>
    <x v="75"/>
  </r>
  <r>
    <x v="3"/>
    <s v="05V"/>
    <n v="38000173"/>
    <x v="96"/>
    <x v="15"/>
    <x v="200"/>
  </r>
  <r>
    <x v="3"/>
    <s v="05W"/>
    <n v="38000175"/>
    <x v="97"/>
    <x v="15"/>
    <x v="75"/>
  </r>
  <r>
    <x v="3"/>
    <s v="06H"/>
    <n v="38000260"/>
    <x v="98"/>
    <x v="15"/>
    <x v="75"/>
  </r>
  <r>
    <x v="3"/>
    <s v="06K"/>
    <n v="38000049"/>
    <x v="99"/>
    <x v="15"/>
    <x v="75"/>
  </r>
  <r>
    <x v="3"/>
    <s v="06L"/>
    <n v="38000086"/>
    <x v="100"/>
    <x v="15"/>
    <x v="75"/>
  </r>
  <r>
    <x v="3"/>
    <s v="06N"/>
    <n v="38000079"/>
    <x v="101"/>
    <x v="15"/>
    <x v="75"/>
  </r>
  <r>
    <x v="3"/>
    <s v="06Q"/>
    <n v="38000106"/>
    <x v="102"/>
    <x v="15"/>
    <x v="75"/>
  </r>
  <r>
    <x v="3"/>
    <s v="06T"/>
    <n v="38000117"/>
    <x v="103"/>
    <x v="15"/>
    <x v="75"/>
  </r>
  <r>
    <x v="3"/>
    <s v="07G"/>
    <n v="38000185"/>
    <x v="104"/>
    <x v="15"/>
    <x v="75"/>
  </r>
  <r>
    <x v="3"/>
    <s v="07H"/>
    <n v="38000197"/>
    <x v="105"/>
    <x v="15"/>
    <x v="75"/>
  </r>
  <r>
    <x v="3"/>
    <s v="07K"/>
    <n v="38000204"/>
    <x v="106"/>
    <x v="15"/>
    <x v="75"/>
  </r>
  <r>
    <x v="3"/>
    <s v="09D"/>
    <n v="38000021"/>
    <x v="107"/>
    <x v="15"/>
    <x v="75"/>
  </r>
  <r>
    <x v="3"/>
    <s v="10Q"/>
    <n v="38000136"/>
    <x v="108"/>
    <x v="15"/>
    <x v="75"/>
  </r>
  <r>
    <x v="3"/>
    <s v="10R"/>
    <n v="38000137"/>
    <x v="109"/>
    <x v="15"/>
    <x v="200"/>
  </r>
  <r>
    <x v="3"/>
    <s v="11J"/>
    <n v="38000045"/>
    <x v="110"/>
    <x v="15"/>
    <x v="75"/>
  </r>
  <r>
    <x v="3"/>
    <s v="11M"/>
    <n v="38000062"/>
    <x v="111"/>
    <x v="15"/>
    <x v="75"/>
  </r>
  <r>
    <x v="3"/>
    <s v="11N"/>
    <n v="38000089"/>
    <x v="112"/>
    <x v="15"/>
    <x v="304"/>
  </r>
  <r>
    <x v="3"/>
    <s v="11X"/>
    <n v="38000150"/>
    <x v="113"/>
    <x v="15"/>
    <x v="75"/>
  </r>
  <r>
    <x v="3"/>
    <s v="12F"/>
    <n v="38000208"/>
    <x v="114"/>
    <x v="15"/>
    <x v="75"/>
  </r>
  <r>
    <x v="3"/>
    <s v="13T"/>
    <n v="38000212"/>
    <x v="115"/>
    <x v="15"/>
    <x v="304"/>
  </r>
  <r>
    <x v="3"/>
    <s v="14L"/>
    <n v="38000217"/>
    <x v="116"/>
    <x v="15"/>
    <x v="350"/>
  </r>
  <r>
    <x v="3"/>
    <s v="14Y"/>
    <n v="38000223"/>
    <x v="117"/>
    <x v="15"/>
    <x v="75"/>
  </r>
  <r>
    <x v="3"/>
    <s v="15A"/>
    <n v="38000221"/>
    <x v="118"/>
    <x v="15"/>
    <x v="304"/>
  </r>
  <r>
    <x v="3"/>
    <s v="15C"/>
    <n v="38000222"/>
    <x v="119"/>
    <x v="15"/>
    <x v="75"/>
  </r>
  <r>
    <x v="3"/>
    <s v="15E"/>
    <n v="38000258"/>
    <x v="120"/>
    <x v="15"/>
    <x v="75"/>
  </r>
  <r>
    <x v="3"/>
    <s v="15F"/>
    <n v="38000225"/>
    <x v="121"/>
    <x v="15"/>
    <x v="75"/>
  </r>
  <r>
    <x v="3"/>
    <s v="15M"/>
    <n v="38000261"/>
    <x v="122"/>
    <x v="15"/>
    <x v="75"/>
  </r>
  <r>
    <x v="3"/>
    <s v="15N"/>
    <n v="38000230"/>
    <x v="123"/>
    <x v="15"/>
    <x v="75"/>
  </r>
  <r>
    <x v="3"/>
    <s v="16C"/>
    <n v="38000247"/>
    <x v="124"/>
    <x v="15"/>
    <x v="75"/>
  </r>
  <r>
    <x v="3"/>
    <s v="18C"/>
    <n v="38000236"/>
    <x v="125"/>
    <x v="15"/>
    <x v="75"/>
  </r>
  <r>
    <x v="3"/>
    <s v="26A"/>
    <n v="38000239"/>
    <x v="126"/>
    <x v="15"/>
    <x v="75"/>
  </r>
  <r>
    <x v="3"/>
    <s v="27D"/>
    <n v="38000233"/>
    <x v="127"/>
    <x v="15"/>
    <x v="75"/>
  </r>
  <r>
    <x v="3"/>
    <s v="36J"/>
    <n v="38000232"/>
    <x v="128"/>
    <x v="15"/>
    <x v="75"/>
  </r>
  <r>
    <x v="3"/>
    <s v="36L"/>
    <n v="38000245"/>
    <x v="129"/>
    <x v="15"/>
    <x v="75"/>
  </r>
  <r>
    <x v="3"/>
    <s v="42D"/>
    <n v="38000241"/>
    <x v="130"/>
    <x v="15"/>
    <x v="75"/>
  </r>
  <r>
    <x v="3"/>
    <s v="52R"/>
    <n v="38000243"/>
    <x v="131"/>
    <x v="15"/>
    <x v="75"/>
  </r>
  <r>
    <x v="3"/>
    <s v="70F"/>
    <n v="38000248"/>
    <x v="132"/>
    <x v="15"/>
    <x v="350"/>
  </r>
  <r>
    <x v="3"/>
    <s v="71E"/>
    <n v="38000238"/>
    <x v="133"/>
    <x v="15"/>
    <x v="75"/>
  </r>
  <r>
    <x v="3"/>
    <s v="72Q"/>
    <n v="38000244"/>
    <x v="134"/>
    <x v="15"/>
    <x v="75"/>
  </r>
  <r>
    <x v="3"/>
    <s v="78H"/>
    <n v="38000262"/>
    <x v="135"/>
    <x v="15"/>
    <x v="304"/>
  </r>
  <r>
    <x v="3"/>
    <s v="84H"/>
    <n v="38000234"/>
    <x v="136"/>
    <x v="15"/>
    <x v="205"/>
  </r>
  <r>
    <x v="3"/>
    <s v="91Q"/>
    <n v="38000237"/>
    <x v="137"/>
    <x v="15"/>
    <x v="223"/>
  </r>
  <r>
    <x v="3"/>
    <s v="92A"/>
    <n v="38000246"/>
    <x v="138"/>
    <x v="15"/>
    <x v="75"/>
  </r>
  <r>
    <x v="3"/>
    <s v="92G"/>
    <n v="38000231"/>
    <x v="139"/>
    <x v="15"/>
    <x v="75"/>
  </r>
  <r>
    <x v="3"/>
    <s v="93C"/>
    <n v="38000240"/>
    <x v="140"/>
    <x v="15"/>
    <x v="75"/>
  </r>
  <r>
    <x v="3"/>
    <s v="97R"/>
    <n v="38000235"/>
    <x v="141"/>
    <x v="15"/>
    <x v="75"/>
  </r>
  <r>
    <x v="3"/>
    <s v="99A"/>
    <n v="38000101"/>
    <x v="142"/>
    <x v="15"/>
    <x v="75"/>
  </r>
  <r>
    <x v="3"/>
    <s v="99C"/>
    <n v="38000127"/>
    <x v="143"/>
    <x v="15"/>
    <x v="75"/>
  </r>
  <r>
    <x v="3"/>
    <s v="99E"/>
    <n v="38000007"/>
    <x v="144"/>
    <x v="15"/>
    <x v="75"/>
  </r>
  <r>
    <x v="3"/>
    <s v="99F"/>
    <n v="38000030"/>
    <x v="145"/>
    <x v="15"/>
    <x v="75"/>
  </r>
  <r>
    <x v="3"/>
    <s v="99G"/>
    <n v="38000168"/>
    <x v="146"/>
    <x v="15"/>
    <x v="75"/>
  </r>
  <r>
    <x v="3"/>
    <s v="A3A8R"/>
    <n v="38000255"/>
    <x v="147"/>
    <x v="15"/>
    <x v="304"/>
  </r>
  <r>
    <x v="3"/>
    <s v="B2M3M"/>
    <n v="38000251"/>
    <x v="148"/>
    <x v="15"/>
    <x v="304"/>
  </r>
  <r>
    <x v="3"/>
    <s v="D2P2L"/>
    <n v="38000259"/>
    <x v="149"/>
    <x v="15"/>
    <x v="75"/>
  </r>
  <r>
    <x v="3"/>
    <s v="D4U1Y"/>
    <n v="38000252"/>
    <x v="150"/>
    <x v="15"/>
    <x v="75"/>
  </r>
  <r>
    <x v="3"/>
    <s v="D9Y0V"/>
    <n v="38000253"/>
    <x v="151"/>
    <x v="15"/>
    <x v="75"/>
  </r>
  <r>
    <x v="3"/>
    <s v="M1J4Y"/>
    <n v="38000249"/>
    <x v="152"/>
    <x v="15"/>
    <x v="75"/>
  </r>
  <r>
    <x v="3"/>
    <s v="M2L0M"/>
    <n v="38000257"/>
    <x v="153"/>
    <x v="15"/>
    <x v="75"/>
  </r>
  <r>
    <x v="3"/>
    <s v="W2U3Z"/>
    <n v="38000256"/>
    <x v="154"/>
    <x v="15"/>
    <x v="75"/>
  </r>
  <r>
    <x v="3"/>
    <s v="X2C4Y"/>
    <n v="38000254"/>
    <x v="155"/>
    <x v="15"/>
    <x v="75"/>
  </r>
  <r>
    <x v="0"/>
    <s v="ENG"/>
    <s v="NULL"/>
    <x v="0"/>
    <x v="16"/>
    <x v="1222"/>
  </r>
  <r>
    <x v="1"/>
    <s v="Y56"/>
    <n v="40000003"/>
    <x v="1"/>
    <x v="16"/>
    <x v="1223"/>
  </r>
  <r>
    <x v="1"/>
    <s v="Y58"/>
    <n v="40000006"/>
    <x v="2"/>
    <x v="16"/>
    <x v="1224"/>
  </r>
  <r>
    <x v="1"/>
    <s v="Y59"/>
    <n v="40000005"/>
    <x v="3"/>
    <x v="16"/>
    <x v="1225"/>
  </r>
  <r>
    <x v="1"/>
    <s v="Y60"/>
    <n v="40000011"/>
    <x v="4"/>
    <x v="16"/>
    <x v="1226"/>
  </r>
  <r>
    <x v="1"/>
    <s v="Y61"/>
    <n v="40000007"/>
    <x v="5"/>
    <x v="16"/>
    <x v="1227"/>
  </r>
  <r>
    <x v="1"/>
    <s v="Y62"/>
    <n v="40000010"/>
    <x v="6"/>
    <x v="16"/>
    <x v="1228"/>
  </r>
  <r>
    <x v="1"/>
    <s v="Y63"/>
    <n v="40000012"/>
    <x v="7"/>
    <x v="16"/>
    <x v="1229"/>
  </r>
  <r>
    <x v="2"/>
    <s v="QE1"/>
    <n v="54000048"/>
    <x v="8"/>
    <x v="16"/>
    <x v="1230"/>
  </r>
  <r>
    <x v="2"/>
    <s v="QF7"/>
    <n v="54000061"/>
    <x v="9"/>
    <x v="16"/>
    <x v="1231"/>
  </r>
  <r>
    <x v="2"/>
    <s v="QGH"/>
    <n v="54000019"/>
    <x v="10"/>
    <x v="16"/>
    <x v="1232"/>
  </r>
  <r>
    <x v="2"/>
    <s v="QH8"/>
    <n v="54000026"/>
    <x v="11"/>
    <x v="16"/>
    <x v="1233"/>
  </r>
  <r>
    <x v="2"/>
    <s v="QHG"/>
    <n v="54000024"/>
    <x v="12"/>
    <x v="16"/>
    <x v="123"/>
  </r>
  <r>
    <x v="2"/>
    <s v="QHL"/>
    <n v="54000055"/>
    <x v="13"/>
    <x v="16"/>
    <x v="715"/>
  </r>
  <r>
    <x v="2"/>
    <s v="QHM"/>
    <n v="54000050"/>
    <x v="14"/>
    <x v="16"/>
    <x v="1234"/>
  </r>
  <r>
    <x v="2"/>
    <s v="QJ2"/>
    <n v="54000058"/>
    <x v="15"/>
    <x v="16"/>
    <x v="1235"/>
  </r>
  <r>
    <x v="2"/>
    <s v="QJG"/>
    <n v="54000023"/>
    <x v="16"/>
    <x v="16"/>
    <x v="1236"/>
  </r>
  <r>
    <x v="2"/>
    <s v="QJK"/>
    <n v="54000037"/>
    <x v="17"/>
    <x v="16"/>
    <x v="1237"/>
  </r>
  <r>
    <x v="2"/>
    <s v="QJM"/>
    <n v="54000013"/>
    <x v="18"/>
    <x v="16"/>
    <x v="1238"/>
  </r>
  <r>
    <x v="2"/>
    <s v="QK1"/>
    <n v="54000015"/>
    <x v="19"/>
    <x v="16"/>
    <x v="1239"/>
  </r>
  <r>
    <x v="2"/>
    <s v="QKK"/>
    <n v="54000030"/>
    <x v="20"/>
    <x v="16"/>
    <x v="1240"/>
  </r>
  <r>
    <x v="2"/>
    <s v="QKS"/>
    <n v="54000032"/>
    <x v="21"/>
    <x v="16"/>
    <x v="1241"/>
  </r>
  <r>
    <x v="2"/>
    <s v="QM7"/>
    <n v="54000025"/>
    <x v="22"/>
    <x v="16"/>
    <x v="1242"/>
  </r>
  <r>
    <x v="2"/>
    <s v="QMF"/>
    <n v="54000029"/>
    <x v="23"/>
    <x v="16"/>
    <x v="1243"/>
  </r>
  <r>
    <x v="2"/>
    <s v="QMJ"/>
    <n v="54000028"/>
    <x v="24"/>
    <x v="16"/>
    <x v="1244"/>
  </r>
  <r>
    <x v="2"/>
    <s v="QMM"/>
    <n v="54000022"/>
    <x v="25"/>
    <x v="16"/>
    <x v="1245"/>
  </r>
  <r>
    <x v="2"/>
    <s v="QNC"/>
    <n v="54000010"/>
    <x v="26"/>
    <x v="16"/>
    <x v="1246"/>
  </r>
  <r>
    <x v="2"/>
    <s v="QNQ"/>
    <n v="54000034"/>
    <x v="27"/>
    <x v="16"/>
    <x v="1247"/>
  </r>
  <r>
    <x v="2"/>
    <s v="QNX"/>
    <n v="54000053"/>
    <x v="28"/>
    <x v="16"/>
    <x v="1248"/>
  </r>
  <r>
    <x v="2"/>
    <s v="QOC"/>
    <n v="54000011"/>
    <x v="29"/>
    <x v="16"/>
    <x v="1249"/>
  </r>
  <r>
    <x v="2"/>
    <s v="QOP"/>
    <n v="54000057"/>
    <x v="30"/>
    <x v="16"/>
    <x v="1250"/>
  </r>
  <r>
    <x v="2"/>
    <s v="QOQ"/>
    <n v="54000051"/>
    <x v="31"/>
    <x v="16"/>
    <x v="1251"/>
  </r>
  <r>
    <x v="2"/>
    <s v="QOX"/>
    <n v="54000040"/>
    <x v="32"/>
    <x v="16"/>
    <x v="1252"/>
  </r>
  <r>
    <x v="2"/>
    <s v="QPM"/>
    <n v="54000059"/>
    <x v="33"/>
    <x v="16"/>
    <x v="1253"/>
  </r>
  <r>
    <x v="2"/>
    <s v="QR1"/>
    <n v="54000043"/>
    <x v="34"/>
    <x v="16"/>
    <x v="1254"/>
  </r>
  <r>
    <x v="2"/>
    <s v="QRL"/>
    <n v="54000042"/>
    <x v="35"/>
    <x v="16"/>
    <x v="1255"/>
  </r>
  <r>
    <x v="2"/>
    <s v="QRV"/>
    <n v="54000027"/>
    <x v="36"/>
    <x v="16"/>
    <x v="1256"/>
  </r>
  <r>
    <x v="2"/>
    <s v="QSL"/>
    <n v="54000038"/>
    <x v="37"/>
    <x v="16"/>
    <x v="1257"/>
  </r>
  <r>
    <x v="2"/>
    <s v="QT1"/>
    <n v="54000060"/>
    <x v="38"/>
    <x v="16"/>
    <x v="1258"/>
  </r>
  <r>
    <x v="2"/>
    <s v="QT6"/>
    <n v="54000036"/>
    <x v="39"/>
    <x v="16"/>
    <x v="1259"/>
  </r>
  <r>
    <x v="2"/>
    <s v="QU9"/>
    <n v="54000044"/>
    <x v="40"/>
    <x v="16"/>
    <x v="1260"/>
  </r>
  <r>
    <x v="2"/>
    <s v="QUA"/>
    <n v="54000062"/>
    <x v="41"/>
    <x v="16"/>
    <x v="1261"/>
  </r>
  <r>
    <x v="2"/>
    <s v="QUE"/>
    <n v="54000056"/>
    <x v="42"/>
    <x v="16"/>
    <x v="1262"/>
  </r>
  <r>
    <x v="2"/>
    <s v="QUY"/>
    <n v="54000039"/>
    <x v="43"/>
    <x v="16"/>
    <x v="1263"/>
  </r>
  <r>
    <x v="2"/>
    <s v="QVV"/>
    <n v="54000041"/>
    <x v="44"/>
    <x v="16"/>
    <x v="1264"/>
  </r>
  <r>
    <x v="2"/>
    <s v="QWE"/>
    <n v="54000031"/>
    <x v="45"/>
    <x v="16"/>
    <x v="1265"/>
  </r>
  <r>
    <x v="2"/>
    <s v="QWO"/>
    <n v="54000054"/>
    <x v="46"/>
    <x v="16"/>
    <x v="592"/>
  </r>
  <r>
    <x v="2"/>
    <s v="QWU"/>
    <n v="54000018"/>
    <x v="47"/>
    <x v="16"/>
    <x v="1266"/>
  </r>
  <r>
    <x v="2"/>
    <s v="QXU"/>
    <n v="54000052"/>
    <x v="48"/>
    <x v="16"/>
    <x v="1267"/>
  </r>
  <r>
    <x v="2"/>
    <s v="QYG"/>
    <n v="54000008"/>
    <x v="49"/>
    <x v="16"/>
    <x v="1268"/>
  </r>
  <r>
    <x v="3"/>
    <s v="00L"/>
    <n v="38000130"/>
    <x v="50"/>
    <x v="16"/>
    <x v="1269"/>
  </r>
  <r>
    <x v="3"/>
    <s v="00N"/>
    <n v="38000163"/>
    <x v="51"/>
    <x v="16"/>
    <x v="276"/>
  </r>
  <r>
    <x v="3"/>
    <s v="00P"/>
    <n v="38000176"/>
    <x v="52"/>
    <x v="16"/>
    <x v="1270"/>
  </r>
  <r>
    <x v="3"/>
    <s v="00Q"/>
    <n v="38000014"/>
    <x v="53"/>
    <x v="16"/>
    <x v="1271"/>
  </r>
  <r>
    <x v="3"/>
    <s v="00R"/>
    <n v="38000015"/>
    <x v="54"/>
    <x v="16"/>
    <x v="1272"/>
  </r>
  <r>
    <x v="3"/>
    <s v="00T"/>
    <n v="38000016"/>
    <x v="55"/>
    <x v="16"/>
    <x v="1273"/>
  </r>
  <r>
    <x v="3"/>
    <s v="00V"/>
    <n v="38000024"/>
    <x v="56"/>
    <x v="16"/>
    <x v="609"/>
  </r>
  <r>
    <x v="3"/>
    <s v="00X"/>
    <n v="38000034"/>
    <x v="57"/>
    <x v="16"/>
    <x v="1274"/>
  </r>
  <r>
    <x v="3"/>
    <s v="00Y"/>
    <n v="38000135"/>
    <x v="58"/>
    <x v="16"/>
    <x v="1138"/>
  </r>
  <r>
    <x v="3"/>
    <s v="01A"/>
    <n v="38000050"/>
    <x v="59"/>
    <x v="16"/>
    <x v="1275"/>
  </r>
  <r>
    <x v="3"/>
    <s v="01D"/>
    <n v="38000080"/>
    <x v="60"/>
    <x v="16"/>
    <x v="204"/>
  </r>
  <r>
    <x v="3"/>
    <s v="01E"/>
    <n v="38000227"/>
    <x v="61"/>
    <x v="16"/>
    <x v="1276"/>
  </r>
  <r>
    <x v="3"/>
    <s v="01F"/>
    <n v="38000068"/>
    <x v="62"/>
    <x v="16"/>
    <x v="1277"/>
  </r>
  <r>
    <x v="3"/>
    <s v="01G"/>
    <n v="38000143"/>
    <x v="63"/>
    <x v="16"/>
    <x v="1051"/>
  </r>
  <r>
    <x v="3"/>
    <s v="01H"/>
    <n v="38000215"/>
    <x v="64"/>
    <x v="16"/>
    <x v="1278"/>
  </r>
  <r>
    <x v="3"/>
    <s v="01J"/>
    <n v="38000091"/>
    <x v="65"/>
    <x v="16"/>
    <x v="1279"/>
  </r>
  <r>
    <x v="3"/>
    <s v="01K"/>
    <n v="38000228"/>
    <x v="66"/>
    <x v="16"/>
    <x v="1280"/>
  </r>
  <r>
    <x v="3"/>
    <s v="01T"/>
    <n v="38000161"/>
    <x v="67"/>
    <x v="16"/>
    <x v="75"/>
  </r>
  <r>
    <x v="3"/>
    <s v="01V"/>
    <n v="38000170"/>
    <x v="68"/>
    <x v="16"/>
    <x v="75"/>
  </r>
  <r>
    <x v="3"/>
    <s v="01W"/>
    <n v="38000174"/>
    <x v="69"/>
    <x v="16"/>
    <x v="1281"/>
  </r>
  <r>
    <x v="3"/>
    <s v="01X"/>
    <n v="38000172"/>
    <x v="70"/>
    <x v="16"/>
    <x v="1282"/>
  </r>
  <r>
    <x v="3"/>
    <s v="01Y"/>
    <n v="38000263"/>
    <x v="71"/>
    <x v="16"/>
    <x v="1283"/>
  </r>
  <r>
    <x v="3"/>
    <s v="02A"/>
    <n v="38000187"/>
    <x v="72"/>
    <x v="16"/>
    <x v="1284"/>
  </r>
  <r>
    <x v="3"/>
    <s v="02E"/>
    <n v="38000194"/>
    <x v="73"/>
    <x v="16"/>
    <x v="1285"/>
  </r>
  <r>
    <x v="3"/>
    <s v="02G"/>
    <n v="38000200"/>
    <x v="74"/>
    <x v="16"/>
    <x v="198"/>
  </r>
  <r>
    <x v="3"/>
    <s v="02H"/>
    <n v="38000205"/>
    <x v="75"/>
    <x v="16"/>
    <x v="75"/>
  </r>
  <r>
    <x v="3"/>
    <s v="02M"/>
    <n v="38000226"/>
    <x v="76"/>
    <x v="16"/>
    <x v="1286"/>
  </r>
  <r>
    <x v="3"/>
    <s v="02P"/>
    <n v="38000006"/>
    <x v="77"/>
    <x v="16"/>
    <x v="1287"/>
  </r>
  <r>
    <x v="3"/>
    <s v="02Q"/>
    <n v="38000008"/>
    <x v="78"/>
    <x v="16"/>
    <x v="1288"/>
  </r>
  <r>
    <x v="3"/>
    <s v="02T"/>
    <n v="38000025"/>
    <x v="79"/>
    <x v="16"/>
    <x v="91"/>
  </r>
  <r>
    <x v="3"/>
    <s v="02X"/>
    <n v="38000044"/>
    <x v="80"/>
    <x v="16"/>
    <x v="1289"/>
  </r>
  <r>
    <x v="3"/>
    <s v="02Y"/>
    <n v="38000052"/>
    <x v="81"/>
    <x v="16"/>
    <x v="1290"/>
  </r>
  <r>
    <x v="3"/>
    <s v="03F"/>
    <n v="38000085"/>
    <x v="82"/>
    <x v="16"/>
    <x v="685"/>
  </r>
  <r>
    <x v="3"/>
    <s v="03H"/>
    <n v="38000119"/>
    <x v="83"/>
    <x v="16"/>
    <x v="452"/>
  </r>
  <r>
    <x v="3"/>
    <s v="03K"/>
    <n v="38000122"/>
    <x v="84"/>
    <x v="16"/>
    <x v="1291"/>
  </r>
  <r>
    <x v="3"/>
    <s v="03L"/>
    <n v="38000141"/>
    <x v="85"/>
    <x v="16"/>
    <x v="1292"/>
  </r>
  <r>
    <x v="3"/>
    <s v="03N"/>
    <n v="38000146"/>
    <x v="86"/>
    <x v="16"/>
    <x v="1293"/>
  </r>
  <r>
    <x v="3"/>
    <s v="03Q"/>
    <n v="38000188"/>
    <x v="87"/>
    <x v="16"/>
    <x v="1294"/>
  </r>
  <r>
    <x v="3"/>
    <s v="03R"/>
    <n v="38000190"/>
    <x v="88"/>
    <x v="16"/>
    <x v="1295"/>
  </r>
  <r>
    <x v="3"/>
    <s v="03W"/>
    <n v="38000051"/>
    <x v="89"/>
    <x v="16"/>
    <x v="1296"/>
  </r>
  <r>
    <x v="3"/>
    <s v="04C"/>
    <n v="38000097"/>
    <x v="90"/>
    <x v="16"/>
    <x v="1297"/>
  </r>
  <r>
    <x v="3"/>
    <s v="04V"/>
    <n v="38000201"/>
    <x v="91"/>
    <x v="16"/>
    <x v="1298"/>
  </r>
  <r>
    <x v="3"/>
    <s v="04Y"/>
    <n v="38000028"/>
    <x v="92"/>
    <x v="16"/>
    <x v="1299"/>
  </r>
  <r>
    <x v="3"/>
    <s v="05D"/>
    <n v="38000053"/>
    <x v="93"/>
    <x v="16"/>
    <x v="1300"/>
  </r>
  <r>
    <x v="3"/>
    <s v="05G"/>
    <n v="38000126"/>
    <x v="94"/>
    <x v="16"/>
    <x v="1301"/>
  </r>
  <r>
    <x v="3"/>
    <s v="05Q"/>
    <n v="38000153"/>
    <x v="95"/>
    <x v="16"/>
    <x v="1175"/>
  </r>
  <r>
    <x v="3"/>
    <s v="05V"/>
    <n v="38000173"/>
    <x v="96"/>
    <x v="16"/>
    <x v="1302"/>
  </r>
  <r>
    <x v="3"/>
    <s v="05W"/>
    <n v="38000175"/>
    <x v="97"/>
    <x v="16"/>
    <x v="1303"/>
  </r>
  <r>
    <x v="3"/>
    <s v="06H"/>
    <n v="38000260"/>
    <x v="98"/>
    <x v="16"/>
    <x v="1262"/>
  </r>
  <r>
    <x v="3"/>
    <s v="06K"/>
    <n v="38000049"/>
    <x v="99"/>
    <x v="16"/>
    <x v="1304"/>
  </r>
  <r>
    <x v="3"/>
    <s v="06L"/>
    <n v="38000086"/>
    <x v="100"/>
    <x v="16"/>
    <x v="938"/>
  </r>
  <r>
    <x v="3"/>
    <s v="06N"/>
    <n v="38000079"/>
    <x v="101"/>
    <x v="16"/>
    <x v="1305"/>
  </r>
  <r>
    <x v="3"/>
    <s v="06Q"/>
    <n v="38000106"/>
    <x v="102"/>
    <x v="16"/>
    <x v="1306"/>
  </r>
  <r>
    <x v="3"/>
    <s v="06T"/>
    <n v="38000117"/>
    <x v="103"/>
    <x v="16"/>
    <x v="1307"/>
  </r>
  <r>
    <x v="3"/>
    <s v="07G"/>
    <n v="38000185"/>
    <x v="104"/>
    <x v="16"/>
    <x v="1308"/>
  </r>
  <r>
    <x v="3"/>
    <s v="07H"/>
    <n v="38000197"/>
    <x v="105"/>
    <x v="16"/>
    <x v="1309"/>
  </r>
  <r>
    <x v="3"/>
    <s v="07K"/>
    <n v="38000204"/>
    <x v="106"/>
    <x v="16"/>
    <x v="342"/>
  </r>
  <r>
    <x v="3"/>
    <s v="09D"/>
    <n v="38000021"/>
    <x v="107"/>
    <x v="16"/>
    <x v="75"/>
  </r>
  <r>
    <x v="3"/>
    <s v="10Q"/>
    <n v="38000136"/>
    <x v="108"/>
    <x v="16"/>
    <x v="1310"/>
  </r>
  <r>
    <x v="3"/>
    <s v="10R"/>
    <n v="38000137"/>
    <x v="109"/>
    <x v="16"/>
    <x v="1311"/>
  </r>
  <r>
    <x v="3"/>
    <s v="11J"/>
    <n v="38000045"/>
    <x v="110"/>
    <x v="16"/>
    <x v="1264"/>
  </r>
  <r>
    <x v="3"/>
    <s v="11M"/>
    <n v="38000062"/>
    <x v="111"/>
    <x v="16"/>
    <x v="1254"/>
  </r>
  <r>
    <x v="3"/>
    <s v="11N"/>
    <n v="38000089"/>
    <x v="112"/>
    <x v="16"/>
    <x v="1259"/>
  </r>
  <r>
    <x v="3"/>
    <s v="11X"/>
    <n v="38000150"/>
    <x v="113"/>
    <x v="16"/>
    <x v="1257"/>
  </r>
  <r>
    <x v="3"/>
    <s v="12F"/>
    <n v="38000208"/>
    <x v="114"/>
    <x v="16"/>
    <x v="1312"/>
  </r>
  <r>
    <x v="3"/>
    <s v="13T"/>
    <n v="38000212"/>
    <x v="115"/>
    <x v="16"/>
    <x v="1313"/>
  </r>
  <r>
    <x v="3"/>
    <s v="14L"/>
    <n v="38000217"/>
    <x v="116"/>
    <x v="16"/>
    <x v="1314"/>
  </r>
  <r>
    <x v="3"/>
    <s v="14Y"/>
    <n v="38000223"/>
    <x v="117"/>
    <x v="16"/>
    <x v="1315"/>
  </r>
  <r>
    <x v="3"/>
    <s v="15A"/>
    <n v="38000221"/>
    <x v="118"/>
    <x v="16"/>
    <x v="1316"/>
  </r>
  <r>
    <x v="3"/>
    <s v="15C"/>
    <n v="38000222"/>
    <x v="119"/>
    <x v="16"/>
    <x v="1263"/>
  </r>
  <r>
    <x v="3"/>
    <s v="15E"/>
    <n v="38000258"/>
    <x v="120"/>
    <x v="16"/>
    <x v="715"/>
  </r>
  <r>
    <x v="3"/>
    <s v="15F"/>
    <n v="38000225"/>
    <x v="121"/>
    <x v="16"/>
    <x v="1317"/>
  </r>
  <r>
    <x v="3"/>
    <s v="15M"/>
    <n v="38000261"/>
    <x v="122"/>
    <x v="16"/>
    <x v="1235"/>
  </r>
  <r>
    <x v="3"/>
    <s v="15N"/>
    <n v="38000230"/>
    <x v="123"/>
    <x v="16"/>
    <x v="1237"/>
  </r>
  <r>
    <x v="3"/>
    <s v="16C"/>
    <n v="38000247"/>
    <x v="124"/>
    <x v="16"/>
    <x v="1318"/>
  </r>
  <r>
    <x v="3"/>
    <s v="18C"/>
    <n v="38000236"/>
    <x v="125"/>
    <x v="16"/>
    <x v="1232"/>
  </r>
  <r>
    <x v="3"/>
    <s v="26A"/>
    <n v="38000239"/>
    <x v="126"/>
    <x v="16"/>
    <x v="1245"/>
  </r>
  <r>
    <x v="3"/>
    <s v="27D"/>
    <n v="38000233"/>
    <x v="127"/>
    <x v="16"/>
    <x v="1319"/>
  </r>
  <r>
    <x v="3"/>
    <s v="36J"/>
    <n v="38000232"/>
    <x v="128"/>
    <x v="16"/>
    <x v="1320"/>
  </r>
  <r>
    <x v="3"/>
    <s v="36L"/>
    <n v="38000245"/>
    <x v="129"/>
    <x v="16"/>
    <x v="1265"/>
  </r>
  <r>
    <x v="3"/>
    <s v="42D"/>
    <n v="38000241"/>
    <x v="130"/>
    <x v="16"/>
    <x v="1321"/>
  </r>
  <r>
    <x v="3"/>
    <s v="52R"/>
    <n v="38000243"/>
    <x v="131"/>
    <x v="16"/>
    <x v="1322"/>
  </r>
  <r>
    <x v="3"/>
    <s v="70F"/>
    <n v="38000248"/>
    <x v="132"/>
    <x v="16"/>
    <x v="1323"/>
  </r>
  <r>
    <x v="3"/>
    <s v="71E"/>
    <n v="38000238"/>
    <x v="133"/>
    <x v="16"/>
    <x v="1238"/>
  </r>
  <r>
    <x v="3"/>
    <s v="72Q"/>
    <n v="38000244"/>
    <x v="134"/>
    <x v="16"/>
    <x v="1240"/>
  </r>
  <r>
    <x v="3"/>
    <s v="78H"/>
    <n v="38000262"/>
    <x v="135"/>
    <x v="16"/>
    <x v="1253"/>
  </r>
  <r>
    <x v="3"/>
    <s v="84H"/>
    <n v="38000234"/>
    <x v="136"/>
    <x v="16"/>
    <x v="1324"/>
  </r>
  <r>
    <x v="3"/>
    <s v="91Q"/>
    <n v="38000237"/>
    <x v="137"/>
    <x v="16"/>
    <x v="1241"/>
  </r>
  <r>
    <x v="3"/>
    <s v="92A"/>
    <n v="38000246"/>
    <x v="138"/>
    <x v="16"/>
    <x v="1267"/>
  </r>
  <r>
    <x v="3"/>
    <s v="92G"/>
    <n v="38000231"/>
    <x v="139"/>
    <x v="16"/>
    <x v="1252"/>
  </r>
  <r>
    <x v="3"/>
    <s v="93C"/>
    <n v="38000240"/>
    <x v="140"/>
    <x v="16"/>
    <x v="1244"/>
  </r>
  <r>
    <x v="3"/>
    <s v="97R"/>
    <n v="38000235"/>
    <x v="141"/>
    <x v="16"/>
    <x v="1325"/>
  </r>
  <r>
    <x v="3"/>
    <s v="99A"/>
    <n v="38000101"/>
    <x v="142"/>
    <x v="16"/>
    <x v="1326"/>
  </r>
  <r>
    <x v="3"/>
    <s v="99C"/>
    <n v="38000127"/>
    <x v="143"/>
    <x v="16"/>
    <x v="1327"/>
  </r>
  <r>
    <x v="3"/>
    <s v="99E"/>
    <n v="38000007"/>
    <x v="144"/>
    <x v="16"/>
    <x v="1328"/>
  </r>
  <r>
    <x v="3"/>
    <s v="99F"/>
    <n v="38000030"/>
    <x v="145"/>
    <x v="16"/>
    <x v="1329"/>
  </r>
  <r>
    <x v="3"/>
    <s v="99G"/>
    <n v="38000168"/>
    <x v="146"/>
    <x v="16"/>
    <x v="1330"/>
  </r>
  <r>
    <x v="3"/>
    <s v="A3A8R"/>
    <n v="38000255"/>
    <x v="147"/>
    <x v="16"/>
    <x v="1243"/>
  </r>
  <r>
    <x v="3"/>
    <s v="B2M3M"/>
    <n v="38000251"/>
    <x v="148"/>
    <x v="16"/>
    <x v="1266"/>
  </r>
  <r>
    <x v="3"/>
    <s v="D2P2L"/>
    <n v="38000259"/>
    <x v="149"/>
    <x v="16"/>
    <x v="1261"/>
  </r>
  <r>
    <x v="3"/>
    <s v="D4U1Y"/>
    <n v="38000252"/>
    <x v="150"/>
    <x v="16"/>
    <x v="1247"/>
  </r>
  <r>
    <x v="3"/>
    <s v="D9Y0V"/>
    <n v="38000253"/>
    <x v="151"/>
    <x v="16"/>
    <x v="1331"/>
  </r>
  <r>
    <x v="3"/>
    <s v="M1J4Y"/>
    <n v="38000249"/>
    <x v="152"/>
    <x v="16"/>
    <x v="123"/>
  </r>
  <r>
    <x v="3"/>
    <s v="M2L0M"/>
    <n v="38000257"/>
    <x v="153"/>
    <x v="16"/>
    <x v="1249"/>
  </r>
  <r>
    <x v="3"/>
    <s v="W2U3Z"/>
    <n v="38000256"/>
    <x v="154"/>
    <x v="16"/>
    <x v="1256"/>
  </r>
  <r>
    <x v="3"/>
    <s v="X2C4Y"/>
    <n v="38000254"/>
    <x v="155"/>
    <x v="16"/>
    <x v="1332"/>
  </r>
  <r>
    <x v="0"/>
    <s v="ENG"/>
    <s v="NULL"/>
    <x v="0"/>
    <x v="17"/>
    <x v="1333"/>
  </r>
  <r>
    <x v="1"/>
    <s v="Y56"/>
    <n v="40000003"/>
    <x v="1"/>
    <x v="17"/>
    <x v="1334"/>
  </r>
  <r>
    <x v="1"/>
    <s v="Y58"/>
    <n v="40000006"/>
    <x v="2"/>
    <x v="17"/>
    <x v="1335"/>
  </r>
  <r>
    <x v="1"/>
    <s v="Y59"/>
    <n v="40000005"/>
    <x v="3"/>
    <x v="17"/>
    <x v="1336"/>
  </r>
  <r>
    <x v="1"/>
    <s v="Y60"/>
    <n v="40000011"/>
    <x v="4"/>
    <x v="17"/>
    <x v="1337"/>
  </r>
  <r>
    <x v="1"/>
    <s v="Y61"/>
    <n v="40000007"/>
    <x v="5"/>
    <x v="17"/>
    <x v="1338"/>
  </r>
  <r>
    <x v="1"/>
    <s v="Y62"/>
    <n v="40000010"/>
    <x v="6"/>
    <x v="17"/>
    <x v="1339"/>
  </r>
  <r>
    <x v="1"/>
    <s v="Y63"/>
    <n v="40000012"/>
    <x v="7"/>
    <x v="17"/>
    <x v="1340"/>
  </r>
  <r>
    <x v="2"/>
    <s v="QE1"/>
    <n v="54000048"/>
    <x v="8"/>
    <x v="17"/>
    <x v="1341"/>
  </r>
  <r>
    <x v="2"/>
    <s v="QF7"/>
    <n v="54000061"/>
    <x v="9"/>
    <x v="17"/>
    <x v="1342"/>
  </r>
  <r>
    <x v="2"/>
    <s v="QGH"/>
    <n v="54000019"/>
    <x v="10"/>
    <x v="17"/>
    <x v="1343"/>
  </r>
  <r>
    <x v="2"/>
    <s v="QH8"/>
    <n v="54000026"/>
    <x v="11"/>
    <x v="17"/>
    <x v="1344"/>
  </r>
  <r>
    <x v="2"/>
    <s v="QHG"/>
    <n v="54000024"/>
    <x v="12"/>
    <x v="17"/>
    <x v="1345"/>
  </r>
  <r>
    <x v="2"/>
    <s v="QHL"/>
    <n v="54000055"/>
    <x v="13"/>
    <x v="17"/>
    <x v="1346"/>
  </r>
  <r>
    <x v="2"/>
    <s v="QHM"/>
    <n v="54000050"/>
    <x v="14"/>
    <x v="17"/>
    <x v="1347"/>
  </r>
  <r>
    <x v="2"/>
    <s v="QJ2"/>
    <n v="54000058"/>
    <x v="15"/>
    <x v="17"/>
    <x v="1348"/>
  </r>
  <r>
    <x v="2"/>
    <s v="QJG"/>
    <n v="54000023"/>
    <x v="16"/>
    <x v="17"/>
    <x v="1349"/>
  </r>
  <r>
    <x v="2"/>
    <s v="QJK"/>
    <n v="54000037"/>
    <x v="17"/>
    <x v="17"/>
    <x v="1350"/>
  </r>
  <r>
    <x v="2"/>
    <s v="QJM"/>
    <n v="54000013"/>
    <x v="18"/>
    <x v="17"/>
    <x v="1312"/>
  </r>
  <r>
    <x v="2"/>
    <s v="QK1"/>
    <n v="54000015"/>
    <x v="19"/>
    <x v="17"/>
    <x v="1351"/>
  </r>
  <r>
    <x v="2"/>
    <s v="QKK"/>
    <n v="54000030"/>
    <x v="20"/>
    <x v="17"/>
    <x v="1352"/>
  </r>
  <r>
    <x v="2"/>
    <s v="QKS"/>
    <n v="54000032"/>
    <x v="21"/>
    <x v="17"/>
    <x v="1353"/>
  </r>
  <r>
    <x v="2"/>
    <s v="QM7"/>
    <n v="54000025"/>
    <x v="22"/>
    <x v="17"/>
    <x v="1354"/>
  </r>
  <r>
    <x v="2"/>
    <s v="QMF"/>
    <n v="54000029"/>
    <x v="23"/>
    <x v="17"/>
    <x v="1355"/>
  </r>
  <r>
    <x v="2"/>
    <s v="QMJ"/>
    <n v="54000028"/>
    <x v="24"/>
    <x v="17"/>
    <x v="1356"/>
  </r>
  <r>
    <x v="2"/>
    <s v="QMM"/>
    <n v="54000022"/>
    <x v="25"/>
    <x v="17"/>
    <x v="1357"/>
  </r>
  <r>
    <x v="2"/>
    <s v="QNC"/>
    <n v="54000010"/>
    <x v="26"/>
    <x v="17"/>
    <x v="1358"/>
  </r>
  <r>
    <x v="2"/>
    <s v="QNQ"/>
    <n v="54000034"/>
    <x v="27"/>
    <x v="17"/>
    <x v="1359"/>
  </r>
  <r>
    <x v="2"/>
    <s v="QNX"/>
    <n v="54000053"/>
    <x v="28"/>
    <x v="17"/>
    <x v="1360"/>
  </r>
  <r>
    <x v="2"/>
    <s v="QOC"/>
    <n v="54000011"/>
    <x v="29"/>
    <x v="17"/>
    <x v="1361"/>
  </r>
  <r>
    <x v="2"/>
    <s v="QOP"/>
    <n v="54000057"/>
    <x v="30"/>
    <x v="17"/>
    <x v="1362"/>
  </r>
  <r>
    <x v="2"/>
    <s v="QOQ"/>
    <n v="54000051"/>
    <x v="31"/>
    <x v="17"/>
    <x v="1363"/>
  </r>
  <r>
    <x v="2"/>
    <s v="QOX"/>
    <n v="54000040"/>
    <x v="32"/>
    <x v="17"/>
    <x v="100"/>
  </r>
  <r>
    <x v="2"/>
    <s v="QPM"/>
    <n v="54000059"/>
    <x v="33"/>
    <x v="17"/>
    <x v="1364"/>
  </r>
  <r>
    <x v="2"/>
    <s v="QR1"/>
    <n v="54000043"/>
    <x v="34"/>
    <x v="17"/>
    <x v="423"/>
  </r>
  <r>
    <x v="2"/>
    <s v="QRL"/>
    <n v="54000042"/>
    <x v="35"/>
    <x v="17"/>
    <x v="1365"/>
  </r>
  <r>
    <x v="2"/>
    <s v="QRV"/>
    <n v="54000027"/>
    <x v="36"/>
    <x v="17"/>
    <x v="1203"/>
  </r>
  <r>
    <x v="2"/>
    <s v="QSL"/>
    <n v="54000038"/>
    <x v="37"/>
    <x v="17"/>
    <x v="1366"/>
  </r>
  <r>
    <x v="2"/>
    <s v="QT1"/>
    <n v="54000060"/>
    <x v="38"/>
    <x v="17"/>
    <x v="106"/>
  </r>
  <r>
    <x v="2"/>
    <s v="QT6"/>
    <n v="54000036"/>
    <x v="39"/>
    <x v="17"/>
    <x v="33"/>
  </r>
  <r>
    <x v="2"/>
    <s v="QU9"/>
    <n v="54000044"/>
    <x v="40"/>
    <x v="17"/>
    <x v="1367"/>
  </r>
  <r>
    <x v="2"/>
    <s v="QUA"/>
    <n v="54000062"/>
    <x v="41"/>
    <x v="17"/>
    <x v="1368"/>
  </r>
  <r>
    <x v="2"/>
    <s v="QUE"/>
    <n v="54000056"/>
    <x v="42"/>
    <x v="17"/>
    <x v="1369"/>
  </r>
  <r>
    <x v="2"/>
    <s v="QUY"/>
    <n v="54000039"/>
    <x v="43"/>
    <x v="17"/>
    <x v="1370"/>
  </r>
  <r>
    <x v="2"/>
    <s v="QVV"/>
    <n v="54000041"/>
    <x v="44"/>
    <x v="17"/>
    <x v="1371"/>
  </r>
  <r>
    <x v="2"/>
    <s v="QWE"/>
    <n v="54000031"/>
    <x v="45"/>
    <x v="17"/>
    <x v="1372"/>
  </r>
  <r>
    <x v="2"/>
    <s v="QWO"/>
    <n v="54000054"/>
    <x v="46"/>
    <x v="17"/>
    <x v="1373"/>
  </r>
  <r>
    <x v="2"/>
    <s v="QWU"/>
    <n v="54000018"/>
    <x v="47"/>
    <x v="17"/>
    <x v="1374"/>
  </r>
  <r>
    <x v="2"/>
    <s v="QXU"/>
    <n v="54000052"/>
    <x v="48"/>
    <x v="17"/>
    <x v="1375"/>
  </r>
  <r>
    <x v="2"/>
    <s v="QYG"/>
    <n v="54000008"/>
    <x v="49"/>
    <x v="17"/>
    <x v="1376"/>
  </r>
  <r>
    <x v="3"/>
    <s v="00L"/>
    <n v="38000130"/>
    <x v="50"/>
    <x v="17"/>
    <x v="1377"/>
  </r>
  <r>
    <x v="3"/>
    <s v="00N"/>
    <n v="38000163"/>
    <x v="51"/>
    <x v="17"/>
    <x v="1378"/>
  </r>
  <r>
    <x v="3"/>
    <s v="00P"/>
    <n v="38000176"/>
    <x v="52"/>
    <x v="17"/>
    <x v="1379"/>
  </r>
  <r>
    <x v="3"/>
    <s v="00Q"/>
    <n v="38000014"/>
    <x v="53"/>
    <x v="17"/>
    <x v="1380"/>
  </r>
  <r>
    <x v="3"/>
    <s v="00R"/>
    <n v="38000015"/>
    <x v="54"/>
    <x v="17"/>
    <x v="1381"/>
  </r>
  <r>
    <x v="3"/>
    <s v="00T"/>
    <n v="38000016"/>
    <x v="55"/>
    <x v="17"/>
    <x v="1382"/>
  </r>
  <r>
    <x v="3"/>
    <s v="00V"/>
    <n v="38000024"/>
    <x v="56"/>
    <x v="17"/>
    <x v="183"/>
  </r>
  <r>
    <x v="3"/>
    <s v="00X"/>
    <n v="38000034"/>
    <x v="57"/>
    <x v="17"/>
    <x v="1383"/>
  </r>
  <r>
    <x v="3"/>
    <s v="00Y"/>
    <n v="38000135"/>
    <x v="58"/>
    <x v="17"/>
    <x v="1384"/>
  </r>
  <r>
    <x v="3"/>
    <s v="01A"/>
    <n v="38000050"/>
    <x v="59"/>
    <x v="17"/>
    <x v="1385"/>
  </r>
  <r>
    <x v="3"/>
    <s v="01D"/>
    <n v="38000080"/>
    <x v="60"/>
    <x v="17"/>
    <x v="1386"/>
  </r>
  <r>
    <x v="3"/>
    <s v="01E"/>
    <n v="38000227"/>
    <x v="61"/>
    <x v="17"/>
    <x v="1387"/>
  </r>
  <r>
    <x v="3"/>
    <s v="01F"/>
    <n v="38000068"/>
    <x v="62"/>
    <x v="17"/>
    <x v="1388"/>
  </r>
  <r>
    <x v="3"/>
    <s v="01G"/>
    <n v="38000143"/>
    <x v="63"/>
    <x v="17"/>
    <x v="1389"/>
  </r>
  <r>
    <x v="3"/>
    <s v="01H"/>
    <n v="38000215"/>
    <x v="64"/>
    <x v="17"/>
    <x v="1390"/>
  </r>
  <r>
    <x v="3"/>
    <s v="01J"/>
    <n v="38000091"/>
    <x v="65"/>
    <x v="17"/>
    <x v="1391"/>
  </r>
  <r>
    <x v="3"/>
    <s v="01K"/>
    <n v="38000228"/>
    <x v="66"/>
    <x v="17"/>
    <x v="1392"/>
  </r>
  <r>
    <x v="3"/>
    <s v="01T"/>
    <n v="38000161"/>
    <x v="67"/>
    <x v="17"/>
    <x v="75"/>
  </r>
  <r>
    <x v="3"/>
    <s v="01V"/>
    <n v="38000170"/>
    <x v="68"/>
    <x v="17"/>
    <x v="75"/>
  </r>
  <r>
    <x v="3"/>
    <s v="01W"/>
    <n v="38000174"/>
    <x v="69"/>
    <x v="17"/>
    <x v="1393"/>
  </r>
  <r>
    <x v="3"/>
    <s v="01X"/>
    <n v="38000172"/>
    <x v="70"/>
    <x v="17"/>
    <x v="1394"/>
  </r>
  <r>
    <x v="3"/>
    <s v="01Y"/>
    <n v="38000263"/>
    <x v="71"/>
    <x v="17"/>
    <x v="429"/>
  </r>
  <r>
    <x v="3"/>
    <s v="02A"/>
    <n v="38000187"/>
    <x v="72"/>
    <x v="17"/>
    <x v="1395"/>
  </r>
  <r>
    <x v="3"/>
    <s v="02E"/>
    <n v="38000194"/>
    <x v="73"/>
    <x v="17"/>
    <x v="1396"/>
  </r>
  <r>
    <x v="3"/>
    <s v="02G"/>
    <n v="38000200"/>
    <x v="74"/>
    <x v="17"/>
    <x v="91"/>
  </r>
  <r>
    <x v="3"/>
    <s v="02H"/>
    <n v="38000205"/>
    <x v="75"/>
    <x v="17"/>
    <x v="75"/>
  </r>
  <r>
    <x v="3"/>
    <s v="02M"/>
    <n v="38000226"/>
    <x v="76"/>
    <x v="17"/>
    <x v="1397"/>
  </r>
  <r>
    <x v="3"/>
    <s v="02P"/>
    <n v="38000006"/>
    <x v="77"/>
    <x v="17"/>
    <x v="1398"/>
  </r>
  <r>
    <x v="3"/>
    <s v="02Q"/>
    <n v="38000008"/>
    <x v="78"/>
    <x v="17"/>
    <x v="1399"/>
  </r>
  <r>
    <x v="3"/>
    <s v="02T"/>
    <n v="38000025"/>
    <x v="79"/>
    <x v="17"/>
    <x v="1400"/>
  </r>
  <r>
    <x v="3"/>
    <s v="02X"/>
    <n v="38000044"/>
    <x v="80"/>
    <x v="17"/>
    <x v="1401"/>
  </r>
  <r>
    <x v="3"/>
    <s v="02Y"/>
    <n v="38000052"/>
    <x v="81"/>
    <x v="17"/>
    <x v="235"/>
  </r>
  <r>
    <x v="3"/>
    <s v="03F"/>
    <n v="38000085"/>
    <x v="82"/>
    <x v="17"/>
    <x v="1402"/>
  </r>
  <r>
    <x v="3"/>
    <s v="03H"/>
    <n v="38000119"/>
    <x v="83"/>
    <x v="17"/>
    <x v="1403"/>
  </r>
  <r>
    <x v="3"/>
    <s v="03K"/>
    <n v="38000122"/>
    <x v="84"/>
    <x v="17"/>
    <x v="1404"/>
  </r>
  <r>
    <x v="3"/>
    <s v="03L"/>
    <n v="38000141"/>
    <x v="85"/>
    <x v="17"/>
    <x v="1235"/>
  </r>
  <r>
    <x v="3"/>
    <s v="03N"/>
    <n v="38000146"/>
    <x v="86"/>
    <x v="17"/>
    <x v="1405"/>
  </r>
  <r>
    <x v="3"/>
    <s v="03Q"/>
    <n v="38000188"/>
    <x v="87"/>
    <x v="17"/>
    <x v="1406"/>
  </r>
  <r>
    <x v="3"/>
    <s v="03R"/>
    <n v="38000190"/>
    <x v="88"/>
    <x v="17"/>
    <x v="1407"/>
  </r>
  <r>
    <x v="3"/>
    <s v="03W"/>
    <n v="38000051"/>
    <x v="89"/>
    <x v="17"/>
    <x v="160"/>
  </r>
  <r>
    <x v="3"/>
    <s v="04C"/>
    <n v="38000097"/>
    <x v="90"/>
    <x v="17"/>
    <x v="213"/>
  </r>
  <r>
    <x v="3"/>
    <s v="04V"/>
    <n v="38000201"/>
    <x v="91"/>
    <x v="17"/>
    <x v="1291"/>
  </r>
  <r>
    <x v="3"/>
    <s v="04Y"/>
    <n v="38000028"/>
    <x v="92"/>
    <x v="17"/>
    <x v="1408"/>
  </r>
  <r>
    <x v="3"/>
    <s v="05D"/>
    <n v="38000053"/>
    <x v="93"/>
    <x v="17"/>
    <x v="1389"/>
  </r>
  <r>
    <x v="3"/>
    <s v="05G"/>
    <n v="38000126"/>
    <x v="94"/>
    <x v="17"/>
    <x v="1409"/>
  </r>
  <r>
    <x v="3"/>
    <s v="05Q"/>
    <n v="38000153"/>
    <x v="95"/>
    <x v="17"/>
    <x v="1410"/>
  </r>
  <r>
    <x v="3"/>
    <s v="05V"/>
    <n v="38000173"/>
    <x v="96"/>
    <x v="17"/>
    <x v="1411"/>
  </r>
  <r>
    <x v="3"/>
    <s v="05W"/>
    <n v="38000175"/>
    <x v="97"/>
    <x v="17"/>
    <x v="1412"/>
  </r>
  <r>
    <x v="3"/>
    <s v="06H"/>
    <n v="38000260"/>
    <x v="98"/>
    <x v="17"/>
    <x v="1369"/>
  </r>
  <r>
    <x v="3"/>
    <s v="06K"/>
    <n v="38000049"/>
    <x v="99"/>
    <x v="17"/>
    <x v="1413"/>
  </r>
  <r>
    <x v="3"/>
    <s v="06L"/>
    <n v="38000086"/>
    <x v="100"/>
    <x v="17"/>
    <x v="1414"/>
  </r>
  <r>
    <x v="3"/>
    <s v="06N"/>
    <n v="38000079"/>
    <x v="101"/>
    <x v="17"/>
    <x v="1415"/>
  </r>
  <r>
    <x v="3"/>
    <s v="06Q"/>
    <n v="38000106"/>
    <x v="102"/>
    <x v="17"/>
    <x v="1416"/>
  </r>
  <r>
    <x v="3"/>
    <s v="06T"/>
    <n v="38000117"/>
    <x v="103"/>
    <x v="17"/>
    <x v="1417"/>
  </r>
  <r>
    <x v="3"/>
    <s v="07G"/>
    <n v="38000185"/>
    <x v="104"/>
    <x v="17"/>
    <x v="1418"/>
  </r>
  <r>
    <x v="3"/>
    <s v="07H"/>
    <n v="38000197"/>
    <x v="105"/>
    <x v="17"/>
    <x v="1419"/>
  </r>
  <r>
    <x v="3"/>
    <s v="07K"/>
    <n v="38000204"/>
    <x v="106"/>
    <x v="17"/>
    <x v="1420"/>
  </r>
  <r>
    <x v="3"/>
    <s v="09D"/>
    <n v="38000021"/>
    <x v="107"/>
    <x v="17"/>
    <x v="75"/>
  </r>
  <r>
    <x v="3"/>
    <s v="10Q"/>
    <n v="38000136"/>
    <x v="108"/>
    <x v="17"/>
    <x v="423"/>
  </r>
  <r>
    <x v="3"/>
    <s v="10R"/>
    <n v="38000137"/>
    <x v="109"/>
    <x v="17"/>
    <x v="1421"/>
  </r>
  <r>
    <x v="3"/>
    <s v="11J"/>
    <n v="38000045"/>
    <x v="110"/>
    <x v="17"/>
    <x v="1371"/>
  </r>
  <r>
    <x v="3"/>
    <s v="11M"/>
    <n v="38000062"/>
    <x v="111"/>
    <x v="17"/>
    <x v="423"/>
  </r>
  <r>
    <x v="3"/>
    <s v="11N"/>
    <n v="38000089"/>
    <x v="112"/>
    <x v="17"/>
    <x v="33"/>
  </r>
  <r>
    <x v="3"/>
    <s v="11X"/>
    <n v="38000150"/>
    <x v="113"/>
    <x v="17"/>
    <x v="1366"/>
  </r>
  <r>
    <x v="3"/>
    <s v="12F"/>
    <n v="38000208"/>
    <x v="114"/>
    <x v="17"/>
    <x v="1422"/>
  </r>
  <r>
    <x v="3"/>
    <s v="13T"/>
    <n v="38000212"/>
    <x v="115"/>
    <x v="17"/>
    <x v="1423"/>
  </r>
  <r>
    <x v="3"/>
    <s v="14L"/>
    <n v="38000217"/>
    <x v="116"/>
    <x v="17"/>
    <x v="1424"/>
  </r>
  <r>
    <x v="3"/>
    <s v="14Y"/>
    <n v="38000223"/>
    <x v="117"/>
    <x v="17"/>
    <x v="1425"/>
  </r>
  <r>
    <x v="3"/>
    <s v="15A"/>
    <n v="38000221"/>
    <x v="118"/>
    <x v="17"/>
    <x v="1426"/>
  </r>
  <r>
    <x v="3"/>
    <s v="15C"/>
    <n v="38000222"/>
    <x v="119"/>
    <x v="17"/>
    <x v="1370"/>
  </r>
  <r>
    <x v="3"/>
    <s v="15E"/>
    <n v="38000258"/>
    <x v="120"/>
    <x v="17"/>
    <x v="1346"/>
  </r>
  <r>
    <x v="3"/>
    <s v="15F"/>
    <n v="38000225"/>
    <x v="121"/>
    <x v="17"/>
    <x v="1427"/>
  </r>
  <r>
    <x v="3"/>
    <s v="15M"/>
    <n v="38000261"/>
    <x v="122"/>
    <x v="17"/>
    <x v="1348"/>
  </r>
  <r>
    <x v="3"/>
    <s v="15N"/>
    <n v="38000230"/>
    <x v="123"/>
    <x v="17"/>
    <x v="1350"/>
  </r>
  <r>
    <x v="3"/>
    <s v="16C"/>
    <n v="38000247"/>
    <x v="124"/>
    <x v="17"/>
    <x v="1428"/>
  </r>
  <r>
    <x v="3"/>
    <s v="18C"/>
    <n v="38000236"/>
    <x v="125"/>
    <x v="17"/>
    <x v="1343"/>
  </r>
  <r>
    <x v="3"/>
    <s v="26A"/>
    <n v="38000239"/>
    <x v="126"/>
    <x v="17"/>
    <x v="1357"/>
  </r>
  <r>
    <x v="3"/>
    <s v="27D"/>
    <n v="38000233"/>
    <x v="127"/>
    <x v="17"/>
    <x v="1429"/>
  </r>
  <r>
    <x v="3"/>
    <s v="36J"/>
    <n v="38000232"/>
    <x v="128"/>
    <x v="17"/>
    <x v="1430"/>
  </r>
  <r>
    <x v="3"/>
    <s v="36L"/>
    <n v="38000245"/>
    <x v="129"/>
    <x v="17"/>
    <x v="1372"/>
  </r>
  <r>
    <x v="3"/>
    <s v="42D"/>
    <n v="38000241"/>
    <x v="130"/>
    <x v="17"/>
    <x v="1431"/>
  </r>
  <r>
    <x v="3"/>
    <s v="52R"/>
    <n v="38000243"/>
    <x v="131"/>
    <x v="17"/>
    <x v="1432"/>
  </r>
  <r>
    <x v="3"/>
    <s v="70F"/>
    <n v="38000248"/>
    <x v="132"/>
    <x v="17"/>
    <x v="1433"/>
  </r>
  <r>
    <x v="3"/>
    <s v="71E"/>
    <n v="38000238"/>
    <x v="133"/>
    <x v="17"/>
    <x v="1312"/>
  </r>
  <r>
    <x v="3"/>
    <s v="72Q"/>
    <n v="38000244"/>
    <x v="134"/>
    <x v="17"/>
    <x v="1352"/>
  </r>
  <r>
    <x v="3"/>
    <s v="78H"/>
    <n v="38000262"/>
    <x v="135"/>
    <x v="17"/>
    <x v="1364"/>
  </r>
  <r>
    <x v="3"/>
    <s v="84H"/>
    <n v="38000234"/>
    <x v="136"/>
    <x v="17"/>
    <x v="1434"/>
  </r>
  <r>
    <x v="3"/>
    <s v="91Q"/>
    <n v="38000237"/>
    <x v="137"/>
    <x v="17"/>
    <x v="1353"/>
  </r>
  <r>
    <x v="3"/>
    <s v="92A"/>
    <n v="38000246"/>
    <x v="138"/>
    <x v="17"/>
    <x v="1375"/>
  </r>
  <r>
    <x v="3"/>
    <s v="92G"/>
    <n v="38000231"/>
    <x v="139"/>
    <x v="17"/>
    <x v="100"/>
  </r>
  <r>
    <x v="3"/>
    <s v="93C"/>
    <n v="38000240"/>
    <x v="140"/>
    <x v="17"/>
    <x v="1356"/>
  </r>
  <r>
    <x v="3"/>
    <s v="97R"/>
    <n v="38000235"/>
    <x v="141"/>
    <x v="17"/>
    <x v="1435"/>
  </r>
  <r>
    <x v="3"/>
    <s v="99A"/>
    <n v="38000101"/>
    <x v="142"/>
    <x v="17"/>
    <x v="1436"/>
  </r>
  <r>
    <x v="3"/>
    <s v="99C"/>
    <n v="38000127"/>
    <x v="143"/>
    <x v="17"/>
    <x v="709"/>
  </r>
  <r>
    <x v="3"/>
    <s v="99E"/>
    <n v="38000007"/>
    <x v="144"/>
    <x v="17"/>
    <x v="1437"/>
  </r>
  <r>
    <x v="3"/>
    <s v="99F"/>
    <n v="38000030"/>
    <x v="145"/>
    <x v="17"/>
    <x v="1438"/>
  </r>
  <r>
    <x v="3"/>
    <s v="99G"/>
    <n v="38000168"/>
    <x v="146"/>
    <x v="17"/>
    <x v="71"/>
  </r>
  <r>
    <x v="3"/>
    <s v="A3A8R"/>
    <n v="38000255"/>
    <x v="147"/>
    <x v="17"/>
    <x v="1355"/>
  </r>
  <r>
    <x v="3"/>
    <s v="B2M3M"/>
    <n v="38000251"/>
    <x v="148"/>
    <x v="17"/>
    <x v="1374"/>
  </r>
  <r>
    <x v="3"/>
    <s v="D2P2L"/>
    <n v="38000259"/>
    <x v="149"/>
    <x v="17"/>
    <x v="1368"/>
  </r>
  <r>
    <x v="3"/>
    <s v="D4U1Y"/>
    <n v="38000252"/>
    <x v="150"/>
    <x v="17"/>
    <x v="1359"/>
  </r>
  <r>
    <x v="3"/>
    <s v="D9Y0V"/>
    <n v="38000253"/>
    <x v="151"/>
    <x v="17"/>
    <x v="1439"/>
  </r>
  <r>
    <x v="3"/>
    <s v="M1J4Y"/>
    <n v="38000249"/>
    <x v="152"/>
    <x v="17"/>
    <x v="1345"/>
  </r>
  <r>
    <x v="3"/>
    <s v="M2L0M"/>
    <n v="38000257"/>
    <x v="153"/>
    <x v="17"/>
    <x v="1361"/>
  </r>
  <r>
    <x v="3"/>
    <s v="W2U3Z"/>
    <n v="38000256"/>
    <x v="154"/>
    <x v="17"/>
    <x v="1203"/>
  </r>
  <r>
    <x v="3"/>
    <s v="X2C4Y"/>
    <n v="38000254"/>
    <x v="155"/>
    <x v="17"/>
    <x v="1188"/>
  </r>
  <r>
    <x v="0"/>
    <s v="ENG"/>
    <s v="NULL"/>
    <x v="0"/>
    <x v="18"/>
    <x v="1440"/>
  </r>
  <r>
    <x v="1"/>
    <s v="Y56"/>
    <n v="40000003"/>
    <x v="1"/>
    <x v="18"/>
    <x v="1441"/>
  </r>
  <r>
    <x v="1"/>
    <s v="Y58"/>
    <n v="40000006"/>
    <x v="2"/>
    <x v="18"/>
    <x v="1442"/>
  </r>
  <r>
    <x v="1"/>
    <s v="Y59"/>
    <n v="40000005"/>
    <x v="3"/>
    <x v="18"/>
    <x v="1443"/>
  </r>
  <r>
    <x v="1"/>
    <s v="Y60"/>
    <n v="40000011"/>
    <x v="4"/>
    <x v="18"/>
    <x v="1444"/>
  </r>
  <r>
    <x v="1"/>
    <s v="Y61"/>
    <n v="40000007"/>
    <x v="5"/>
    <x v="18"/>
    <x v="1445"/>
  </r>
  <r>
    <x v="1"/>
    <s v="Y62"/>
    <n v="40000010"/>
    <x v="6"/>
    <x v="18"/>
    <x v="1446"/>
  </r>
  <r>
    <x v="1"/>
    <s v="Y63"/>
    <n v="40000012"/>
    <x v="7"/>
    <x v="18"/>
    <x v="1447"/>
  </r>
  <r>
    <x v="2"/>
    <s v="QE1"/>
    <n v="54000048"/>
    <x v="8"/>
    <x v="18"/>
    <x v="282"/>
  </r>
  <r>
    <x v="2"/>
    <s v="QF7"/>
    <n v="54000061"/>
    <x v="9"/>
    <x v="18"/>
    <x v="1448"/>
  </r>
  <r>
    <x v="2"/>
    <s v="QGH"/>
    <n v="54000019"/>
    <x v="10"/>
    <x v="18"/>
    <x v="706"/>
  </r>
  <r>
    <x v="2"/>
    <s v="QH8"/>
    <n v="54000026"/>
    <x v="11"/>
    <x v="18"/>
    <x v="175"/>
  </r>
  <r>
    <x v="2"/>
    <s v="QHG"/>
    <n v="54000024"/>
    <x v="12"/>
    <x v="18"/>
    <x v="1449"/>
  </r>
  <r>
    <x v="2"/>
    <s v="QHL"/>
    <n v="54000055"/>
    <x v="13"/>
    <x v="18"/>
    <x v="1450"/>
  </r>
  <r>
    <x v="2"/>
    <s v="QHM"/>
    <n v="54000050"/>
    <x v="14"/>
    <x v="18"/>
    <x v="567"/>
  </r>
  <r>
    <x v="2"/>
    <s v="QJ2"/>
    <n v="54000058"/>
    <x v="15"/>
    <x v="18"/>
    <x v="1451"/>
  </r>
  <r>
    <x v="2"/>
    <s v="QJG"/>
    <n v="54000023"/>
    <x v="16"/>
    <x v="18"/>
    <x v="1452"/>
  </r>
  <r>
    <x v="2"/>
    <s v="QJK"/>
    <n v="54000037"/>
    <x v="17"/>
    <x v="18"/>
    <x v="1453"/>
  </r>
  <r>
    <x v="2"/>
    <s v="QJM"/>
    <n v="54000013"/>
    <x v="18"/>
    <x v="18"/>
    <x v="1454"/>
  </r>
  <r>
    <x v="2"/>
    <s v="QK1"/>
    <n v="54000015"/>
    <x v="19"/>
    <x v="18"/>
    <x v="1285"/>
  </r>
  <r>
    <x v="2"/>
    <s v="QKK"/>
    <n v="54000030"/>
    <x v="20"/>
    <x v="18"/>
    <x v="1329"/>
  </r>
  <r>
    <x v="2"/>
    <s v="QKS"/>
    <n v="54000032"/>
    <x v="21"/>
    <x v="18"/>
    <x v="1455"/>
  </r>
  <r>
    <x v="2"/>
    <s v="QM7"/>
    <n v="54000025"/>
    <x v="22"/>
    <x v="18"/>
    <x v="1456"/>
  </r>
  <r>
    <x v="2"/>
    <s v="QMF"/>
    <n v="54000029"/>
    <x v="23"/>
    <x v="18"/>
    <x v="1457"/>
  </r>
  <r>
    <x v="2"/>
    <s v="QMJ"/>
    <n v="54000028"/>
    <x v="24"/>
    <x v="18"/>
    <x v="1458"/>
  </r>
  <r>
    <x v="2"/>
    <s v="QMM"/>
    <n v="54000022"/>
    <x v="25"/>
    <x v="18"/>
    <x v="1432"/>
  </r>
  <r>
    <x v="2"/>
    <s v="QNC"/>
    <n v="54000010"/>
    <x v="26"/>
    <x v="18"/>
    <x v="1459"/>
  </r>
  <r>
    <x v="2"/>
    <s v="QNQ"/>
    <n v="54000034"/>
    <x v="27"/>
    <x v="18"/>
    <x v="1460"/>
  </r>
  <r>
    <x v="2"/>
    <s v="QNX"/>
    <n v="54000053"/>
    <x v="28"/>
    <x v="18"/>
    <x v="1461"/>
  </r>
  <r>
    <x v="2"/>
    <s v="QOC"/>
    <n v="54000011"/>
    <x v="29"/>
    <x v="18"/>
    <x v="1462"/>
  </r>
  <r>
    <x v="2"/>
    <s v="QOP"/>
    <n v="54000057"/>
    <x v="30"/>
    <x v="18"/>
    <x v="1463"/>
  </r>
  <r>
    <x v="2"/>
    <s v="QOQ"/>
    <n v="54000051"/>
    <x v="31"/>
    <x v="18"/>
    <x v="112"/>
  </r>
  <r>
    <x v="2"/>
    <s v="QOX"/>
    <n v="54000040"/>
    <x v="32"/>
    <x v="18"/>
    <x v="1464"/>
  </r>
  <r>
    <x v="2"/>
    <s v="QPM"/>
    <n v="54000059"/>
    <x v="33"/>
    <x v="18"/>
    <x v="1465"/>
  </r>
  <r>
    <x v="2"/>
    <s v="QR1"/>
    <n v="54000043"/>
    <x v="34"/>
    <x v="18"/>
    <x v="1466"/>
  </r>
  <r>
    <x v="2"/>
    <s v="QRL"/>
    <n v="54000042"/>
    <x v="35"/>
    <x v="18"/>
    <x v="1467"/>
  </r>
  <r>
    <x v="2"/>
    <s v="QRV"/>
    <n v="54000027"/>
    <x v="36"/>
    <x v="18"/>
    <x v="1468"/>
  </r>
  <r>
    <x v="2"/>
    <s v="QSL"/>
    <n v="54000038"/>
    <x v="37"/>
    <x v="18"/>
    <x v="1469"/>
  </r>
  <r>
    <x v="2"/>
    <s v="QT1"/>
    <n v="54000060"/>
    <x v="38"/>
    <x v="18"/>
    <x v="1470"/>
  </r>
  <r>
    <x v="2"/>
    <s v="QT6"/>
    <n v="54000036"/>
    <x v="39"/>
    <x v="18"/>
    <x v="269"/>
  </r>
  <r>
    <x v="2"/>
    <s v="QU9"/>
    <n v="54000044"/>
    <x v="40"/>
    <x v="18"/>
    <x v="1471"/>
  </r>
  <r>
    <x v="2"/>
    <s v="QUA"/>
    <n v="54000062"/>
    <x v="41"/>
    <x v="18"/>
    <x v="211"/>
  </r>
  <r>
    <x v="2"/>
    <s v="QUE"/>
    <n v="54000056"/>
    <x v="42"/>
    <x v="18"/>
    <x v="1472"/>
  </r>
  <r>
    <x v="2"/>
    <s v="QUY"/>
    <n v="54000039"/>
    <x v="43"/>
    <x v="18"/>
    <x v="1473"/>
  </r>
  <r>
    <x v="2"/>
    <s v="QVV"/>
    <n v="54000041"/>
    <x v="44"/>
    <x v="18"/>
    <x v="1474"/>
  </r>
  <r>
    <x v="2"/>
    <s v="QWE"/>
    <n v="54000031"/>
    <x v="45"/>
    <x v="18"/>
    <x v="1475"/>
  </r>
  <r>
    <x v="2"/>
    <s v="QWO"/>
    <n v="54000054"/>
    <x v="46"/>
    <x v="18"/>
    <x v="1287"/>
  </r>
  <r>
    <x v="2"/>
    <s v="QWU"/>
    <n v="54000018"/>
    <x v="47"/>
    <x v="18"/>
    <x v="1476"/>
  </r>
  <r>
    <x v="2"/>
    <s v="QXU"/>
    <n v="54000052"/>
    <x v="48"/>
    <x v="18"/>
    <x v="1477"/>
  </r>
  <r>
    <x v="2"/>
    <s v="QYG"/>
    <n v="54000008"/>
    <x v="49"/>
    <x v="18"/>
    <x v="1478"/>
  </r>
  <r>
    <x v="3"/>
    <s v="00L"/>
    <n v="38000130"/>
    <x v="50"/>
    <x v="18"/>
    <x v="318"/>
  </r>
  <r>
    <x v="3"/>
    <s v="00N"/>
    <n v="38000163"/>
    <x v="51"/>
    <x v="18"/>
    <x v="1180"/>
  </r>
  <r>
    <x v="3"/>
    <s v="00P"/>
    <n v="38000176"/>
    <x v="52"/>
    <x v="18"/>
    <x v="271"/>
  </r>
  <r>
    <x v="3"/>
    <s v="00Q"/>
    <n v="38000014"/>
    <x v="53"/>
    <x v="18"/>
    <x v="1479"/>
  </r>
  <r>
    <x v="3"/>
    <s v="00R"/>
    <n v="38000015"/>
    <x v="54"/>
    <x v="18"/>
    <x v="732"/>
  </r>
  <r>
    <x v="3"/>
    <s v="00T"/>
    <n v="38000016"/>
    <x v="55"/>
    <x v="18"/>
    <x v="1480"/>
  </r>
  <r>
    <x v="3"/>
    <s v="00V"/>
    <n v="38000024"/>
    <x v="56"/>
    <x v="18"/>
    <x v="1207"/>
  </r>
  <r>
    <x v="3"/>
    <s v="00X"/>
    <n v="38000034"/>
    <x v="57"/>
    <x v="18"/>
    <x v="323"/>
  </r>
  <r>
    <x v="3"/>
    <s v="00Y"/>
    <n v="38000135"/>
    <x v="58"/>
    <x v="18"/>
    <x v="1481"/>
  </r>
  <r>
    <x v="3"/>
    <s v="01A"/>
    <n v="38000050"/>
    <x v="59"/>
    <x v="18"/>
    <x v="182"/>
  </r>
  <r>
    <x v="3"/>
    <s v="01D"/>
    <n v="38000080"/>
    <x v="60"/>
    <x v="18"/>
    <x v="1482"/>
  </r>
  <r>
    <x v="3"/>
    <s v="01E"/>
    <n v="38000227"/>
    <x v="61"/>
    <x v="18"/>
    <x v="307"/>
  </r>
  <r>
    <x v="3"/>
    <s v="01F"/>
    <n v="38000068"/>
    <x v="62"/>
    <x v="18"/>
    <x v="333"/>
  </r>
  <r>
    <x v="3"/>
    <s v="01G"/>
    <n v="38000143"/>
    <x v="63"/>
    <x v="18"/>
    <x v="1139"/>
  </r>
  <r>
    <x v="3"/>
    <s v="01H"/>
    <n v="38000215"/>
    <x v="64"/>
    <x v="18"/>
    <x v="1176"/>
  </r>
  <r>
    <x v="3"/>
    <s v="01J"/>
    <n v="38000091"/>
    <x v="65"/>
    <x v="18"/>
    <x v="1171"/>
  </r>
  <r>
    <x v="3"/>
    <s v="01K"/>
    <n v="38000228"/>
    <x v="66"/>
    <x v="18"/>
    <x v="1468"/>
  </r>
  <r>
    <x v="3"/>
    <s v="01T"/>
    <n v="38000161"/>
    <x v="67"/>
    <x v="18"/>
    <x v="75"/>
  </r>
  <r>
    <x v="3"/>
    <s v="01V"/>
    <n v="38000170"/>
    <x v="68"/>
    <x v="18"/>
    <x v="75"/>
  </r>
  <r>
    <x v="3"/>
    <s v="01W"/>
    <n v="38000174"/>
    <x v="69"/>
    <x v="18"/>
    <x v="1483"/>
  </r>
  <r>
    <x v="3"/>
    <s v="01X"/>
    <n v="38000172"/>
    <x v="70"/>
    <x v="18"/>
    <x v="343"/>
  </r>
  <r>
    <x v="3"/>
    <s v="01Y"/>
    <n v="38000263"/>
    <x v="71"/>
    <x v="18"/>
    <x v="334"/>
  </r>
  <r>
    <x v="3"/>
    <s v="02A"/>
    <n v="38000187"/>
    <x v="72"/>
    <x v="18"/>
    <x v="229"/>
  </r>
  <r>
    <x v="3"/>
    <s v="02E"/>
    <n v="38000194"/>
    <x v="73"/>
    <x v="18"/>
    <x v="1484"/>
  </r>
  <r>
    <x v="3"/>
    <s v="02G"/>
    <n v="38000200"/>
    <x v="74"/>
    <x v="18"/>
    <x v="1208"/>
  </r>
  <r>
    <x v="3"/>
    <s v="02H"/>
    <n v="38000205"/>
    <x v="75"/>
    <x v="18"/>
    <x v="75"/>
  </r>
  <r>
    <x v="3"/>
    <s v="02M"/>
    <n v="38000226"/>
    <x v="76"/>
    <x v="18"/>
    <x v="269"/>
  </r>
  <r>
    <x v="3"/>
    <s v="02P"/>
    <n v="38000006"/>
    <x v="77"/>
    <x v="18"/>
    <x v="319"/>
  </r>
  <r>
    <x v="3"/>
    <s v="02Q"/>
    <n v="38000008"/>
    <x v="78"/>
    <x v="18"/>
    <x v="1395"/>
  </r>
  <r>
    <x v="3"/>
    <s v="02T"/>
    <n v="38000025"/>
    <x v="79"/>
    <x v="18"/>
    <x v="740"/>
  </r>
  <r>
    <x v="3"/>
    <s v="02X"/>
    <n v="38000044"/>
    <x v="80"/>
    <x v="18"/>
    <x v="1485"/>
  </r>
  <r>
    <x v="3"/>
    <s v="02Y"/>
    <n v="38000052"/>
    <x v="81"/>
    <x v="18"/>
    <x v="1486"/>
  </r>
  <r>
    <x v="3"/>
    <s v="03F"/>
    <n v="38000085"/>
    <x v="82"/>
    <x v="18"/>
    <x v="197"/>
  </r>
  <r>
    <x v="3"/>
    <s v="03H"/>
    <n v="38000119"/>
    <x v="83"/>
    <x v="18"/>
    <x v="258"/>
  </r>
  <r>
    <x v="3"/>
    <s v="03K"/>
    <n v="38000122"/>
    <x v="84"/>
    <x v="18"/>
    <x v="333"/>
  </r>
  <r>
    <x v="3"/>
    <s v="03L"/>
    <n v="38000141"/>
    <x v="85"/>
    <x v="18"/>
    <x v="1487"/>
  </r>
  <r>
    <x v="3"/>
    <s v="03N"/>
    <n v="38000146"/>
    <x v="86"/>
    <x v="18"/>
    <x v="1488"/>
  </r>
  <r>
    <x v="3"/>
    <s v="03Q"/>
    <n v="38000188"/>
    <x v="87"/>
    <x v="18"/>
    <x v="256"/>
  </r>
  <r>
    <x v="3"/>
    <s v="03R"/>
    <n v="38000190"/>
    <x v="88"/>
    <x v="18"/>
    <x v="1489"/>
  </r>
  <r>
    <x v="3"/>
    <s v="03W"/>
    <n v="38000051"/>
    <x v="89"/>
    <x v="18"/>
    <x v="1490"/>
  </r>
  <r>
    <x v="3"/>
    <s v="04C"/>
    <n v="38000097"/>
    <x v="90"/>
    <x v="18"/>
    <x v="1214"/>
  </r>
  <r>
    <x v="3"/>
    <s v="04V"/>
    <n v="38000201"/>
    <x v="91"/>
    <x v="18"/>
    <x v="275"/>
  </r>
  <r>
    <x v="3"/>
    <s v="04Y"/>
    <n v="38000028"/>
    <x v="92"/>
    <x v="18"/>
    <x v="1491"/>
  </r>
  <r>
    <x v="3"/>
    <s v="05D"/>
    <n v="38000053"/>
    <x v="93"/>
    <x v="18"/>
    <x v="75"/>
  </r>
  <r>
    <x v="3"/>
    <s v="05G"/>
    <n v="38000126"/>
    <x v="94"/>
    <x v="18"/>
    <x v="253"/>
  </r>
  <r>
    <x v="3"/>
    <s v="05Q"/>
    <n v="38000153"/>
    <x v="95"/>
    <x v="18"/>
    <x v="1492"/>
  </r>
  <r>
    <x v="3"/>
    <s v="05V"/>
    <n v="38000173"/>
    <x v="96"/>
    <x v="18"/>
    <x v="1210"/>
  </r>
  <r>
    <x v="3"/>
    <s v="05W"/>
    <n v="38000175"/>
    <x v="97"/>
    <x v="18"/>
    <x v="334"/>
  </r>
  <r>
    <x v="3"/>
    <s v="06H"/>
    <n v="38000260"/>
    <x v="98"/>
    <x v="18"/>
    <x v="1472"/>
  </r>
  <r>
    <x v="3"/>
    <s v="06K"/>
    <n v="38000049"/>
    <x v="99"/>
    <x v="18"/>
    <x v="1493"/>
  </r>
  <r>
    <x v="3"/>
    <s v="06L"/>
    <n v="38000086"/>
    <x v="100"/>
    <x v="18"/>
    <x v="1494"/>
  </r>
  <r>
    <x v="3"/>
    <s v="06N"/>
    <n v="38000079"/>
    <x v="101"/>
    <x v="18"/>
    <x v="1491"/>
  </r>
  <r>
    <x v="3"/>
    <s v="06Q"/>
    <n v="38000106"/>
    <x v="102"/>
    <x v="18"/>
    <x v="1185"/>
  </r>
  <r>
    <x v="3"/>
    <s v="06T"/>
    <n v="38000117"/>
    <x v="103"/>
    <x v="18"/>
    <x v="1495"/>
  </r>
  <r>
    <x v="3"/>
    <s v="07G"/>
    <n v="38000185"/>
    <x v="104"/>
    <x v="18"/>
    <x v="1496"/>
  </r>
  <r>
    <x v="3"/>
    <s v="07H"/>
    <n v="38000197"/>
    <x v="105"/>
    <x v="18"/>
    <x v="1497"/>
  </r>
  <r>
    <x v="3"/>
    <s v="07K"/>
    <n v="38000204"/>
    <x v="106"/>
    <x v="18"/>
    <x v="221"/>
  </r>
  <r>
    <x v="3"/>
    <s v="09D"/>
    <n v="38000021"/>
    <x v="107"/>
    <x v="18"/>
    <x v="75"/>
  </r>
  <r>
    <x v="3"/>
    <s v="10Q"/>
    <n v="38000136"/>
    <x v="108"/>
    <x v="18"/>
    <x v="1498"/>
  </r>
  <r>
    <x v="3"/>
    <s v="10R"/>
    <n v="38000137"/>
    <x v="109"/>
    <x v="18"/>
    <x v="1499"/>
  </r>
  <r>
    <x v="3"/>
    <s v="11J"/>
    <n v="38000045"/>
    <x v="110"/>
    <x v="18"/>
    <x v="1474"/>
  </r>
  <r>
    <x v="3"/>
    <s v="11M"/>
    <n v="38000062"/>
    <x v="111"/>
    <x v="18"/>
    <x v="1466"/>
  </r>
  <r>
    <x v="3"/>
    <s v="11N"/>
    <n v="38000089"/>
    <x v="112"/>
    <x v="18"/>
    <x v="269"/>
  </r>
  <r>
    <x v="3"/>
    <s v="11X"/>
    <n v="38000150"/>
    <x v="113"/>
    <x v="18"/>
    <x v="1469"/>
  </r>
  <r>
    <x v="3"/>
    <s v="12F"/>
    <n v="38000208"/>
    <x v="114"/>
    <x v="18"/>
    <x v="670"/>
  </r>
  <r>
    <x v="3"/>
    <s v="13T"/>
    <n v="38000212"/>
    <x v="115"/>
    <x v="18"/>
    <x v="1500"/>
  </r>
  <r>
    <x v="3"/>
    <s v="14L"/>
    <n v="38000217"/>
    <x v="116"/>
    <x v="18"/>
    <x v="1199"/>
  </r>
  <r>
    <x v="3"/>
    <s v="14Y"/>
    <n v="38000223"/>
    <x v="117"/>
    <x v="18"/>
    <x v="285"/>
  </r>
  <r>
    <x v="3"/>
    <s v="15A"/>
    <n v="38000221"/>
    <x v="118"/>
    <x v="18"/>
    <x v="1501"/>
  </r>
  <r>
    <x v="3"/>
    <s v="15C"/>
    <n v="38000222"/>
    <x v="119"/>
    <x v="18"/>
    <x v="1473"/>
  </r>
  <r>
    <x v="3"/>
    <s v="15E"/>
    <n v="38000258"/>
    <x v="120"/>
    <x v="18"/>
    <x v="1450"/>
  </r>
  <r>
    <x v="3"/>
    <s v="15F"/>
    <n v="38000225"/>
    <x v="121"/>
    <x v="18"/>
    <x v="179"/>
  </r>
  <r>
    <x v="3"/>
    <s v="15M"/>
    <n v="38000261"/>
    <x v="122"/>
    <x v="18"/>
    <x v="1451"/>
  </r>
  <r>
    <x v="3"/>
    <s v="15N"/>
    <n v="38000230"/>
    <x v="123"/>
    <x v="18"/>
    <x v="1453"/>
  </r>
  <r>
    <x v="3"/>
    <s v="16C"/>
    <n v="38000247"/>
    <x v="124"/>
    <x v="18"/>
    <x v="1502"/>
  </r>
  <r>
    <x v="3"/>
    <s v="18C"/>
    <n v="38000236"/>
    <x v="125"/>
    <x v="18"/>
    <x v="706"/>
  </r>
  <r>
    <x v="3"/>
    <s v="26A"/>
    <n v="38000239"/>
    <x v="126"/>
    <x v="18"/>
    <x v="1432"/>
  </r>
  <r>
    <x v="3"/>
    <s v="27D"/>
    <n v="38000233"/>
    <x v="127"/>
    <x v="18"/>
    <x v="1503"/>
  </r>
  <r>
    <x v="3"/>
    <s v="36J"/>
    <n v="38000232"/>
    <x v="128"/>
    <x v="18"/>
    <x v="1504"/>
  </r>
  <r>
    <x v="3"/>
    <s v="36L"/>
    <n v="38000245"/>
    <x v="129"/>
    <x v="18"/>
    <x v="1475"/>
  </r>
  <r>
    <x v="3"/>
    <s v="42D"/>
    <n v="38000241"/>
    <x v="130"/>
    <x v="18"/>
    <x v="1294"/>
  </r>
  <r>
    <x v="3"/>
    <s v="52R"/>
    <n v="38000243"/>
    <x v="131"/>
    <x v="18"/>
    <x v="1505"/>
  </r>
  <r>
    <x v="3"/>
    <s v="70F"/>
    <n v="38000248"/>
    <x v="132"/>
    <x v="18"/>
    <x v="1506"/>
  </r>
  <r>
    <x v="3"/>
    <s v="71E"/>
    <n v="38000238"/>
    <x v="133"/>
    <x v="18"/>
    <x v="1454"/>
  </r>
  <r>
    <x v="3"/>
    <s v="72Q"/>
    <n v="38000244"/>
    <x v="134"/>
    <x v="18"/>
    <x v="1329"/>
  </r>
  <r>
    <x v="3"/>
    <s v="78H"/>
    <n v="38000262"/>
    <x v="135"/>
    <x v="18"/>
    <x v="1465"/>
  </r>
  <r>
    <x v="3"/>
    <s v="84H"/>
    <n v="38000234"/>
    <x v="136"/>
    <x v="18"/>
    <x v="1507"/>
  </r>
  <r>
    <x v="3"/>
    <s v="91Q"/>
    <n v="38000237"/>
    <x v="137"/>
    <x v="18"/>
    <x v="1455"/>
  </r>
  <r>
    <x v="3"/>
    <s v="92A"/>
    <n v="38000246"/>
    <x v="138"/>
    <x v="18"/>
    <x v="1477"/>
  </r>
  <r>
    <x v="3"/>
    <s v="92G"/>
    <n v="38000231"/>
    <x v="139"/>
    <x v="18"/>
    <x v="1464"/>
  </r>
  <r>
    <x v="3"/>
    <s v="93C"/>
    <n v="38000240"/>
    <x v="140"/>
    <x v="18"/>
    <x v="1458"/>
  </r>
  <r>
    <x v="3"/>
    <s v="97R"/>
    <n v="38000235"/>
    <x v="141"/>
    <x v="18"/>
    <x v="717"/>
  </r>
  <r>
    <x v="3"/>
    <s v="99A"/>
    <n v="38000101"/>
    <x v="142"/>
    <x v="18"/>
    <x v="1508"/>
  </r>
  <r>
    <x v="3"/>
    <s v="99C"/>
    <n v="38000127"/>
    <x v="143"/>
    <x v="18"/>
    <x v="1509"/>
  </r>
  <r>
    <x v="3"/>
    <s v="99E"/>
    <n v="38000007"/>
    <x v="144"/>
    <x v="18"/>
    <x v="1510"/>
  </r>
  <r>
    <x v="3"/>
    <s v="99F"/>
    <n v="38000030"/>
    <x v="145"/>
    <x v="18"/>
    <x v="1279"/>
  </r>
  <r>
    <x v="3"/>
    <s v="99G"/>
    <n v="38000168"/>
    <x v="146"/>
    <x v="18"/>
    <x v="1511"/>
  </r>
  <r>
    <x v="3"/>
    <s v="A3A8R"/>
    <n v="38000255"/>
    <x v="147"/>
    <x v="18"/>
    <x v="1457"/>
  </r>
  <r>
    <x v="3"/>
    <s v="B2M3M"/>
    <n v="38000251"/>
    <x v="148"/>
    <x v="18"/>
    <x v="1476"/>
  </r>
  <r>
    <x v="3"/>
    <s v="D2P2L"/>
    <n v="38000259"/>
    <x v="149"/>
    <x v="18"/>
    <x v="211"/>
  </r>
  <r>
    <x v="3"/>
    <s v="D4U1Y"/>
    <n v="38000252"/>
    <x v="150"/>
    <x v="18"/>
    <x v="1460"/>
  </r>
  <r>
    <x v="3"/>
    <s v="D9Y0V"/>
    <n v="38000253"/>
    <x v="151"/>
    <x v="18"/>
    <x v="1512"/>
  </r>
  <r>
    <x v="3"/>
    <s v="M1J4Y"/>
    <n v="38000249"/>
    <x v="152"/>
    <x v="18"/>
    <x v="1449"/>
  </r>
  <r>
    <x v="3"/>
    <s v="M2L0M"/>
    <n v="38000257"/>
    <x v="153"/>
    <x v="18"/>
    <x v="1462"/>
  </r>
  <r>
    <x v="3"/>
    <s v="W2U3Z"/>
    <n v="38000256"/>
    <x v="154"/>
    <x v="18"/>
    <x v="1468"/>
  </r>
  <r>
    <x v="3"/>
    <s v="X2C4Y"/>
    <n v="38000254"/>
    <x v="155"/>
    <x v="18"/>
    <x v="1513"/>
  </r>
  <r>
    <x v="0"/>
    <s v="ENG"/>
    <s v="NULL"/>
    <x v="0"/>
    <x v="19"/>
    <x v="1514"/>
  </r>
  <r>
    <x v="1"/>
    <s v="Y56"/>
    <n v="40000003"/>
    <x v="1"/>
    <x v="19"/>
    <x v="347"/>
  </r>
  <r>
    <x v="1"/>
    <s v="Y58"/>
    <n v="40000006"/>
    <x v="2"/>
    <x v="19"/>
    <x v="734"/>
  </r>
  <r>
    <x v="1"/>
    <s v="Y59"/>
    <n v="40000005"/>
    <x v="3"/>
    <x v="19"/>
    <x v="1515"/>
  </r>
  <r>
    <x v="1"/>
    <s v="Y60"/>
    <n v="40000011"/>
    <x v="4"/>
    <x v="19"/>
    <x v="1516"/>
  </r>
  <r>
    <x v="1"/>
    <s v="Y61"/>
    <n v="40000007"/>
    <x v="5"/>
    <x v="19"/>
    <x v="303"/>
  </r>
  <r>
    <x v="1"/>
    <s v="Y62"/>
    <n v="40000010"/>
    <x v="6"/>
    <x v="19"/>
    <x v="307"/>
  </r>
  <r>
    <x v="1"/>
    <s v="Y63"/>
    <n v="40000012"/>
    <x v="7"/>
    <x v="19"/>
    <x v="67"/>
  </r>
  <r>
    <x v="2"/>
    <s v="QE1"/>
    <n v="54000048"/>
    <x v="8"/>
    <x v="19"/>
    <x v="742"/>
  </r>
  <r>
    <x v="2"/>
    <s v="QF7"/>
    <n v="54000061"/>
    <x v="9"/>
    <x v="19"/>
    <x v="347"/>
  </r>
  <r>
    <x v="2"/>
    <s v="QGH"/>
    <n v="54000019"/>
    <x v="10"/>
    <x v="19"/>
    <x v="200"/>
  </r>
  <r>
    <x v="2"/>
    <s v="QH8"/>
    <n v="54000026"/>
    <x v="11"/>
    <x v="19"/>
    <x v="336"/>
  </r>
  <r>
    <x v="2"/>
    <s v="QHG"/>
    <n v="54000024"/>
    <x v="12"/>
    <x v="19"/>
    <x v="304"/>
  </r>
  <r>
    <x v="2"/>
    <s v="QHL"/>
    <n v="54000055"/>
    <x v="13"/>
    <x v="19"/>
    <x v="75"/>
  </r>
  <r>
    <x v="2"/>
    <s v="QHM"/>
    <n v="54000050"/>
    <x v="14"/>
    <x v="19"/>
    <x v="308"/>
  </r>
  <r>
    <x v="2"/>
    <s v="QJ2"/>
    <n v="54000058"/>
    <x v="15"/>
    <x v="19"/>
    <x v="304"/>
  </r>
  <r>
    <x v="2"/>
    <s v="QJG"/>
    <n v="54000023"/>
    <x v="16"/>
    <x v="19"/>
    <x v="223"/>
  </r>
  <r>
    <x v="2"/>
    <s v="QJK"/>
    <n v="54000037"/>
    <x v="17"/>
    <x v="19"/>
    <x v="75"/>
  </r>
  <r>
    <x v="2"/>
    <s v="QJM"/>
    <n v="54000013"/>
    <x v="18"/>
    <x v="19"/>
    <x v="75"/>
  </r>
  <r>
    <x v="2"/>
    <s v="QK1"/>
    <n v="54000015"/>
    <x v="19"/>
    <x v="19"/>
    <x v="200"/>
  </r>
  <r>
    <x v="2"/>
    <s v="QKK"/>
    <n v="54000030"/>
    <x v="20"/>
    <x v="19"/>
    <x v="205"/>
  </r>
  <r>
    <x v="2"/>
    <s v="QKS"/>
    <n v="54000032"/>
    <x v="21"/>
    <x v="19"/>
    <x v="355"/>
  </r>
  <r>
    <x v="2"/>
    <s v="QM7"/>
    <n v="54000025"/>
    <x v="22"/>
    <x v="19"/>
    <x v="200"/>
  </r>
  <r>
    <x v="2"/>
    <s v="QMF"/>
    <n v="54000029"/>
    <x v="23"/>
    <x v="19"/>
    <x v="734"/>
  </r>
  <r>
    <x v="2"/>
    <s v="QMJ"/>
    <n v="54000028"/>
    <x v="24"/>
    <x v="19"/>
    <x v="75"/>
  </r>
  <r>
    <x v="2"/>
    <s v="QMM"/>
    <n v="54000022"/>
    <x v="25"/>
    <x v="19"/>
    <x v="200"/>
  </r>
  <r>
    <x v="2"/>
    <s v="QNC"/>
    <n v="54000010"/>
    <x v="26"/>
    <x v="19"/>
    <x v="288"/>
  </r>
  <r>
    <x v="2"/>
    <s v="QNQ"/>
    <n v="54000034"/>
    <x v="27"/>
    <x v="19"/>
    <x v="295"/>
  </r>
  <r>
    <x v="2"/>
    <s v="QNX"/>
    <n v="54000053"/>
    <x v="28"/>
    <x v="19"/>
    <x v="280"/>
  </r>
  <r>
    <x v="2"/>
    <s v="QOC"/>
    <n v="54000011"/>
    <x v="29"/>
    <x v="19"/>
    <x v="75"/>
  </r>
  <r>
    <x v="2"/>
    <s v="QOP"/>
    <n v="54000057"/>
    <x v="30"/>
    <x v="19"/>
    <x v="352"/>
  </r>
  <r>
    <x v="2"/>
    <s v="QOQ"/>
    <n v="54000051"/>
    <x v="31"/>
    <x v="19"/>
    <x v="223"/>
  </r>
  <r>
    <x v="2"/>
    <s v="QOX"/>
    <n v="54000040"/>
    <x v="32"/>
    <x v="19"/>
    <x v="75"/>
  </r>
  <r>
    <x v="2"/>
    <s v="QPM"/>
    <n v="54000059"/>
    <x v="33"/>
    <x v="19"/>
    <x v="280"/>
  </r>
  <r>
    <x v="2"/>
    <s v="QR1"/>
    <n v="54000043"/>
    <x v="34"/>
    <x v="19"/>
    <x v="350"/>
  </r>
  <r>
    <x v="2"/>
    <s v="QRL"/>
    <n v="54000042"/>
    <x v="35"/>
    <x v="19"/>
    <x v="738"/>
  </r>
  <r>
    <x v="2"/>
    <s v="QRV"/>
    <n v="54000027"/>
    <x v="36"/>
    <x v="19"/>
    <x v="200"/>
  </r>
  <r>
    <x v="2"/>
    <s v="QSL"/>
    <n v="54000038"/>
    <x v="37"/>
    <x v="19"/>
    <x v="304"/>
  </r>
  <r>
    <x v="2"/>
    <s v="QT1"/>
    <n v="54000060"/>
    <x v="38"/>
    <x v="19"/>
    <x v="75"/>
  </r>
  <r>
    <x v="2"/>
    <s v="QT6"/>
    <n v="54000036"/>
    <x v="39"/>
    <x v="19"/>
    <x v="75"/>
  </r>
  <r>
    <x v="2"/>
    <s v="QU9"/>
    <n v="54000044"/>
    <x v="40"/>
    <x v="19"/>
    <x v="304"/>
  </r>
  <r>
    <x v="2"/>
    <s v="QUA"/>
    <n v="54000062"/>
    <x v="41"/>
    <x v="19"/>
    <x v="350"/>
  </r>
  <r>
    <x v="2"/>
    <s v="QUE"/>
    <n v="54000056"/>
    <x v="42"/>
    <x v="19"/>
    <x v="75"/>
  </r>
  <r>
    <x v="2"/>
    <s v="QUY"/>
    <n v="54000039"/>
    <x v="43"/>
    <x v="19"/>
    <x v="304"/>
  </r>
  <r>
    <x v="2"/>
    <s v="QVV"/>
    <n v="54000041"/>
    <x v="44"/>
    <x v="19"/>
    <x v="75"/>
  </r>
  <r>
    <x v="2"/>
    <s v="QWE"/>
    <n v="54000031"/>
    <x v="45"/>
    <x v="19"/>
    <x v="75"/>
  </r>
  <r>
    <x v="2"/>
    <s v="QWO"/>
    <n v="54000054"/>
    <x v="46"/>
    <x v="19"/>
    <x v="350"/>
  </r>
  <r>
    <x v="2"/>
    <s v="QWU"/>
    <n v="54000018"/>
    <x v="47"/>
    <x v="19"/>
    <x v="193"/>
  </r>
  <r>
    <x v="2"/>
    <s v="QXU"/>
    <n v="54000052"/>
    <x v="48"/>
    <x v="19"/>
    <x v="75"/>
  </r>
  <r>
    <x v="2"/>
    <s v="QYG"/>
    <n v="54000008"/>
    <x v="49"/>
    <x v="19"/>
    <x v="287"/>
  </r>
  <r>
    <x v="3"/>
    <s v="00L"/>
    <n v="38000130"/>
    <x v="50"/>
    <x v="19"/>
    <x v="357"/>
  </r>
  <r>
    <x v="3"/>
    <s v="00N"/>
    <n v="38000163"/>
    <x v="51"/>
    <x v="19"/>
    <x v="75"/>
  </r>
  <r>
    <x v="3"/>
    <s v="00P"/>
    <n v="38000176"/>
    <x v="52"/>
    <x v="19"/>
    <x v="75"/>
  </r>
  <r>
    <x v="3"/>
    <s v="00Q"/>
    <n v="38000014"/>
    <x v="53"/>
    <x v="19"/>
    <x v="75"/>
  </r>
  <r>
    <x v="3"/>
    <s v="00R"/>
    <n v="38000015"/>
    <x v="54"/>
    <x v="19"/>
    <x v="75"/>
  </r>
  <r>
    <x v="3"/>
    <s v="00T"/>
    <n v="38000016"/>
    <x v="55"/>
    <x v="19"/>
    <x v="304"/>
  </r>
  <r>
    <x v="3"/>
    <s v="00V"/>
    <n v="38000024"/>
    <x v="56"/>
    <x v="19"/>
    <x v="75"/>
  </r>
  <r>
    <x v="3"/>
    <s v="00X"/>
    <n v="38000034"/>
    <x v="57"/>
    <x v="19"/>
    <x v="290"/>
  </r>
  <r>
    <x v="3"/>
    <s v="00Y"/>
    <n v="38000135"/>
    <x v="58"/>
    <x v="19"/>
    <x v="731"/>
  </r>
  <r>
    <x v="3"/>
    <s v="01A"/>
    <n v="38000050"/>
    <x v="59"/>
    <x v="19"/>
    <x v="304"/>
  </r>
  <r>
    <x v="3"/>
    <s v="01D"/>
    <n v="38000080"/>
    <x v="60"/>
    <x v="19"/>
    <x v="304"/>
  </r>
  <r>
    <x v="3"/>
    <s v="01E"/>
    <n v="38000227"/>
    <x v="61"/>
    <x v="19"/>
    <x v="205"/>
  </r>
  <r>
    <x v="3"/>
    <s v="01F"/>
    <n v="38000068"/>
    <x v="62"/>
    <x v="19"/>
    <x v="75"/>
  </r>
  <r>
    <x v="3"/>
    <s v="01G"/>
    <n v="38000143"/>
    <x v="63"/>
    <x v="19"/>
    <x v="200"/>
  </r>
  <r>
    <x v="3"/>
    <s v="01H"/>
    <n v="38000215"/>
    <x v="64"/>
    <x v="19"/>
    <x v="205"/>
  </r>
  <r>
    <x v="3"/>
    <s v="01J"/>
    <n v="38000091"/>
    <x v="65"/>
    <x v="19"/>
    <x v="200"/>
  </r>
  <r>
    <x v="3"/>
    <s v="01K"/>
    <n v="38000228"/>
    <x v="66"/>
    <x v="19"/>
    <x v="200"/>
  </r>
  <r>
    <x v="3"/>
    <s v="01T"/>
    <n v="38000161"/>
    <x v="67"/>
    <x v="19"/>
    <x v="75"/>
  </r>
  <r>
    <x v="3"/>
    <s v="01V"/>
    <n v="38000170"/>
    <x v="68"/>
    <x v="19"/>
    <x v="75"/>
  </r>
  <r>
    <x v="3"/>
    <s v="01W"/>
    <n v="38000174"/>
    <x v="69"/>
    <x v="19"/>
    <x v="304"/>
  </r>
  <r>
    <x v="3"/>
    <s v="01X"/>
    <n v="38000172"/>
    <x v="70"/>
    <x v="19"/>
    <x v="75"/>
  </r>
  <r>
    <x v="3"/>
    <s v="01Y"/>
    <n v="38000263"/>
    <x v="71"/>
    <x v="19"/>
    <x v="304"/>
  </r>
  <r>
    <x v="3"/>
    <s v="02A"/>
    <n v="38000187"/>
    <x v="72"/>
    <x v="19"/>
    <x v="75"/>
  </r>
  <r>
    <x v="3"/>
    <s v="02E"/>
    <n v="38000194"/>
    <x v="73"/>
    <x v="19"/>
    <x v="205"/>
  </r>
  <r>
    <x v="3"/>
    <s v="02G"/>
    <n v="38000200"/>
    <x v="74"/>
    <x v="19"/>
    <x v="75"/>
  </r>
  <r>
    <x v="3"/>
    <s v="02H"/>
    <n v="38000205"/>
    <x v="75"/>
    <x v="19"/>
    <x v="75"/>
  </r>
  <r>
    <x v="3"/>
    <s v="02M"/>
    <n v="38000226"/>
    <x v="76"/>
    <x v="19"/>
    <x v="205"/>
  </r>
  <r>
    <x v="3"/>
    <s v="02P"/>
    <n v="38000006"/>
    <x v="77"/>
    <x v="19"/>
    <x v="200"/>
  </r>
  <r>
    <x v="3"/>
    <s v="02Q"/>
    <n v="38000008"/>
    <x v="78"/>
    <x v="19"/>
    <x v="75"/>
  </r>
  <r>
    <x v="3"/>
    <s v="02T"/>
    <n v="38000025"/>
    <x v="79"/>
    <x v="19"/>
    <x v="75"/>
  </r>
  <r>
    <x v="3"/>
    <s v="02X"/>
    <n v="38000044"/>
    <x v="80"/>
    <x v="19"/>
    <x v="75"/>
  </r>
  <r>
    <x v="3"/>
    <s v="02Y"/>
    <n v="38000052"/>
    <x v="81"/>
    <x v="19"/>
    <x v="205"/>
  </r>
  <r>
    <x v="3"/>
    <s v="03F"/>
    <n v="38000085"/>
    <x v="82"/>
    <x v="19"/>
    <x v="75"/>
  </r>
  <r>
    <x v="3"/>
    <s v="03H"/>
    <n v="38000119"/>
    <x v="83"/>
    <x v="19"/>
    <x v="304"/>
  </r>
  <r>
    <x v="3"/>
    <s v="03K"/>
    <n v="38000122"/>
    <x v="84"/>
    <x v="19"/>
    <x v="205"/>
  </r>
  <r>
    <x v="3"/>
    <s v="03L"/>
    <n v="38000141"/>
    <x v="85"/>
    <x v="19"/>
    <x v="355"/>
  </r>
  <r>
    <x v="3"/>
    <s v="03N"/>
    <n v="38000146"/>
    <x v="86"/>
    <x v="19"/>
    <x v="350"/>
  </r>
  <r>
    <x v="3"/>
    <s v="03Q"/>
    <n v="38000188"/>
    <x v="87"/>
    <x v="19"/>
    <x v="75"/>
  </r>
  <r>
    <x v="3"/>
    <s v="03R"/>
    <n v="38000190"/>
    <x v="88"/>
    <x v="19"/>
    <x v="205"/>
  </r>
  <r>
    <x v="3"/>
    <s v="03W"/>
    <n v="38000051"/>
    <x v="89"/>
    <x v="19"/>
    <x v="75"/>
  </r>
  <r>
    <x v="3"/>
    <s v="04C"/>
    <n v="38000097"/>
    <x v="90"/>
    <x v="19"/>
    <x v="75"/>
  </r>
  <r>
    <x v="3"/>
    <s v="04V"/>
    <n v="38000201"/>
    <x v="91"/>
    <x v="19"/>
    <x v="200"/>
  </r>
  <r>
    <x v="3"/>
    <s v="04Y"/>
    <n v="38000028"/>
    <x v="92"/>
    <x v="19"/>
    <x v="75"/>
  </r>
  <r>
    <x v="3"/>
    <s v="05D"/>
    <n v="38000053"/>
    <x v="93"/>
    <x v="19"/>
    <x v="75"/>
  </r>
  <r>
    <x v="3"/>
    <s v="05G"/>
    <n v="38000126"/>
    <x v="94"/>
    <x v="19"/>
    <x v="288"/>
  </r>
  <r>
    <x v="3"/>
    <s v="05Q"/>
    <n v="38000153"/>
    <x v="95"/>
    <x v="19"/>
    <x v="75"/>
  </r>
  <r>
    <x v="3"/>
    <s v="05V"/>
    <n v="38000173"/>
    <x v="96"/>
    <x v="19"/>
    <x v="75"/>
  </r>
  <r>
    <x v="3"/>
    <s v="05W"/>
    <n v="38000175"/>
    <x v="97"/>
    <x v="19"/>
    <x v="75"/>
  </r>
  <r>
    <x v="3"/>
    <s v="06H"/>
    <n v="38000260"/>
    <x v="98"/>
    <x v="19"/>
    <x v="75"/>
  </r>
  <r>
    <x v="3"/>
    <s v="06K"/>
    <n v="38000049"/>
    <x v="99"/>
    <x v="19"/>
    <x v="304"/>
  </r>
  <r>
    <x v="3"/>
    <s v="06L"/>
    <n v="38000086"/>
    <x v="100"/>
    <x v="19"/>
    <x v="75"/>
  </r>
  <r>
    <x v="3"/>
    <s v="06N"/>
    <n v="38000079"/>
    <x v="101"/>
    <x v="19"/>
    <x v="75"/>
  </r>
  <r>
    <x v="3"/>
    <s v="06Q"/>
    <n v="38000106"/>
    <x v="102"/>
    <x v="19"/>
    <x v="75"/>
  </r>
  <r>
    <x v="3"/>
    <s v="06T"/>
    <n v="38000117"/>
    <x v="103"/>
    <x v="19"/>
    <x v="223"/>
  </r>
  <r>
    <x v="3"/>
    <s v="07G"/>
    <n v="38000185"/>
    <x v="104"/>
    <x v="19"/>
    <x v="75"/>
  </r>
  <r>
    <x v="3"/>
    <s v="07H"/>
    <n v="38000197"/>
    <x v="105"/>
    <x v="19"/>
    <x v="304"/>
  </r>
  <r>
    <x v="3"/>
    <s v="07K"/>
    <n v="38000204"/>
    <x v="106"/>
    <x v="19"/>
    <x v="75"/>
  </r>
  <r>
    <x v="3"/>
    <s v="09D"/>
    <n v="38000021"/>
    <x v="107"/>
    <x v="19"/>
    <x v="75"/>
  </r>
  <r>
    <x v="3"/>
    <s v="10Q"/>
    <n v="38000136"/>
    <x v="108"/>
    <x v="19"/>
    <x v="304"/>
  </r>
  <r>
    <x v="3"/>
    <s v="10R"/>
    <n v="38000137"/>
    <x v="109"/>
    <x v="19"/>
    <x v="341"/>
  </r>
  <r>
    <x v="3"/>
    <s v="11J"/>
    <n v="38000045"/>
    <x v="110"/>
    <x v="19"/>
    <x v="75"/>
  </r>
  <r>
    <x v="3"/>
    <s v="11M"/>
    <n v="38000062"/>
    <x v="111"/>
    <x v="19"/>
    <x v="350"/>
  </r>
  <r>
    <x v="3"/>
    <s v="11N"/>
    <n v="38000089"/>
    <x v="112"/>
    <x v="19"/>
    <x v="75"/>
  </r>
  <r>
    <x v="3"/>
    <s v="11X"/>
    <n v="38000150"/>
    <x v="113"/>
    <x v="19"/>
    <x v="304"/>
  </r>
  <r>
    <x v="3"/>
    <s v="12F"/>
    <n v="38000208"/>
    <x v="114"/>
    <x v="19"/>
    <x v="75"/>
  </r>
  <r>
    <x v="3"/>
    <s v="13T"/>
    <n v="38000212"/>
    <x v="115"/>
    <x v="19"/>
    <x v="75"/>
  </r>
  <r>
    <x v="3"/>
    <s v="14L"/>
    <n v="38000217"/>
    <x v="116"/>
    <x v="19"/>
    <x v="205"/>
  </r>
  <r>
    <x v="3"/>
    <s v="14Y"/>
    <n v="38000223"/>
    <x v="117"/>
    <x v="19"/>
    <x v="75"/>
  </r>
  <r>
    <x v="3"/>
    <s v="15A"/>
    <n v="38000221"/>
    <x v="118"/>
    <x v="19"/>
    <x v="75"/>
  </r>
  <r>
    <x v="3"/>
    <s v="15C"/>
    <n v="38000222"/>
    <x v="119"/>
    <x v="19"/>
    <x v="304"/>
  </r>
  <r>
    <x v="3"/>
    <s v="15E"/>
    <n v="38000258"/>
    <x v="120"/>
    <x v="19"/>
    <x v="75"/>
  </r>
  <r>
    <x v="3"/>
    <s v="15F"/>
    <n v="38000225"/>
    <x v="121"/>
    <x v="19"/>
    <x v="75"/>
  </r>
  <r>
    <x v="3"/>
    <s v="15M"/>
    <n v="38000261"/>
    <x v="122"/>
    <x v="19"/>
    <x v="304"/>
  </r>
  <r>
    <x v="3"/>
    <s v="15N"/>
    <n v="38000230"/>
    <x v="123"/>
    <x v="19"/>
    <x v="75"/>
  </r>
  <r>
    <x v="3"/>
    <s v="16C"/>
    <n v="38000247"/>
    <x v="124"/>
    <x v="19"/>
    <x v="304"/>
  </r>
  <r>
    <x v="3"/>
    <s v="18C"/>
    <n v="38000236"/>
    <x v="125"/>
    <x v="19"/>
    <x v="200"/>
  </r>
  <r>
    <x v="3"/>
    <s v="26A"/>
    <n v="38000239"/>
    <x v="126"/>
    <x v="19"/>
    <x v="200"/>
  </r>
  <r>
    <x v="3"/>
    <s v="27D"/>
    <n v="38000233"/>
    <x v="127"/>
    <x v="19"/>
    <x v="75"/>
  </r>
  <r>
    <x v="3"/>
    <s v="36J"/>
    <n v="38000232"/>
    <x v="128"/>
    <x v="19"/>
    <x v="75"/>
  </r>
  <r>
    <x v="3"/>
    <s v="36L"/>
    <n v="38000245"/>
    <x v="129"/>
    <x v="19"/>
    <x v="75"/>
  </r>
  <r>
    <x v="3"/>
    <s v="42D"/>
    <n v="38000241"/>
    <x v="130"/>
    <x v="19"/>
    <x v="304"/>
  </r>
  <r>
    <x v="3"/>
    <s v="52R"/>
    <n v="38000243"/>
    <x v="131"/>
    <x v="19"/>
    <x v="75"/>
  </r>
  <r>
    <x v="3"/>
    <s v="70F"/>
    <n v="38000248"/>
    <x v="132"/>
    <x v="19"/>
    <x v="280"/>
  </r>
  <r>
    <x v="3"/>
    <s v="71E"/>
    <n v="38000238"/>
    <x v="133"/>
    <x v="19"/>
    <x v="75"/>
  </r>
  <r>
    <x v="3"/>
    <s v="72Q"/>
    <n v="38000244"/>
    <x v="134"/>
    <x v="19"/>
    <x v="205"/>
  </r>
  <r>
    <x v="3"/>
    <s v="78H"/>
    <n v="38000262"/>
    <x v="135"/>
    <x v="19"/>
    <x v="280"/>
  </r>
  <r>
    <x v="3"/>
    <s v="84H"/>
    <n v="38000234"/>
    <x v="136"/>
    <x v="19"/>
    <x v="75"/>
  </r>
  <r>
    <x v="3"/>
    <s v="91Q"/>
    <n v="38000237"/>
    <x v="137"/>
    <x v="19"/>
    <x v="355"/>
  </r>
  <r>
    <x v="3"/>
    <s v="92A"/>
    <n v="38000246"/>
    <x v="138"/>
    <x v="19"/>
    <x v="75"/>
  </r>
  <r>
    <x v="3"/>
    <s v="92G"/>
    <n v="38000231"/>
    <x v="139"/>
    <x v="19"/>
    <x v="75"/>
  </r>
  <r>
    <x v="3"/>
    <s v="93C"/>
    <n v="38000240"/>
    <x v="140"/>
    <x v="19"/>
    <x v="75"/>
  </r>
  <r>
    <x v="3"/>
    <s v="97R"/>
    <n v="38000235"/>
    <x v="141"/>
    <x v="19"/>
    <x v="75"/>
  </r>
  <r>
    <x v="3"/>
    <s v="99A"/>
    <n v="38000101"/>
    <x v="142"/>
    <x v="19"/>
    <x v="223"/>
  </r>
  <r>
    <x v="3"/>
    <s v="99C"/>
    <n v="38000127"/>
    <x v="143"/>
    <x v="19"/>
    <x v="75"/>
  </r>
  <r>
    <x v="3"/>
    <s v="99E"/>
    <n v="38000007"/>
    <x v="144"/>
    <x v="19"/>
    <x v="290"/>
  </r>
  <r>
    <x v="3"/>
    <s v="99F"/>
    <n v="38000030"/>
    <x v="145"/>
    <x v="19"/>
    <x v="290"/>
  </r>
  <r>
    <x v="3"/>
    <s v="99G"/>
    <n v="38000168"/>
    <x v="146"/>
    <x v="19"/>
    <x v="75"/>
  </r>
  <r>
    <x v="3"/>
    <s v="A3A8R"/>
    <n v="38000255"/>
    <x v="147"/>
    <x v="19"/>
    <x v="734"/>
  </r>
  <r>
    <x v="3"/>
    <s v="B2M3M"/>
    <n v="38000251"/>
    <x v="148"/>
    <x v="19"/>
    <x v="193"/>
  </r>
  <r>
    <x v="3"/>
    <s v="D2P2L"/>
    <n v="38000259"/>
    <x v="149"/>
    <x v="19"/>
    <x v="350"/>
  </r>
  <r>
    <x v="3"/>
    <s v="D4U1Y"/>
    <n v="38000252"/>
    <x v="150"/>
    <x v="19"/>
    <x v="295"/>
  </r>
  <r>
    <x v="3"/>
    <s v="D9Y0V"/>
    <n v="38000253"/>
    <x v="151"/>
    <x v="19"/>
    <x v="229"/>
  </r>
  <r>
    <x v="3"/>
    <s v="M1J4Y"/>
    <n v="38000249"/>
    <x v="152"/>
    <x v="19"/>
    <x v="304"/>
  </r>
  <r>
    <x v="3"/>
    <s v="M2L0M"/>
    <n v="38000257"/>
    <x v="153"/>
    <x v="19"/>
    <x v="75"/>
  </r>
  <r>
    <x v="3"/>
    <s v="W2U3Z"/>
    <n v="38000256"/>
    <x v="154"/>
    <x v="19"/>
    <x v="200"/>
  </r>
  <r>
    <x v="3"/>
    <s v="X2C4Y"/>
    <n v="38000254"/>
    <x v="155"/>
    <x v="19"/>
    <x v="304"/>
  </r>
  <r>
    <x v="0"/>
    <s v="ENG"/>
    <s v="NULL"/>
    <x v="0"/>
    <x v="20"/>
    <x v="230"/>
  </r>
  <r>
    <x v="1"/>
    <s v="Y56"/>
    <n v="40000003"/>
    <x v="1"/>
    <x v="20"/>
    <x v="280"/>
  </r>
  <r>
    <x v="1"/>
    <s v="Y58"/>
    <n v="40000006"/>
    <x v="2"/>
    <x v="20"/>
    <x v="200"/>
  </r>
  <r>
    <x v="1"/>
    <s v="Y59"/>
    <n v="40000005"/>
    <x v="3"/>
    <x v="20"/>
    <x v="352"/>
  </r>
  <r>
    <x v="1"/>
    <s v="Y60"/>
    <n v="40000011"/>
    <x v="4"/>
    <x v="20"/>
    <x v="200"/>
  </r>
  <r>
    <x v="1"/>
    <s v="Y61"/>
    <n v="40000007"/>
    <x v="5"/>
    <x v="20"/>
    <x v="75"/>
  </r>
  <r>
    <x v="1"/>
    <s v="Y62"/>
    <n v="40000010"/>
    <x v="6"/>
    <x v="20"/>
    <x v="205"/>
  </r>
  <r>
    <x v="1"/>
    <s v="Y63"/>
    <n v="40000012"/>
    <x v="7"/>
    <x v="20"/>
    <x v="287"/>
  </r>
  <r>
    <x v="2"/>
    <s v="QE1"/>
    <n v="54000048"/>
    <x v="8"/>
    <x v="20"/>
    <x v="304"/>
  </r>
  <r>
    <x v="2"/>
    <s v="QF7"/>
    <n v="54000061"/>
    <x v="9"/>
    <x v="20"/>
    <x v="280"/>
  </r>
  <r>
    <x v="2"/>
    <s v="QGH"/>
    <n v="54000019"/>
    <x v="10"/>
    <x v="20"/>
    <x v="304"/>
  </r>
  <r>
    <x v="2"/>
    <s v="QH8"/>
    <n v="54000026"/>
    <x v="11"/>
    <x v="20"/>
    <x v="75"/>
  </r>
  <r>
    <x v="2"/>
    <s v="QHG"/>
    <n v="54000024"/>
    <x v="12"/>
    <x v="20"/>
    <x v="75"/>
  </r>
  <r>
    <x v="2"/>
    <s v="QHL"/>
    <n v="54000055"/>
    <x v="13"/>
    <x v="20"/>
    <x v="75"/>
  </r>
  <r>
    <x v="2"/>
    <s v="QHM"/>
    <n v="54000050"/>
    <x v="14"/>
    <x v="20"/>
    <x v="350"/>
  </r>
  <r>
    <x v="2"/>
    <s v="QJ2"/>
    <n v="54000058"/>
    <x v="15"/>
    <x v="20"/>
    <x v="75"/>
  </r>
  <r>
    <x v="2"/>
    <s v="QJG"/>
    <n v="54000023"/>
    <x v="16"/>
    <x v="20"/>
    <x v="75"/>
  </r>
  <r>
    <x v="2"/>
    <s v="QJK"/>
    <n v="54000037"/>
    <x v="17"/>
    <x v="20"/>
    <x v="75"/>
  </r>
  <r>
    <x v="2"/>
    <s v="QJM"/>
    <n v="54000013"/>
    <x v="18"/>
    <x v="20"/>
    <x v="75"/>
  </r>
  <r>
    <x v="2"/>
    <s v="QK1"/>
    <n v="54000015"/>
    <x v="19"/>
    <x v="20"/>
    <x v="75"/>
  </r>
  <r>
    <x v="2"/>
    <s v="QKK"/>
    <n v="54000030"/>
    <x v="20"/>
    <x v="20"/>
    <x v="75"/>
  </r>
  <r>
    <x v="2"/>
    <s v="QKS"/>
    <n v="54000032"/>
    <x v="21"/>
    <x v="20"/>
    <x v="731"/>
  </r>
  <r>
    <x v="2"/>
    <s v="QM7"/>
    <n v="54000025"/>
    <x v="22"/>
    <x v="20"/>
    <x v="75"/>
  </r>
  <r>
    <x v="2"/>
    <s v="QMF"/>
    <n v="54000029"/>
    <x v="23"/>
    <x v="20"/>
    <x v="350"/>
  </r>
  <r>
    <x v="2"/>
    <s v="QMJ"/>
    <n v="54000028"/>
    <x v="24"/>
    <x v="20"/>
    <x v="75"/>
  </r>
  <r>
    <x v="2"/>
    <s v="QMM"/>
    <n v="54000022"/>
    <x v="25"/>
    <x v="20"/>
    <x v="75"/>
  </r>
  <r>
    <x v="2"/>
    <s v="QNC"/>
    <n v="54000010"/>
    <x v="26"/>
    <x v="20"/>
    <x v="75"/>
  </r>
  <r>
    <x v="2"/>
    <s v="QNQ"/>
    <n v="54000034"/>
    <x v="27"/>
    <x v="20"/>
    <x v="75"/>
  </r>
  <r>
    <x v="2"/>
    <s v="QNX"/>
    <n v="54000053"/>
    <x v="28"/>
    <x v="20"/>
    <x v="200"/>
  </r>
  <r>
    <x v="2"/>
    <s v="QOC"/>
    <n v="54000011"/>
    <x v="29"/>
    <x v="20"/>
    <x v="75"/>
  </r>
  <r>
    <x v="2"/>
    <s v="QOP"/>
    <n v="54000057"/>
    <x v="30"/>
    <x v="20"/>
    <x v="200"/>
  </r>
  <r>
    <x v="2"/>
    <s v="QOQ"/>
    <n v="54000051"/>
    <x v="31"/>
    <x v="20"/>
    <x v="75"/>
  </r>
  <r>
    <x v="2"/>
    <s v="QOX"/>
    <n v="54000040"/>
    <x v="32"/>
    <x v="20"/>
    <x v="75"/>
  </r>
  <r>
    <x v="2"/>
    <s v="QPM"/>
    <n v="54000059"/>
    <x v="33"/>
    <x v="20"/>
    <x v="75"/>
  </r>
  <r>
    <x v="2"/>
    <s v="QR1"/>
    <n v="54000043"/>
    <x v="34"/>
    <x v="20"/>
    <x v="75"/>
  </r>
  <r>
    <x v="2"/>
    <s v="QRL"/>
    <n v="54000042"/>
    <x v="35"/>
    <x v="20"/>
    <x v="295"/>
  </r>
  <r>
    <x v="2"/>
    <s v="QRV"/>
    <n v="54000027"/>
    <x v="36"/>
    <x v="20"/>
    <x v="355"/>
  </r>
  <r>
    <x v="2"/>
    <s v="QSL"/>
    <n v="54000038"/>
    <x v="37"/>
    <x v="20"/>
    <x v="75"/>
  </r>
  <r>
    <x v="2"/>
    <s v="QT1"/>
    <n v="54000060"/>
    <x v="38"/>
    <x v="20"/>
    <x v="75"/>
  </r>
  <r>
    <x v="2"/>
    <s v="QT6"/>
    <n v="54000036"/>
    <x v="39"/>
    <x v="20"/>
    <x v="75"/>
  </r>
  <r>
    <x v="2"/>
    <s v="QU9"/>
    <n v="54000044"/>
    <x v="40"/>
    <x v="20"/>
    <x v="75"/>
  </r>
  <r>
    <x v="2"/>
    <s v="QUA"/>
    <n v="54000062"/>
    <x v="41"/>
    <x v="20"/>
    <x v="75"/>
  </r>
  <r>
    <x v="2"/>
    <s v="QUE"/>
    <n v="54000056"/>
    <x v="42"/>
    <x v="20"/>
    <x v="75"/>
  </r>
  <r>
    <x v="2"/>
    <s v="QUY"/>
    <n v="54000039"/>
    <x v="43"/>
    <x v="20"/>
    <x v="200"/>
  </r>
  <r>
    <x v="2"/>
    <s v="QVV"/>
    <n v="54000041"/>
    <x v="44"/>
    <x v="20"/>
    <x v="75"/>
  </r>
  <r>
    <x v="2"/>
    <s v="QWE"/>
    <n v="54000031"/>
    <x v="45"/>
    <x v="20"/>
    <x v="75"/>
  </r>
  <r>
    <x v="2"/>
    <s v="QWO"/>
    <n v="54000054"/>
    <x v="46"/>
    <x v="20"/>
    <x v="75"/>
  </r>
  <r>
    <x v="2"/>
    <s v="QWU"/>
    <n v="54000018"/>
    <x v="47"/>
    <x v="20"/>
    <x v="304"/>
  </r>
  <r>
    <x v="2"/>
    <s v="QXU"/>
    <n v="54000052"/>
    <x v="48"/>
    <x v="20"/>
    <x v="75"/>
  </r>
  <r>
    <x v="2"/>
    <s v="QYG"/>
    <n v="54000008"/>
    <x v="49"/>
    <x v="20"/>
    <x v="75"/>
  </r>
  <r>
    <x v="3"/>
    <s v="00L"/>
    <n v="38000130"/>
    <x v="50"/>
    <x v="20"/>
    <x v="304"/>
  </r>
  <r>
    <x v="3"/>
    <s v="00N"/>
    <n v="38000163"/>
    <x v="51"/>
    <x v="20"/>
    <x v="75"/>
  </r>
  <r>
    <x v="3"/>
    <s v="00P"/>
    <n v="38000176"/>
    <x v="52"/>
    <x v="20"/>
    <x v="75"/>
  </r>
  <r>
    <x v="3"/>
    <s v="00Q"/>
    <n v="38000014"/>
    <x v="53"/>
    <x v="20"/>
    <x v="75"/>
  </r>
  <r>
    <x v="3"/>
    <s v="00R"/>
    <n v="38000015"/>
    <x v="54"/>
    <x v="20"/>
    <x v="75"/>
  </r>
  <r>
    <x v="3"/>
    <s v="00T"/>
    <n v="38000016"/>
    <x v="55"/>
    <x v="20"/>
    <x v="75"/>
  </r>
  <r>
    <x v="3"/>
    <s v="00V"/>
    <n v="38000024"/>
    <x v="56"/>
    <x v="20"/>
    <x v="75"/>
  </r>
  <r>
    <x v="3"/>
    <s v="00X"/>
    <n v="38000034"/>
    <x v="57"/>
    <x v="20"/>
    <x v="75"/>
  </r>
  <r>
    <x v="3"/>
    <s v="00Y"/>
    <n v="38000135"/>
    <x v="58"/>
    <x v="20"/>
    <x v="75"/>
  </r>
  <r>
    <x v="3"/>
    <s v="01A"/>
    <n v="38000050"/>
    <x v="59"/>
    <x v="20"/>
    <x v="75"/>
  </r>
  <r>
    <x v="3"/>
    <s v="01D"/>
    <n v="38000080"/>
    <x v="60"/>
    <x v="20"/>
    <x v="75"/>
  </r>
  <r>
    <x v="3"/>
    <s v="01E"/>
    <n v="38000227"/>
    <x v="61"/>
    <x v="20"/>
    <x v="304"/>
  </r>
  <r>
    <x v="3"/>
    <s v="01F"/>
    <n v="38000068"/>
    <x v="62"/>
    <x v="20"/>
    <x v="75"/>
  </r>
  <r>
    <x v="3"/>
    <s v="01G"/>
    <n v="38000143"/>
    <x v="63"/>
    <x v="20"/>
    <x v="304"/>
  </r>
  <r>
    <x v="3"/>
    <s v="01H"/>
    <n v="38000215"/>
    <x v="64"/>
    <x v="20"/>
    <x v="75"/>
  </r>
  <r>
    <x v="3"/>
    <s v="01J"/>
    <n v="38000091"/>
    <x v="65"/>
    <x v="20"/>
    <x v="75"/>
  </r>
  <r>
    <x v="3"/>
    <s v="01K"/>
    <n v="38000228"/>
    <x v="66"/>
    <x v="20"/>
    <x v="75"/>
  </r>
  <r>
    <x v="3"/>
    <s v="01T"/>
    <n v="38000161"/>
    <x v="67"/>
    <x v="20"/>
    <x v="75"/>
  </r>
  <r>
    <x v="3"/>
    <s v="01V"/>
    <n v="38000170"/>
    <x v="68"/>
    <x v="20"/>
    <x v="75"/>
  </r>
  <r>
    <x v="3"/>
    <s v="01W"/>
    <n v="38000174"/>
    <x v="69"/>
    <x v="20"/>
    <x v="75"/>
  </r>
  <r>
    <x v="3"/>
    <s v="01X"/>
    <n v="38000172"/>
    <x v="70"/>
    <x v="20"/>
    <x v="75"/>
  </r>
  <r>
    <x v="3"/>
    <s v="01Y"/>
    <n v="38000263"/>
    <x v="71"/>
    <x v="20"/>
    <x v="304"/>
  </r>
  <r>
    <x v="3"/>
    <s v="02A"/>
    <n v="38000187"/>
    <x v="72"/>
    <x v="20"/>
    <x v="75"/>
  </r>
  <r>
    <x v="3"/>
    <s v="02E"/>
    <n v="38000194"/>
    <x v="73"/>
    <x v="20"/>
    <x v="75"/>
  </r>
  <r>
    <x v="3"/>
    <s v="02G"/>
    <n v="38000200"/>
    <x v="74"/>
    <x v="20"/>
    <x v="75"/>
  </r>
  <r>
    <x v="3"/>
    <s v="02H"/>
    <n v="38000205"/>
    <x v="75"/>
    <x v="20"/>
    <x v="75"/>
  </r>
  <r>
    <x v="3"/>
    <s v="02M"/>
    <n v="38000226"/>
    <x v="76"/>
    <x v="20"/>
    <x v="75"/>
  </r>
  <r>
    <x v="3"/>
    <s v="02P"/>
    <n v="38000006"/>
    <x v="77"/>
    <x v="20"/>
    <x v="75"/>
  </r>
  <r>
    <x v="3"/>
    <s v="02Q"/>
    <n v="38000008"/>
    <x v="78"/>
    <x v="20"/>
    <x v="75"/>
  </r>
  <r>
    <x v="3"/>
    <s v="02T"/>
    <n v="38000025"/>
    <x v="79"/>
    <x v="20"/>
    <x v="75"/>
  </r>
  <r>
    <x v="3"/>
    <s v="02X"/>
    <n v="38000044"/>
    <x v="80"/>
    <x v="20"/>
    <x v="75"/>
  </r>
  <r>
    <x v="3"/>
    <s v="02Y"/>
    <n v="38000052"/>
    <x v="81"/>
    <x v="20"/>
    <x v="75"/>
  </r>
  <r>
    <x v="3"/>
    <s v="03F"/>
    <n v="38000085"/>
    <x v="82"/>
    <x v="20"/>
    <x v="75"/>
  </r>
  <r>
    <x v="3"/>
    <s v="03H"/>
    <n v="38000119"/>
    <x v="83"/>
    <x v="20"/>
    <x v="75"/>
  </r>
  <r>
    <x v="3"/>
    <s v="03K"/>
    <n v="38000122"/>
    <x v="84"/>
    <x v="20"/>
    <x v="75"/>
  </r>
  <r>
    <x v="3"/>
    <s v="03L"/>
    <n v="38000141"/>
    <x v="85"/>
    <x v="20"/>
    <x v="75"/>
  </r>
  <r>
    <x v="3"/>
    <s v="03N"/>
    <n v="38000146"/>
    <x v="86"/>
    <x v="20"/>
    <x v="280"/>
  </r>
  <r>
    <x v="3"/>
    <s v="03Q"/>
    <n v="38000188"/>
    <x v="87"/>
    <x v="20"/>
    <x v="75"/>
  </r>
  <r>
    <x v="3"/>
    <s v="03R"/>
    <n v="38000190"/>
    <x v="88"/>
    <x v="20"/>
    <x v="75"/>
  </r>
  <r>
    <x v="3"/>
    <s v="03W"/>
    <n v="38000051"/>
    <x v="89"/>
    <x v="20"/>
    <x v="75"/>
  </r>
  <r>
    <x v="3"/>
    <s v="04C"/>
    <n v="38000097"/>
    <x v="90"/>
    <x v="20"/>
    <x v="75"/>
  </r>
  <r>
    <x v="3"/>
    <s v="04V"/>
    <n v="38000201"/>
    <x v="91"/>
    <x v="20"/>
    <x v="75"/>
  </r>
  <r>
    <x v="3"/>
    <s v="04Y"/>
    <n v="38000028"/>
    <x v="92"/>
    <x v="20"/>
    <x v="75"/>
  </r>
  <r>
    <x v="3"/>
    <s v="05D"/>
    <n v="38000053"/>
    <x v="93"/>
    <x v="20"/>
    <x v="75"/>
  </r>
  <r>
    <x v="3"/>
    <s v="05G"/>
    <n v="38000126"/>
    <x v="94"/>
    <x v="20"/>
    <x v="75"/>
  </r>
  <r>
    <x v="3"/>
    <s v="05Q"/>
    <n v="38000153"/>
    <x v="95"/>
    <x v="20"/>
    <x v="75"/>
  </r>
  <r>
    <x v="3"/>
    <s v="05V"/>
    <n v="38000173"/>
    <x v="96"/>
    <x v="20"/>
    <x v="75"/>
  </r>
  <r>
    <x v="3"/>
    <s v="05W"/>
    <n v="38000175"/>
    <x v="97"/>
    <x v="20"/>
    <x v="75"/>
  </r>
  <r>
    <x v="3"/>
    <s v="06H"/>
    <n v="38000260"/>
    <x v="98"/>
    <x v="20"/>
    <x v="75"/>
  </r>
  <r>
    <x v="3"/>
    <s v="06K"/>
    <n v="38000049"/>
    <x v="99"/>
    <x v="20"/>
    <x v="75"/>
  </r>
  <r>
    <x v="3"/>
    <s v="06L"/>
    <n v="38000086"/>
    <x v="100"/>
    <x v="20"/>
    <x v="75"/>
  </r>
  <r>
    <x v="3"/>
    <s v="06N"/>
    <n v="38000079"/>
    <x v="101"/>
    <x v="20"/>
    <x v="75"/>
  </r>
  <r>
    <x v="3"/>
    <s v="06Q"/>
    <n v="38000106"/>
    <x v="102"/>
    <x v="20"/>
    <x v="75"/>
  </r>
  <r>
    <x v="3"/>
    <s v="06T"/>
    <n v="38000117"/>
    <x v="103"/>
    <x v="20"/>
    <x v="75"/>
  </r>
  <r>
    <x v="3"/>
    <s v="07G"/>
    <n v="38000185"/>
    <x v="104"/>
    <x v="20"/>
    <x v="75"/>
  </r>
  <r>
    <x v="3"/>
    <s v="07H"/>
    <n v="38000197"/>
    <x v="105"/>
    <x v="20"/>
    <x v="75"/>
  </r>
  <r>
    <x v="3"/>
    <s v="07K"/>
    <n v="38000204"/>
    <x v="106"/>
    <x v="20"/>
    <x v="75"/>
  </r>
  <r>
    <x v="3"/>
    <s v="09D"/>
    <n v="38000021"/>
    <x v="107"/>
    <x v="20"/>
    <x v="75"/>
  </r>
  <r>
    <x v="3"/>
    <s v="10Q"/>
    <n v="38000136"/>
    <x v="108"/>
    <x v="20"/>
    <x v="75"/>
  </r>
  <r>
    <x v="3"/>
    <s v="10R"/>
    <n v="38000137"/>
    <x v="109"/>
    <x v="20"/>
    <x v="304"/>
  </r>
  <r>
    <x v="3"/>
    <s v="11J"/>
    <n v="38000045"/>
    <x v="110"/>
    <x v="20"/>
    <x v="75"/>
  </r>
  <r>
    <x v="3"/>
    <s v="11M"/>
    <n v="38000062"/>
    <x v="111"/>
    <x v="20"/>
    <x v="75"/>
  </r>
  <r>
    <x v="3"/>
    <s v="11N"/>
    <n v="38000089"/>
    <x v="112"/>
    <x v="20"/>
    <x v="75"/>
  </r>
  <r>
    <x v="3"/>
    <s v="11X"/>
    <n v="38000150"/>
    <x v="113"/>
    <x v="20"/>
    <x v="75"/>
  </r>
  <r>
    <x v="3"/>
    <s v="12F"/>
    <n v="38000208"/>
    <x v="114"/>
    <x v="20"/>
    <x v="75"/>
  </r>
  <r>
    <x v="3"/>
    <s v="13T"/>
    <n v="38000212"/>
    <x v="115"/>
    <x v="20"/>
    <x v="304"/>
  </r>
  <r>
    <x v="3"/>
    <s v="14L"/>
    <n v="38000217"/>
    <x v="116"/>
    <x v="20"/>
    <x v="75"/>
  </r>
  <r>
    <x v="3"/>
    <s v="14Y"/>
    <n v="38000223"/>
    <x v="117"/>
    <x v="20"/>
    <x v="75"/>
  </r>
  <r>
    <x v="3"/>
    <s v="15A"/>
    <n v="38000221"/>
    <x v="118"/>
    <x v="20"/>
    <x v="75"/>
  </r>
  <r>
    <x v="3"/>
    <s v="15C"/>
    <n v="38000222"/>
    <x v="119"/>
    <x v="20"/>
    <x v="200"/>
  </r>
  <r>
    <x v="3"/>
    <s v="15E"/>
    <n v="38000258"/>
    <x v="120"/>
    <x v="20"/>
    <x v="75"/>
  </r>
  <r>
    <x v="3"/>
    <s v="15F"/>
    <n v="38000225"/>
    <x v="121"/>
    <x v="20"/>
    <x v="75"/>
  </r>
  <r>
    <x v="3"/>
    <s v="15M"/>
    <n v="38000261"/>
    <x v="122"/>
    <x v="20"/>
    <x v="75"/>
  </r>
  <r>
    <x v="3"/>
    <s v="15N"/>
    <n v="38000230"/>
    <x v="123"/>
    <x v="20"/>
    <x v="75"/>
  </r>
  <r>
    <x v="3"/>
    <s v="16C"/>
    <n v="38000247"/>
    <x v="124"/>
    <x v="20"/>
    <x v="304"/>
  </r>
  <r>
    <x v="3"/>
    <s v="18C"/>
    <n v="38000236"/>
    <x v="125"/>
    <x v="20"/>
    <x v="304"/>
  </r>
  <r>
    <x v="3"/>
    <s v="26A"/>
    <n v="38000239"/>
    <x v="126"/>
    <x v="20"/>
    <x v="75"/>
  </r>
  <r>
    <x v="3"/>
    <s v="27D"/>
    <n v="38000233"/>
    <x v="127"/>
    <x v="20"/>
    <x v="75"/>
  </r>
  <r>
    <x v="3"/>
    <s v="36J"/>
    <n v="38000232"/>
    <x v="128"/>
    <x v="20"/>
    <x v="75"/>
  </r>
  <r>
    <x v="3"/>
    <s v="36L"/>
    <n v="38000245"/>
    <x v="129"/>
    <x v="20"/>
    <x v="75"/>
  </r>
  <r>
    <x v="3"/>
    <s v="42D"/>
    <n v="38000241"/>
    <x v="130"/>
    <x v="20"/>
    <x v="75"/>
  </r>
  <r>
    <x v="3"/>
    <s v="52R"/>
    <n v="38000243"/>
    <x v="131"/>
    <x v="20"/>
    <x v="75"/>
  </r>
  <r>
    <x v="3"/>
    <s v="70F"/>
    <n v="38000248"/>
    <x v="132"/>
    <x v="20"/>
    <x v="200"/>
  </r>
  <r>
    <x v="3"/>
    <s v="71E"/>
    <n v="38000238"/>
    <x v="133"/>
    <x v="20"/>
    <x v="75"/>
  </r>
  <r>
    <x v="3"/>
    <s v="72Q"/>
    <n v="38000244"/>
    <x v="134"/>
    <x v="20"/>
    <x v="75"/>
  </r>
  <r>
    <x v="3"/>
    <s v="78H"/>
    <n v="38000262"/>
    <x v="135"/>
    <x v="20"/>
    <x v="75"/>
  </r>
  <r>
    <x v="3"/>
    <s v="84H"/>
    <n v="38000234"/>
    <x v="136"/>
    <x v="20"/>
    <x v="304"/>
  </r>
  <r>
    <x v="3"/>
    <s v="91Q"/>
    <n v="38000237"/>
    <x v="137"/>
    <x v="20"/>
    <x v="731"/>
  </r>
  <r>
    <x v="3"/>
    <s v="92A"/>
    <n v="38000246"/>
    <x v="138"/>
    <x v="20"/>
    <x v="75"/>
  </r>
  <r>
    <x v="3"/>
    <s v="92G"/>
    <n v="38000231"/>
    <x v="139"/>
    <x v="20"/>
    <x v="75"/>
  </r>
  <r>
    <x v="3"/>
    <s v="93C"/>
    <n v="38000240"/>
    <x v="140"/>
    <x v="20"/>
    <x v="75"/>
  </r>
  <r>
    <x v="3"/>
    <s v="97R"/>
    <n v="38000235"/>
    <x v="141"/>
    <x v="20"/>
    <x v="75"/>
  </r>
  <r>
    <x v="3"/>
    <s v="99A"/>
    <n v="38000101"/>
    <x v="142"/>
    <x v="20"/>
    <x v="75"/>
  </r>
  <r>
    <x v="3"/>
    <s v="99C"/>
    <n v="38000127"/>
    <x v="143"/>
    <x v="20"/>
    <x v="75"/>
  </r>
  <r>
    <x v="3"/>
    <s v="99E"/>
    <n v="38000007"/>
    <x v="144"/>
    <x v="20"/>
    <x v="75"/>
  </r>
  <r>
    <x v="3"/>
    <s v="99F"/>
    <n v="38000030"/>
    <x v="145"/>
    <x v="20"/>
    <x v="75"/>
  </r>
  <r>
    <x v="3"/>
    <s v="99G"/>
    <n v="38000168"/>
    <x v="146"/>
    <x v="20"/>
    <x v="75"/>
  </r>
  <r>
    <x v="3"/>
    <s v="A3A8R"/>
    <n v="38000255"/>
    <x v="147"/>
    <x v="20"/>
    <x v="350"/>
  </r>
  <r>
    <x v="3"/>
    <s v="B2M3M"/>
    <n v="38000251"/>
    <x v="148"/>
    <x v="20"/>
    <x v="304"/>
  </r>
  <r>
    <x v="3"/>
    <s v="D2P2L"/>
    <n v="38000259"/>
    <x v="149"/>
    <x v="20"/>
    <x v="75"/>
  </r>
  <r>
    <x v="3"/>
    <s v="D4U1Y"/>
    <n v="38000252"/>
    <x v="150"/>
    <x v="20"/>
    <x v="75"/>
  </r>
  <r>
    <x v="3"/>
    <s v="D9Y0V"/>
    <n v="38000253"/>
    <x v="151"/>
    <x v="20"/>
    <x v="734"/>
  </r>
  <r>
    <x v="3"/>
    <s v="M1J4Y"/>
    <n v="38000249"/>
    <x v="152"/>
    <x v="20"/>
    <x v="75"/>
  </r>
  <r>
    <x v="3"/>
    <s v="M2L0M"/>
    <n v="38000257"/>
    <x v="153"/>
    <x v="20"/>
    <x v="75"/>
  </r>
  <r>
    <x v="3"/>
    <s v="W2U3Z"/>
    <n v="38000256"/>
    <x v="154"/>
    <x v="20"/>
    <x v="355"/>
  </r>
  <r>
    <x v="3"/>
    <s v="X2C4Y"/>
    <n v="38000254"/>
    <x v="155"/>
    <x v="20"/>
    <x v="75"/>
  </r>
  <r>
    <x v="0"/>
    <s v="ENG"/>
    <s v="NULL"/>
    <x v="0"/>
    <x v="21"/>
    <x v="1158"/>
  </r>
  <r>
    <x v="1"/>
    <s v="Y56"/>
    <n v="40000003"/>
    <x v="1"/>
    <x v="21"/>
    <x v="355"/>
  </r>
  <r>
    <x v="1"/>
    <s v="Y58"/>
    <n v="40000006"/>
    <x v="2"/>
    <x v="21"/>
    <x v="200"/>
  </r>
  <r>
    <x v="1"/>
    <s v="Y59"/>
    <n v="40000005"/>
    <x v="3"/>
    <x v="21"/>
    <x v="287"/>
  </r>
  <r>
    <x v="1"/>
    <s v="Y60"/>
    <n v="40000011"/>
    <x v="4"/>
    <x v="21"/>
    <x v="200"/>
  </r>
  <r>
    <x v="1"/>
    <s v="Y61"/>
    <n v="40000007"/>
    <x v="5"/>
    <x v="21"/>
    <x v="341"/>
  </r>
  <r>
    <x v="1"/>
    <s v="Y62"/>
    <n v="40000010"/>
    <x v="6"/>
    <x v="21"/>
    <x v="229"/>
  </r>
  <r>
    <x v="1"/>
    <s v="Y63"/>
    <n v="40000012"/>
    <x v="7"/>
    <x v="21"/>
    <x v="734"/>
  </r>
  <r>
    <x v="2"/>
    <s v="QE1"/>
    <n v="54000048"/>
    <x v="8"/>
    <x v="21"/>
    <x v="731"/>
  </r>
  <r>
    <x v="2"/>
    <s v="QF7"/>
    <n v="54000061"/>
    <x v="9"/>
    <x v="21"/>
    <x v="205"/>
  </r>
  <r>
    <x v="2"/>
    <s v="QGH"/>
    <n v="54000019"/>
    <x v="10"/>
    <x v="21"/>
    <x v="75"/>
  </r>
  <r>
    <x v="2"/>
    <s v="QH8"/>
    <n v="54000026"/>
    <x v="11"/>
    <x v="21"/>
    <x v="75"/>
  </r>
  <r>
    <x v="2"/>
    <s v="QHG"/>
    <n v="54000024"/>
    <x v="12"/>
    <x v="21"/>
    <x v="304"/>
  </r>
  <r>
    <x v="2"/>
    <s v="QHL"/>
    <n v="54000055"/>
    <x v="13"/>
    <x v="21"/>
    <x v="75"/>
  </r>
  <r>
    <x v="2"/>
    <s v="QHM"/>
    <n v="54000050"/>
    <x v="14"/>
    <x v="21"/>
    <x v="304"/>
  </r>
  <r>
    <x v="2"/>
    <s v="QJ2"/>
    <n v="54000058"/>
    <x v="15"/>
    <x v="21"/>
    <x v="75"/>
  </r>
  <r>
    <x v="2"/>
    <s v="QJG"/>
    <n v="54000023"/>
    <x v="16"/>
    <x v="21"/>
    <x v="75"/>
  </r>
  <r>
    <x v="2"/>
    <s v="QJK"/>
    <n v="54000037"/>
    <x v="17"/>
    <x v="21"/>
    <x v="75"/>
  </r>
  <r>
    <x v="2"/>
    <s v="QJM"/>
    <n v="54000013"/>
    <x v="18"/>
    <x v="21"/>
    <x v="75"/>
  </r>
  <r>
    <x v="2"/>
    <s v="QK1"/>
    <n v="54000015"/>
    <x v="19"/>
    <x v="21"/>
    <x v="75"/>
  </r>
  <r>
    <x v="2"/>
    <s v="QKK"/>
    <n v="54000030"/>
    <x v="20"/>
    <x v="21"/>
    <x v="304"/>
  </r>
  <r>
    <x v="2"/>
    <s v="QKS"/>
    <n v="54000032"/>
    <x v="21"/>
    <x v="21"/>
    <x v="200"/>
  </r>
  <r>
    <x v="2"/>
    <s v="QM7"/>
    <n v="54000025"/>
    <x v="22"/>
    <x v="21"/>
    <x v="351"/>
  </r>
  <r>
    <x v="2"/>
    <s v="QMF"/>
    <n v="54000029"/>
    <x v="23"/>
    <x v="21"/>
    <x v="75"/>
  </r>
  <r>
    <x v="2"/>
    <s v="QMJ"/>
    <n v="54000028"/>
    <x v="24"/>
    <x v="21"/>
    <x v="75"/>
  </r>
  <r>
    <x v="2"/>
    <s v="QMM"/>
    <n v="54000022"/>
    <x v="25"/>
    <x v="21"/>
    <x v="75"/>
  </r>
  <r>
    <x v="2"/>
    <s v="QNC"/>
    <n v="54000010"/>
    <x v="26"/>
    <x v="21"/>
    <x v="75"/>
  </r>
  <r>
    <x v="2"/>
    <s v="QNQ"/>
    <n v="54000034"/>
    <x v="27"/>
    <x v="21"/>
    <x v="200"/>
  </r>
  <r>
    <x v="2"/>
    <s v="QNX"/>
    <n v="54000053"/>
    <x v="28"/>
    <x v="21"/>
    <x v="304"/>
  </r>
  <r>
    <x v="2"/>
    <s v="QOC"/>
    <n v="54000011"/>
    <x v="29"/>
    <x v="21"/>
    <x v="75"/>
  </r>
  <r>
    <x v="2"/>
    <s v="QOP"/>
    <n v="54000057"/>
    <x v="30"/>
    <x v="21"/>
    <x v="75"/>
  </r>
  <r>
    <x v="2"/>
    <s v="QOQ"/>
    <n v="54000051"/>
    <x v="31"/>
    <x v="21"/>
    <x v="304"/>
  </r>
  <r>
    <x v="2"/>
    <s v="QOX"/>
    <n v="54000040"/>
    <x v="32"/>
    <x v="21"/>
    <x v="75"/>
  </r>
  <r>
    <x v="2"/>
    <s v="QPM"/>
    <n v="54000059"/>
    <x v="33"/>
    <x v="21"/>
    <x v="200"/>
  </r>
  <r>
    <x v="2"/>
    <s v="QR1"/>
    <n v="54000043"/>
    <x v="34"/>
    <x v="21"/>
    <x v="75"/>
  </r>
  <r>
    <x v="2"/>
    <s v="QRL"/>
    <n v="54000042"/>
    <x v="35"/>
    <x v="21"/>
    <x v="223"/>
  </r>
  <r>
    <x v="2"/>
    <s v="QRV"/>
    <n v="54000027"/>
    <x v="36"/>
    <x v="21"/>
    <x v="200"/>
  </r>
  <r>
    <x v="2"/>
    <s v="QSL"/>
    <n v="54000038"/>
    <x v="37"/>
    <x v="21"/>
    <x v="304"/>
  </r>
  <r>
    <x v="2"/>
    <s v="QT1"/>
    <n v="54000060"/>
    <x v="38"/>
    <x v="21"/>
    <x v="75"/>
  </r>
  <r>
    <x v="2"/>
    <s v="QT6"/>
    <n v="54000036"/>
    <x v="39"/>
    <x v="21"/>
    <x v="75"/>
  </r>
  <r>
    <x v="2"/>
    <s v="QU9"/>
    <n v="54000044"/>
    <x v="40"/>
    <x v="21"/>
    <x v="75"/>
  </r>
  <r>
    <x v="2"/>
    <s v="QUA"/>
    <n v="54000062"/>
    <x v="41"/>
    <x v="21"/>
    <x v="75"/>
  </r>
  <r>
    <x v="2"/>
    <s v="QUE"/>
    <n v="54000056"/>
    <x v="42"/>
    <x v="21"/>
    <x v="75"/>
  </r>
  <r>
    <x v="2"/>
    <s v="QUY"/>
    <n v="54000039"/>
    <x v="43"/>
    <x v="21"/>
    <x v="304"/>
  </r>
  <r>
    <x v="2"/>
    <s v="QVV"/>
    <n v="54000041"/>
    <x v="44"/>
    <x v="21"/>
    <x v="75"/>
  </r>
  <r>
    <x v="2"/>
    <s v="QWE"/>
    <n v="54000031"/>
    <x v="45"/>
    <x v="21"/>
    <x v="200"/>
  </r>
  <r>
    <x v="2"/>
    <s v="QWO"/>
    <n v="54000054"/>
    <x v="46"/>
    <x v="21"/>
    <x v="304"/>
  </r>
  <r>
    <x v="2"/>
    <s v="QWU"/>
    <n v="54000018"/>
    <x v="47"/>
    <x v="21"/>
    <x v="75"/>
  </r>
  <r>
    <x v="2"/>
    <s v="QXU"/>
    <n v="54000052"/>
    <x v="48"/>
    <x v="21"/>
    <x v="75"/>
  </r>
  <r>
    <x v="2"/>
    <s v="QYG"/>
    <n v="54000008"/>
    <x v="49"/>
    <x v="21"/>
    <x v="731"/>
  </r>
  <r>
    <x v="3"/>
    <s v="00L"/>
    <n v="38000130"/>
    <x v="50"/>
    <x v="21"/>
    <x v="304"/>
  </r>
  <r>
    <x v="3"/>
    <s v="00N"/>
    <n v="38000163"/>
    <x v="51"/>
    <x v="21"/>
    <x v="75"/>
  </r>
  <r>
    <x v="3"/>
    <s v="00P"/>
    <n v="38000176"/>
    <x v="52"/>
    <x v="21"/>
    <x v="75"/>
  </r>
  <r>
    <x v="3"/>
    <s v="00Q"/>
    <n v="38000014"/>
    <x v="53"/>
    <x v="21"/>
    <x v="75"/>
  </r>
  <r>
    <x v="3"/>
    <s v="00R"/>
    <n v="38000015"/>
    <x v="54"/>
    <x v="21"/>
    <x v="75"/>
  </r>
  <r>
    <x v="3"/>
    <s v="00T"/>
    <n v="38000016"/>
    <x v="55"/>
    <x v="21"/>
    <x v="75"/>
  </r>
  <r>
    <x v="3"/>
    <s v="00V"/>
    <n v="38000024"/>
    <x v="56"/>
    <x v="21"/>
    <x v="75"/>
  </r>
  <r>
    <x v="3"/>
    <s v="00X"/>
    <n v="38000034"/>
    <x v="57"/>
    <x v="21"/>
    <x v="75"/>
  </r>
  <r>
    <x v="3"/>
    <s v="00Y"/>
    <n v="38000135"/>
    <x v="58"/>
    <x v="21"/>
    <x v="75"/>
  </r>
  <r>
    <x v="3"/>
    <s v="01A"/>
    <n v="38000050"/>
    <x v="59"/>
    <x v="21"/>
    <x v="75"/>
  </r>
  <r>
    <x v="3"/>
    <s v="01D"/>
    <n v="38000080"/>
    <x v="60"/>
    <x v="21"/>
    <x v="75"/>
  </r>
  <r>
    <x v="3"/>
    <s v="01E"/>
    <n v="38000227"/>
    <x v="61"/>
    <x v="21"/>
    <x v="75"/>
  </r>
  <r>
    <x v="3"/>
    <s v="01F"/>
    <n v="38000068"/>
    <x v="62"/>
    <x v="21"/>
    <x v="75"/>
  </r>
  <r>
    <x v="3"/>
    <s v="01G"/>
    <n v="38000143"/>
    <x v="63"/>
    <x v="21"/>
    <x v="75"/>
  </r>
  <r>
    <x v="3"/>
    <s v="01H"/>
    <n v="38000215"/>
    <x v="64"/>
    <x v="21"/>
    <x v="75"/>
  </r>
  <r>
    <x v="3"/>
    <s v="01J"/>
    <n v="38000091"/>
    <x v="65"/>
    <x v="21"/>
    <x v="75"/>
  </r>
  <r>
    <x v="3"/>
    <s v="01K"/>
    <n v="38000228"/>
    <x v="66"/>
    <x v="21"/>
    <x v="350"/>
  </r>
  <r>
    <x v="3"/>
    <s v="01T"/>
    <n v="38000161"/>
    <x v="67"/>
    <x v="21"/>
    <x v="75"/>
  </r>
  <r>
    <x v="3"/>
    <s v="01V"/>
    <n v="38000170"/>
    <x v="68"/>
    <x v="21"/>
    <x v="75"/>
  </r>
  <r>
    <x v="3"/>
    <s v="01W"/>
    <n v="38000174"/>
    <x v="69"/>
    <x v="21"/>
    <x v="75"/>
  </r>
  <r>
    <x v="3"/>
    <s v="01X"/>
    <n v="38000172"/>
    <x v="70"/>
    <x v="21"/>
    <x v="75"/>
  </r>
  <r>
    <x v="3"/>
    <s v="01Y"/>
    <n v="38000263"/>
    <x v="71"/>
    <x v="21"/>
    <x v="75"/>
  </r>
  <r>
    <x v="3"/>
    <s v="02A"/>
    <n v="38000187"/>
    <x v="72"/>
    <x v="21"/>
    <x v="75"/>
  </r>
  <r>
    <x v="3"/>
    <s v="02E"/>
    <n v="38000194"/>
    <x v="73"/>
    <x v="21"/>
    <x v="75"/>
  </r>
  <r>
    <x v="3"/>
    <s v="02G"/>
    <n v="38000200"/>
    <x v="74"/>
    <x v="21"/>
    <x v="734"/>
  </r>
  <r>
    <x v="3"/>
    <s v="02H"/>
    <n v="38000205"/>
    <x v="75"/>
    <x v="21"/>
    <x v="75"/>
  </r>
  <r>
    <x v="3"/>
    <s v="02M"/>
    <n v="38000226"/>
    <x v="76"/>
    <x v="21"/>
    <x v="75"/>
  </r>
  <r>
    <x v="3"/>
    <s v="02P"/>
    <n v="38000006"/>
    <x v="77"/>
    <x v="21"/>
    <x v="75"/>
  </r>
  <r>
    <x v="3"/>
    <s v="02Q"/>
    <n v="38000008"/>
    <x v="78"/>
    <x v="21"/>
    <x v="75"/>
  </r>
  <r>
    <x v="3"/>
    <s v="02T"/>
    <n v="38000025"/>
    <x v="79"/>
    <x v="21"/>
    <x v="75"/>
  </r>
  <r>
    <x v="3"/>
    <s v="02X"/>
    <n v="38000044"/>
    <x v="80"/>
    <x v="21"/>
    <x v="75"/>
  </r>
  <r>
    <x v="3"/>
    <s v="02Y"/>
    <n v="38000052"/>
    <x v="81"/>
    <x v="21"/>
    <x v="75"/>
  </r>
  <r>
    <x v="3"/>
    <s v="03F"/>
    <n v="38000085"/>
    <x v="82"/>
    <x v="21"/>
    <x v="75"/>
  </r>
  <r>
    <x v="3"/>
    <s v="03H"/>
    <n v="38000119"/>
    <x v="83"/>
    <x v="21"/>
    <x v="75"/>
  </r>
  <r>
    <x v="3"/>
    <s v="03K"/>
    <n v="38000122"/>
    <x v="84"/>
    <x v="21"/>
    <x v="75"/>
  </r>
  <r>
    <x v="3"/>
    <s v="03L"/>
    <n v="38000141"/>
    <x v="85"/>
    <x v="21"/>
    <x v="75"/>
  </r>
  <r>
    <x v="3"/>
    <s v="03N"/>
    <n v="38000146"/>
    <x v="86"/>
    <x v="21"/>
    <x v="205"/>
  </r>
  <r>
    <x v="3"/>
    <s v="03Q"/>
    <n v="38000188"/>
    <x v="87"/>
    <x v="21"/>
    <x v="75"/>
  </r>
  <r>
    <x v="3"/>
    <s v="03R"/>
    <n v="38000190"/>
    <x v="88"/>
    <x v="21"/>
    <x v="304"/>
  </r>
  <r>
    <x v="3"/>
    <s v="03W"/>
    <n v="38000051"/>
    <x v="89"/>
    <x v="21"/>
    <x v="75"/>
  </r>
  <r>
    <x v="3"/>
    <s v="04C"/>
    <n v="38000097"/>
    <x v="90"/>
    <x v="21"/>
    <x v="75"/>
  </r>
  <r>
    <x v="3"/>
    <s v="04V"/>
    <n v="38000201"/>
    <x v="91"/>
    <x v="21"/>
    <x v="75"/>
  </r>
  <r>
    <x v="3"/>
    <s v="04Y"/>
    <n v="38000028"/>
    <x v="92"/>
    <x v="21"/>
    <x v="75"/>
  </r>
  <r>
    <x v="3"/>
    <s v="05D"/>
    <n v="38000053"/>
    <x v="93"/>
    <x v="21"/>
    <x v="75"/>
  </r>
  <r>
    <x v="3"/>
    <s v="05G"/>
    <n v="38000126"/>
    <x v="94"/>
    <x v="21"/>
    <x v="75"/>
  </r>
  <r>
    <x v="3"/>
    <s v="05Q"/>
    <n v="38000153"/>
    <x v="95"/>
    <x v="21"/>
    <x v="75"/>
  </r>
  <r>
    <x v="3"/>
    <s v="05V"/>
    <n v="38000173"/>
    <x v="96"/>
    <x v="21"/>
    <x v="75"/>
  </r>
  <r>
    <x v="3"/>
    <s v="05W"/>
    <n v="38000175"/>
    <x v="97"/>
    <x v="21"/>
    <x v="75"/>
  </r>
  <r>
    <x v="3"/>
    <s v="06H"/>
    <n v="38000260"/>
    <x v="98"/>
    <x v="21"/>
    <x v="75"/>
  </r>
  <r>
    <x v="3"/>
    <s v="06K"/>
    <n v="38000049"/>
    <x v="99"/>
    <x v="21"/>
    <x v="351"/>
  </r>
  <r>
    <x v="3"/>
    <s v="06L"/>
    <n v="38000086"/>
    <x v="100"/>
    <x v="21"/>
    <x v="75"/>
  </r>
  <r>
    <x v="3"/>
    <s v="06N"/>
    <n v="38000079"/>
    <x v="101"/>
    <x v="21"/>
    <x v="75"/>
  </r>
  <r>
    <x v="3"/>
    <s v="06Q"/>
    <n v="38000106"/>
    <x v="102"/>
    <x v="21"/>
    <x v="75"/>
  </r>
  <r>
    <x v="3"/>
    <s v="06T"/>
    <n v="38000117"/>
    <x v="103"/>
    <x v="21"/>
    <x v="75"/>
  </r>
  <r>
    <x v="3"/>
    <s v="07G"/>
    <n v="38000185"/>
    <x v="104"/>
    <x v="21"/>
    <x v="75"/>
  </r>
  <r>
    <x v="3"/>
    <s v="07H"/>
    <n v="38000197"/>
    <x v="105"/>
    <x v="21"/>
    <x v="75"/>
  </r>
  <r>
    <x v="3"/>
    <s v="07K"/>
    <n v="38000204"/>
    <x v="106"/>
    <x v="21"/>
    <x v="75"/>
  </r>
  <r>
    <x v="3"/>
    <s v="09D"/>
    <n v="38000021"/>
    <x v="107"/>
    <x v="21"/>
    <x v="75"/>
  </r>
  <r>
    <x v="3"/>
    <s v="10Q"/>
    <n v="38000136"/>
    <x v="108"/>
    <x v="21"/>
    <x v="75"/>
  </r>
  <r>
    <x v="3"/>
    <s v="10R"/>
    <n v="38000137"/>
    <x v="109"/>
    <x v="21"/>
    <x v="75"/>
  </r>
  <r>
    <x v="3"/>
    <s v="11J"/>
    <n v="38000045"/>
    <x v="110"/>
    <x v="21"/>
    <x v="75"/>
  </r>
  <r>
    <x v="3"/>
    <s v="11M"/>
    <n v="38000062"/>
    <x v="111"/>
    <x v="21"/>
    <x v="75"/>
  </r>
  <r>
    <x v="3"/>
    <s v="11N"/>
    <n v="38000089"/>
    <x v="112"/>
    <x v="21"/>
    <x v="75"/>
  </r>
  <r>
    <x v="3"/>
    <s v="11X"/>
    <n v="38000150"/>
    <x v="113"/>
    <x v="21"/>
    <x v="304"/>
  </r>
  <r>
    <x v="3"/>
    <s v="12F"/>
    <n v="38000208"/>
    <x v="114"/>
    <x v="21"/>
    <x v="75"/>
  </r>
  <r>
    <x v="3"/>
    <s v="13T"/>
    <n v="38000212"/>
    <x v="115"/>
    <x v="21"/>
    <x v="75"/>
  </r>
  <r>
    <x v="3"/>
    <s v="14L"/>
    <n v="38000217"/>
    <x v="116"/>
    <x v="21"/>
    <x v="75"/>
  </r>
  <r>
    <x v="3"/>
    <s v="14Y"/>
    <n v="38000223"/>
    <x v="117"/>
    <x v="21"/>
    <x v="75"/>
  </r>
  <r>
    <x v="3"/>
    <s v="15A"/>
    <n v="38000221"/>
    <x v="118"/>
    <x v="21"/>
    <x v="75"/>
  </r>
  <r>
    <x v="3"/>
    <s v="15C"/>
    <n v="38000222"/>
    <x v="119"/>
    <x v="21"/>
    <x v="304"/>
  </r>
  <r>
    <x v="3"/>
    <s v="15E"/>
    <n v="38000258"/>
    <x v="120"/>
    <x v="21"/>
    <x v="75"/>
  </r>
  <r>
    <x v="3"/>
    <s v="15F"/>
    <n v="38000225"/>
    <x v="121"/>
    <x v="21"/>
    <x v="75"/>
  </r>
  <r>
    <x v="3"/>
    <s v="15M"/>
    <n v="38000261"/>
    <x v="122"/>
    <x v="21"/>
    <x v="75"/>
  </r>
  <r>
    <x v="3"/>
    <s v="15N"/>
    <n v="38000230"/>
    <x v="123"/>
    <x v="21"/>
    <x v="75"/>
  </r>
  <r>
    <x v="3"/>
    <s v="16C"/>
    <n v="38000247"/>
    <x v="124"/>
    <x v="21"/>
    <x v="75"/>
  </r>
  <r>
    <x v="3"/>
    <s v="18C"/>
    <n v="38000236"/>
    <x v="125"/>
    <x v="21"/>
    <x v="75"/>
  </r>
  <r>
    <x v="3"/>
    <s v="26A"/>
    <n v="38000239"/>
    <x v="126"/>
    <x v="21"/>
    <x v="75"/>
  </r>
  <r>
    <x v="3"/>
    <s v="27D"/>
    <n v="38000233"/>
    <x v="127"/>
    <x v="21"/>
    <x v="75"/>
  </r>
  <r>
    <x v="3"/>
    <s v="36J"/>
    <n v="38000232"/>
    <x v="128"/>
    <x v="21"/>
    <x v="75"/>
  </r>
  <r>
    <x v="3"/>
    <s v="36L"/>
    <n v="38000245"/>
    <x v="129"/>
    <x v="21"/>
    <x v="200"/>
  </r>
  <r>
    <x v="3"/>
    <s v="42D"/>
    <n v="38000241"/>
    <x v="130"/>
    <x v="21"/>
    <x v="304"/>
  </r>
  <r>
    <x v="3"/>
    <s v="52R"/>
    <n v="38000243"/>
    <x v="131"/>
    <x v="21"/>
    <x v="75"/>
  </r>
  <r>
    <x v="3"/>
    <s v="70F"/>
    <n v="38000248"/>
    <x v="132"/>
    <x v="21"/>
    <x v="304"/>
  </r>
  <r>
    <x v="3"/>
    <s v="71E"/>
    <n v="38000238"/>
    <x v="133"/>
    <x v="21"/>
    <x v="75"/>
  </r>
  <r>
    <x v="3"/>
    <s v="72Q"/>
    <n v="38000244"/>
    <x v="134"/>
    <x v="21"/>
    <x v="304"/>
  </r>
  <r>
    <x v="3"/>
    <s v="78H"/>
    <n v="38000262"/>
    <x v="135"/>
    <x v="21"/>
    <x v="200"/>
  </r>
  <r>
    <x v="3"/>
    <s v="84H"/>
    <n v="38000234"/>
    <x v="136"/>
    <x v="21"/>
    <x v="75"/>
  </r>
  <r>
    <x v="3"/>
    <s v="91Q"/>
    <n v="38000237"/>
    <x v="137"/>
    <x v="21"/>
    <x v="200"/>
  </r>
  <r>
    <x v="3"/>
    <s v="92A"/>
    <n v="38000246"/>
    <x v="138"/>
    <x v="21"/>
    <x v="75"/>
  </r>
  <r>
    <x v="3"/>
    <s v="92G"/>
    <n v="38000231"/>
    <x v="139"/>
    <x v="21"/>
    <x v="75"/>
  </r>
  <r>
    <x v="3"/>
    <s v="93C"/>
    <n v="38000240"/>
    <x v="140"/>
    <x v="21"/>
    <x v="75"/>
  </r>
  <r>
    <x v="3"/>
    <s v="97R"/>
    <n v="38000235"/>
    <x v="141"/>
    <x v="21"/>
    <x v="75"/>
  </r>
  <r>
    <x v="3"/>
    <s v="99A"/>
    <n v="38000101"/>
    <x v="142"/>
    <x v="21"/>
    <x v="731"/>
  </r>
  <r>
    <x v="3"/>
    <s v="99C"/>
    <n v="38000127"/>
    <x v="143"/>
    <x v="21"/>
    <x v="75"/>
  </r>
  <r>
    <x v="3"/>
    <s v="99E"/>
    <n v="38000007"/>
    <x v="144"/>
    <x v="21"/>
    <x v="75"/>
  </r>
  <r>
    <x v="3"/>
    <s v="99F"/>
    <n v="38000030"/>
    <x v="145"/>
    <x v="21"/>
    <x v="75"/>
  </r>
  <r>
    <x v="3"/>
    <s v="99G"/>
    <n v="38000168"/>
    <x v="146"/>
    <x v="21"/>
    <x v="75"/>
  </r>
  <r>
    <x v="3"/>
    <s v="A3A8R"/>
    <n v="38000255"/>
    <x v="147"/>
    <x v="21"/>
    <x v="75"/>
  </r>
  <r>
    <x v="3"/>
    <s v="B2M3M"/>
    <n v="38000251"/>
    <x v="148"/>
    <x v="21"/>
    <x v="75"/>
  </r>
  <r>
    <x v="3"/>
    <s v="D2P2L"/>
    <n v="38000259"/>
    <x v="149"/>
    <x v="21"/>
    <x v="75"/>
  </r>
  <r>
    <x v="3"/>
    <s v="D4U1Y"/>
    <n v="38000252"/>
    <x v="150"/>
    <x v="21"/>
    <x v="200"/>
  </r>
  <r>
    <x v="3"/>
    <s v="D9Y0V"/>
    <n v="38000253"/>
    <x v="151"/>
    <x v="21"/>
    <x v="223"/>
  </r>
  <r>
    <x v="3"/>
    <s v="M1J4Y"/>
    <n v="38000249"/>
    <x v="152"/>
    <x v="21"/>
    <x v="304"/>
  </r>
  <r>
    <x v="3"/>
    <s v="M2L0M"/>
    <n v="38000257"/>
    <x v="153"/>
    <x v="21"/>
    <x v="75"/>
  </r>
  <r>
    <x v="3"/>
    <s v="W2U3Z"/>
    <n v="38000256"/>
    <x v="154"/>
    <x v="21"/>
    <x v="200"/>
  </r>
  <r>
    <x v="3"/>
    <s v="X2C4Y"/>
    <n v="38000254"/>
    <x v="155"/>
    <x v="21"/>
    <x v="75"/>
  </r>
  <r>
    <x v="0"/>
    <s v="ENG"/>
    <s v="NULL"/>
    <x v="0"/>
    <x v="22"/>
    <x v="1517"/>
  </r>
  <r>
    <x v="1"/>
    <s v="Y56"/>
    <n v="40000003"/>
    <x v="1"/>
    <x v="22"/>
    <x v="1518"/>
  </r>
  <r>
    <x v="1"/>
    <s v="Y58"/>
    <n v="40000006"/>
    <x v="2"/>
    <x v="22"/>
    <x v="1519"/>
  </r>
  <r>
    <x v="1"/>
    <s v="Y59"/>
    <n v="40000005"/>
    <x v="3"/>
    <x v="22"/>
    <x v="1520"/>
  </r>
  <r>
    <x v="1"/>
    <s v="Y60"/>
    <n v="40000011"/>
    <x v="4"/>
    <x v="22"/>
    <x v="1521"/>
  </r>
  <r>
    <x v="1"/>
    <s v="Y61"/>
    <n v="40000007"/>
    <x v="5"/>
    <x v="22"/>
    <x v="1522"/>
  </r>
  <r>
    <x v="1"/>
    <s v="Y62"/>
    <n v="40000010"/>
    <x v="6"/>
    <x v="22"/>
    <x v="1523"/>
  </r>
  <r>
    <x v="1"/>
    <s v="Y63"/>
    <n v="40000012"/>
    <x v="7"/>
    <x v="22"/>
    <x v="1524"/>
  </r>
  <r>
    <x v="2"/>
    <s v="QE1"/>
    <n v="54000048"/>
    <x v="8"/>
    <x v="22"/>
    <x v="1525"/>
  </r>
  <r>
    <x v="2"/>
    <s v="QF7"/>
    <n v="54000061"/>
    <x v="9"/>
    <x v="22"/>
    <x v="1526"/>
  </r>
  <r>
    <x v="2"/>
    <s v="QGH"/>
    <n v="54000019"/>
    <x v="10"/>
    <x v="22"/>
    <x v="1527"/>
  </r>
  <r>
    <x v="2"/>
    <s v="QH8"/>
    <n v="54000026"/>
    <x v="11"/>
    <x v="22"/>
    <x v="1528"/>
  </r>
  <r>
    <x v="2"/>
    <s v="QHG"/>
    <n v="54000024"/>
    <x v="12"/>
    <x v="22"/>
    <x v="1529"/>
  </r>
  <r>
    <x v="2"/>
    <s v="QHL"/>
    <n v="54000055"/>
    <x v="13"/>
    <x v="22"/>
    <x v="1530"/>
  </r>
  <r>
    <x v="2"/>
    <s v="QHM"/>
    <n v="54000050"/>
    <x v="14"/>
    <x v="22"/>
    <x v="1531"/>
  </r>
  <r>
    <x v="2"/>
    <s v="QJ2"/>
    <n v="54000058"/>
    <x v="15"/>
    <x v="22"/>
    <x v="1532"/>
  </r>
  <r>
    <x v="2"/>
    <s v="QJG"/>
    <n v="54000023"/>
    <x v="16"/>
    <x v="22"/>
    <x v="1533"/>
  </r>
  <r>
    <x v="2"/>
    <s v="QJK"/>
    <n v="54000037"/>
    <x v="17"/>
    <x v="22"/>
    <x v="1534"/>
  </r>
  <r>
    <x v="2"/>
    <s v="QJM"/>
    <n v="54000013"/>
    <x v="18"/>
    <x v="22"/>
    <x v="1535"/>
  </r>
  <r>
    <x v="2"/>
    <s v="QK1"/>
    <n v="54000015"/>
    <x v="19"/>
    <x v="22"/>
    <x v="1536"/>
  </r>
  <r>
    <x v="2"/>
    <s v="QKK"/>
    <n v="54000030"/>
    <x v="20"/>
    <x v="22"/>
    <x v="1537"/>
  </r>
  <r>
    <x v="2"/>
    <s v="QKS"/>
    <n v="54000032"/>
    <x v="21"/>
    <x v="22"/>
    <x v="1538"/>
  </r>
  <r>
    <x v="2"/>
    <s v="QM7"/>
    <n v="54000025"/>
    <x v="22"/>
    <x v="22"/>
    <x v="1539"/>
  </r>
  <r>
    <x v="2"/>
    <s v="QMF"/>
    <n v="54000029"/>
    <x v="23"/>
    <x v="22"/>
    <x v="1540"/>
  </r>
  <r>
    <x v="2"/>
    <s v="QMJ"/>
    <n v="54000028"/>
    <x v="24"/>
    <x v="22"/>
    <x v="1541"/>
  </r>
  <r>
    <x v="2"/>
    <s v="QMM"/>
    <n v="54000022"/>
    <x v="25"/>
    <x v="22"/>
    <x v="1542"/>
  </r>
  <r>
    <x v="2"/>
    <s v="QNC"/>
    <n v="54000010"/>
    <x v="26"/>
    <x v="22"/>
    <x v="1543"/>
  </r>
  <r>
    <x v="2"/>
    <s v="QNQ"/>
    <n v="54000034"/>
    <x v="27"/>
    <x v="22"/>
    <x v="1544"/>
  </r>
  <r>
    <x v="2"/>
    <s v="QNX"/>
    <n v="54000053"/>
    <x v="28"/>
    <x v="22"/>
    <x v="1545"/>
  </r>
  <r>
    <x v="2"/>
    <s v="QOC"/>
    <n v="54000011"/>
    <x v="29"/>
    <x v="22"/>
    <x v="1546"/>
  </r>
  <r>
    <x v="2"/>
    <s v="QOP"/>
    <n v="54000057"/>
    <x v="30"/>
    <x v="22"/>
    <x v="1547"/>
  </r>
  <r>
    <x v="2"/>
    <s v="QOQ"/>
    <n v="54000051"/>
    <x v="31"/>
    <x v="22"/>
    <x v="1548"/>
  </r>
  <r>
    <x v="2"/>
    <s v="QOX"/>
    <n v="54000040"/>
    <x v="32"/>
    <x v="22"/>
    <x v="1549"/>
  </r>
  <r>
    <x v="2"/>
    <s v="QPM"/>
    <n v="54000059"/>
    <x v="33"/>
    <x v="22"/>
    <x v="1550"/>
  </r>
  <r>
    <x v="2"/>
    <s v="QR1"/>
    <n v="54000043"/>
    <x v="34"/>
    <x v="22"/>
    <x v="1551"/>
  </r>
  <r>
    <x v="2"/>
    <s v="QRL"/>
    <n v="54000042"/>
    <x v="35"/>
    <x v="22"/>
    <x v="1552"/>
  </r>
  <r>
    <x v="2"/>
    <s v="QRV"/>
    <n v="54000027"/>
    <x v="36"/>
    <x v="22"/>
    <x v="1553"/>
  </r>
  <r>
    <x v="2"/>
    <s v="QSL"/>
    <n v="54000038"/>
    <x v="37"/>
    <x v="22"/>
    <x v="1554"/>
  </r>
  <r>
    <x v="2"/>
    <s v="QT1"/>
    <n v="54000060"/>
    <x v="38"/>
    <x v="22"/>
    <x v="1555"/>
  </r>
  <r>
    <x v="2"/>
    <s v="QT6"/>
    <n v="54000036"/>
    <x v="39"/>
    <x v="22"/>
    <x v="1556"/>
  </r>
  <r>
    <x v="2"/>
    <s v="QU9"/>
    <n v="54000044"/>
    <x v="40"/>
    <x v="22"/>
    <x v="1557"/>
  </r>
  <r>
    <x v="2"/>
    <s v="QUA"/>
    <n v="54000062"/>
    <x v="41"/>
    <x v="22"/>
    <x v="1558"/>
  </r>
  <r>
    <x v="2"/>
    <s v="QUE"/>
    <n v="54000056"/>
    <x v="42"/>
    <x v="22"/>
    <x v="1559"/>
  </r>
  <r>
    <x v="2"/>
    <s v="QUY"/>
    <n v="54000039"/>
    <x v="43"/>
    <x v="22"/>
    <x v="1560"/>
  </r>
  <r>
    <x v="2"/>
    <s v="QVV"/>
    <n v="54000041"/>
    <x v="44"/>
    <x v="22"/>
    <x v="1561"/>
  </r>
  <r>
    <x v="2"/>
    <s v="QWE"/>
    <n v="54000031"/>
    <x v="45"/>
    <x v="22"/>
    <x v="1562"/>
  </r>
  <r>
    <x v="2"/>
    <s v="QWO"/>
    <n v="54000054"/>
    <x v="46"/>
    <x v="22"/>
    <x v="1563"/>
  </r>
  <r>
    <x v="2"/>
    <s v="QWU"/>
    <n v="54000018"/>
    <x v="47"/>
    <x v="22"/>
    <x v="1564"/>
  </r>
  <r>
    <x v="2"/>
    <s v="QXU"/>
    <n v="54000052"/>
    <x v="48"/>
    <x v="22"/>
    <x v="1565"/>
  </r>
  <r>
    <x v="2"/>
    <s v="QYG"/>
    <n v="54000008"/>
    <x v="49"/>
    <x v="22"/>
    <x v="1566"/>
  </r>
  <r>
    <x v="3"/>
    <s v="00L"/>
    <n v="38000130"/>
    <x v="50"/>
    <x v="22"/>
    <x v="1567"/>
  </r>
  <r>
    <x v="3"/>
    <s v="00N"/>
    <n v="38000163"/>
    <x v="51"/>
    <x v="22"/>
    <x v="1568"/>
  </r>
  <r>
    <x v="3"/>
    <s v="00P"/>
    <n v="38000176"/>
    <x v="52"/>
    <x v="22"/>
    <x v="1569"/>
  </r>
  <r>
    <x v="3"/>
    <s v="00Q"/>
    <n v="38000014"/>
    <x v="53"/>
    <x v="22"/>
    <x v="1570"/>
  </r>
  <r>
    <x v="3"/>
    <s v="00R"/>
    <n v="38000015"/>
    <x v="54"/>
    <x v="22"/>
    <x v="1571"/>
  </r>
  <r>
    <x v="3"/>
    <s v="00T"/>
    <n v="38000016"/>
    <x v="55"/>
    <x v="22"/>
    <x v="1572"/>
  </r>
  <r>
    <x v="3"/>
    <s v="00V"/>
    <n v="38000024"/>
    <x v="56"/>
    <x v="22"/>
    <x v="1573"/>
  </r>
  <r>
    <x v="3"/>
    <s v="00X"/>
    <n v="38000034"/>
    <x v="57"/>
    <x v="22"/>
    <x v="1574"/>
  </r>
  <r>
    <x v="3"/>
    <s v="00Y"/>
    <n v="38000135"/>
    <x v="58"/>
    <x v="22"/>
    <x v="1575"/>
  </r>
  <r>
    <x v="3"/>
    <s v="01A"/>
    <n v="38000050"/>
    <x v="59"/>
    <x v="22"/>
    <x v="1576"/>
  </r>
  <r>
    <x v="3"/>
    <s v="01D"/>
    <n v="38000080"/>
    <x v="60"/>
    <x v="22"/>
    <x v="1577"/>
  </r>
  <r>
    <x v="3"/>
    <s v="01E"/>
    <n v="38000227"/>
    <x v="61"/>
    <x v="22"/>
    <x v="1578"/>
  </r>
  <r>
    <x v="3"/>
    <s v="01F"/>
    <n v="38000068"/>
    <x v="62"/>
    <x v="22"/>
    <x v="1579"/>
  </r>
  <r>
    <x v="3"/>
    <s v="01G"/>
    <n v="38000143"/>
    <x v="63"/>
    <x v="22"/>
    <x v="1580"/>
  </r>
  <r>
    <x v="3"/>
    <s v="01H"/>
    <n v="38000215"/>
    <x v="64"/>
    <x v="22"/>
    <x v="1581"/>
  </r>
  <r>
    <x v="3"/>
    <s v="01J"/>
    <n v="38000091"/>
    <x v="65"/>
    <x v="22"/>
    <x v="1582"/>
  </r>
  <r>
    <x v="3"/>
    <s v="01K"/>
    <n v="38000228"/>
    <x v="66"/>
    <x v="22"/>
    <x v="1583"/>
  </r>
  <r>
    <x v="3"/>
    <s v="01T"/>
    <n v="38000161"/>
    <x v="67"/>
    <x v="22"/>
    <x v="75"/>
  </r>
  <r>
    <x v="3"/>
    <s v="01V"/>
    <n v="38000170"/>
    <x v="68"/>
    <x v="22"/>
    <x v="75"/>
  </r>
  <r>
    <x v="3"/>
    <s v="01W"/>
    <n v="38000174"/>
    <x v="69"/>
    <x v="22"/>
    <x v="1584"/>
  </r>
  <r>
    <x v="3"/>
    <s v="01X"/>
    <n v="38000172"/>
    <x v="70"/>
    <x v="22"/>
    <x v="1585"/>
  </r>
  <r>
    <x v="3"/>
    <s v="01Y"/>
    <n v="38000263"/>
    <x v="71"/>
    <x v="22"/>
    <x v="1586"/>
  </r>
  <r>
    <x v="3"/>
    <s v="02A"/>
    <n v="38000187"/>
    <x v="72"/>
    <x v="22"/>
    <x v="1587"/>
  </r>
  <r>
    <x v="3"/>
    <s v="02E"/>
    <n v="38000194"/>
    <x v="73"/>
    <x v="22"/>
    <x v="1588"/>
  </r>
  <r>
    <x v="3"/>
    <s v="02G"/>
    <n v="38000200"/>
    <x v="74"/>
    <x v="22"/>
    <x v="156"/>
  </r>
  <r>
    <x v="3"/>
    <s v="02H"/>
    <n v="38000205"/>
    <x v="75"/>
    <x v="22"/>
    <x v="75"/>
  </r>
  <r>
    <x v="3"/>
    <s v="02M"/>
    <n v="38000226"/>
    <x v="76"/>
    <x v="22"/>
    <x v="1589"/>
  </r>
  <r>
    <x v="3"/>
    <s v="02P"/>
    <n v="38000006"/>
    <x v="77"/>
    <x v="22"/>
    <x v="1590"/>
  </r>
  <r>
    <x v="3"/>
    <s v="02Q"/>
    <n v="38000008"/>
    <x v="78"/>
    <x v="22"/>
    <x v="1591"/>
  </r>
  <r>
    <x v="3"/>
    <s v="02T"/>
    <n v="38000025"/>
    <x v="79"/>
    <x v="22"/>
    <x v="1592"/>
  </r>
  <r>
    <x v="3"/>
    <s v="02X"/>
    <n v="38000044"/>
    <x v="80"/>
    <x v="22"/>
    <x v="1593"/>
  </r>
  <r>
    <x v="3"/>
    <s v="02Y"/>
    <n v="38000052"/>
    <x v="81"/>
    <x v="22"/>
    <x v="1594"/>
  </r>
  <r>
    <x v="3"/>
    <s v="03F"/>
    <n v="38000085"/>
    <x v="82"/>
    <x v="22"/>
    <x v="1595"/>
  </r>
  <r>
    <x v="3"/>
    <s v="03H"/>
    <n v="38000119"/>
    <x v="83"/>
    <x v="22"/>
    <x v="1596"/>
  </r>
  <r>
    <x v="3"/>
    <s v="03K"/>
    <n v="38000122"/>
    <x v="84"/>
    <x v="22"/>
    <x v="1597"/>
  </r>
  <r>
    <x v="3"/>
    <s v="03L"/>
    <n v="38000141"/>
    <x v="85"/>
    <x v="22"/>
    <x v="1598"/>
  </r>
  <r>
    <x v="3"/>
    <s v="03N"/>
    <n v="38000146"/>
    <x v="86"/>
    <x v="22"/>
    <x v="1599"/>
  </r>
  <r>
    <x v="3"/>
    <s v="03Q"/>
    <n v="38000188"/>
    <x v="87"/>
    <x v="22"/>
    <x v="1600"/>
  </r>
  <r>
    <x v="3"/>
    <s v="03R"/>
    <n v="38000190"/>
    <x v="88"/>
    <x v="22"/>
    <x v="1601"/>
  </r>
  <r>
    <x v="3"/>
    <s v="03W"/>
    <n v="38000051"/>
    <x v="89"/>
    <x v="22"/>
    <x v="1602"/>
  </r>
  <r>
    <x v="3"/>
    <s v="04C"/>
    <n v="38000097"/>
    <x v="90"/>
    <x v="22"/>
    <x v="1603"/>
  </r>
  <r>
    <x v="3"/>
    <s v="04V"/>
    <n v="38000201"/>
    <x v="91"/>
    <x v="22"/>
    <x v="1604"/>
  </r>
  <r>
    <x v="3"/>
    <s v="04Y"/>
    <n v="38000028"/>
    <x v="92"/>
    <x v="22"/>
    <x v="1605"/>
  </r>
  <r>
    <x v="3"/>
    <s v="05D"/>
    <n v="38000053"/>
    <x v="93"/>
    <x v="22"/>
    <x v="1606"/>
  </r>
  <r>
    <x v="3"/>
    <s v="05G"/>
    <n v="38000126"/>
    <x v="94"/>
    <x v="22"/>
    <x v="1607"/>
  </r>
  <r>
    <x v="3"/>
    <s v="05Q"/>
    <n v="38000153"/>
    <x v="95"/>
    <x v="22"/>
    <x v="1608"/>
  </r>
  <r>
    <x v="3"/>
    <s v="05V"/>
    <n v="38000173"/>
    <x v="96"/>
    <x v="22"/>
    <x v="1609"/>
  </r>
  <r>
    <x v="3"/>
    <s v="05W"/>
    <n v="38000175"/>
    <x v="97"/>
    <x v="22"/>
    <x v="1610"/>
  </r>
  <r>
    <x v="3"/>
    <s v="06H"/>
    <n v="38000260"/>
    <x v="98"/>
    <x v="22"/>
    <x v="1559"/>
  </r>
  <r>
    <x v="3"/>
    <s v="06K"/>
    <n v="38000049"/>
    <x v="99"/>
    <x v="22"/>
    <x v="1611"/>
  </r>
  <r>
    <x v="3"/>
    <s v="06L"/>
    <n v="38000086"/>
    <x v="100"/>
    <x v="22"/>
    <x v="1612"/>
  </r>
  <r>
    <x v="3"/>
    <s v="06N"/>
    <n v="38000079"/>
    <x v="101"/>
    <x v="22"/>
    <x v="1613"/>
  </r>
  <r>
    <x v="3"/>
    <s v="06Q"/>
    <n v="38000106"/>
    <x v="102"/>
    <x v="22"/>
    <x v="1614"/>
  </r>
  <r>
    <x v="3"/>
    <s v="06T"/>
    <n v="38000117"/>
    <x v="103"/>
    <x v="22"/>
    <x v="1615"/>
  </r>
  <r>
    <x v="3"/>
    <s v="07G"/>
    <n v="38000185"/>
    <x v="104"/>
    <x v="22"/>
    <x v="1616"/>
  </r>
  <r>
    <x v="3"/>
    <s v="07H"/>
    <n v="38000197"/>
    <x v="105"/>
    <x v="22"/>
    <x v="1617"/>
  </r>
  <r>
    <x v="3"/>
    <s v="07K"/>
    <n v="38000204"/>
    <x v="106"/>
    <x v="22"/>
    <x v="1618"/>
  </r>
  <r>
    <x v="3"/>
    <s v="09D"/>
    <n v="38000021"/>
    <x v="107"/>
    <x v="22"/>
    <x v="75"/>
  </r>
  <r>
    <x v="3"/>
    <s v="10Q"/>
    <n v="38000136"/>
    <x v="108"/>
    <x v="22"/>
    <x v="1619"/>
  </r>
  <r>
    <x v="3"/>
    <s v="10R"/>
    <n v="38000137"/>
    <x v="109"/>
    <x v="22"/>
    <x v="1620"/>
  </r>
  <r>
    <x v="3"/>
    <s v="11J"/>
    <n v="38000045"/>
    <x v="110"/>
    <x v="22"/>
    <x v="1561"/>
  </r>
  <r>
    <x v="3"/>
    <s v="11M"/>
    <n v="38000062"/>
    <x v="111"/>
    <x v="22"/>
    <x v="1551"/>
  </r>
  <r>
    <x v="3"/>
    <s v="11N"/>
    <n v="38000089"/>
    <x v="112"/>
    <x v="22"/>
    <x v="1556"/>
  </r>
  <r>
    <x v="3"/>
    <s v="11X"/>
    <n v="38000150"/>
    <x v="113"/>
    <x v="22"/>
    <x v="1554"/>
  </r>
  <r>
    <x v="3"/>
    <s v="12F"/>
    <n v="38000208"/>
    <x v="114"/>
    <x v="22"/>
    <x v="1621"/>
  </r>
  <r>
    <x v="3"/>
    <s v="13T"/>
    <n v="38000212"/>
    <x v="115"/>
    <x v="22"/>
    <x v="1622"/>
  </r>
  <r>
    <x v="3"/>
    <s v="14L"/>
    <n v="38000217"/>
    <x v="116"/>
    <x v="22"/>
    <x v="1623"/>
  </r>
  <r>
    <x v="3"/>
    <s v="14Y"/>
    <n v="38000223"/>
    <x v="117"/>
    <x v="22"/>
    <x v="1624"/>
  </r>
  <r>
    <x v="3"/>
    <s v="15A"/>
    <n v="38000221"/>
    <x v="118"/>
    <x v="22"/>
    <x v="1625"/>
  </r>
  <r>
    <x v="3"/>
    <s v="15C"/>
    <n v="38000222"/>
    <x v="119"/>
    <x v="22"/>
    <x v="1560"/>
  </r>
  <r>
    <x v="3"/>
    <s v="15E"/>
    <n v="38000258"/>
    <x v="120"/>
    <x v="22"/>
    <x v="1530"/>
  </r>
  <r>
    <x v="3"/>
    <s v="15F"/>
    <n v="38000225"/>
    <x v="121"/>
    <x v="22"/>
    <x v="1626"/>
  </r>
  <r>
    <x v="3"/>
    <s v="15M"/>
    <n v="38000261"/>
    <x v="122"/>
    <x v="22"/>
    <x v="1532"/>
  </r>
  <r>
    <x v="3"/>
    <s v="15N"/>
    <n v="38000230"/>
    <x v="123"/>
    <x v="22"/>
    <x v="1534"/>
  </r>
  <r>
    <x v="3"/>
    <s v="16C"/>
    <n v="38000247"/>
    <x v="124"/>
    <x v="22"/>
    <x v="1627"/>
  </r>
  <r>
    <x v="3"/>
    <s v="18C"/>
    <n v="38000236"/>
    <x v="125"/>
    <x v="22"/>
    <x v="1527"/>
  </r>
  <r>
    <x v="3"/>
    <s v="26A"/>
    <n v="38000239"/>
    <x v="126"/>
    <x v="22"/>
    <x v="1542"/>
  </r>
  <r>
    <x v="3"/>
    <s v="27D"/>
    <n v="38000233"/>
    <x v="127"/>
    <x v="22"/>
    <x v="1628"/>
  </r>
  <r>
    <x v="3"/>
    <s v="36J"/>
    <n v="38000232"/>
    <x v="128"/>
    <x v="22"/>
    <x v="1629"/>
  </r>
  <r>
    <x v="3"/>
    <s v="36L"/>
    <n v="38000245"/>
    <x v="129"/>
    <x v="22"/>
    <x v="1562"/>
  </r>
  <r>
    <x v="3"/>
    <s v="42D"/>
    <n v="38000241"/>
    <x v="130"/>
    <x v="22"/>
    <x v="1630"/>
  </r>
  <r>
    <x v="3"/>
    <s v="52R"/>
    <n v="38000243"/>
    <x v="131"/>
    <x v="22"/>
    <x v="1631"/>
  </r>
  <r>
    <x v="3"/>
    <s v="70F"/>
    <n v="38000248"/>
    <x v="132"/>
    <x v="22"/>
    <x v="1632"/>
  </r>
  <r>
    <x v="3"/>
    <s v="71E"/>
    <n v="38000238"/>
    <x v="133"/>
    <x v="22"/>
    <x v="1535"/>
  </r>
  <r>
    <x v="3"/>
    <s v="72Q"/>
    <n v="38000244"/>
    <x v="134"/>
    <x v="22"/>
    <x v="1537"/>
  </r>
  <r>
    <x v="3"/>
    <s v="78H"/>
    <n v="38000262"/>
    <x v="135"/>
    <x v="22"/>
    <x v="1550"/>
  </r>
  <r>
    <x v="3"/>
    <s v="84H"/>
    <n v="38000234"/>
    <x v="136"/>
    <x v="22"/>
    <x v="1633"/>
  </r>
  <r>
    <x v="3"/>
    <s v="91Q"/>
    <n v="38000237"/>
    <x v="137"/>
    <x v="22"/>
    <x v="1538"/>
  </r>
  <r>
    <x v="3"/>
    <s v="92A"/>
    <n v="38000246"/>
    <x v="138"/>
    <x v="22"/>
    <x v="1565"/>
  </r>
  <r>
    <x v="3"/>
    <s v="92G"/>
    <n v="38000231"/>
    <x v="139"/>
    <x v="22"/>
    <x v="1549"/>
  </r>
  <r>
    <x v="3"/>
    <s v="93C"/>
    <n v="38000240"/>
    <x v="140"/>
    <x v="22"/>
    <x v="1541"/>
  </r>
  <r>
    <x v="3"/>
    <s v="97R"/>
    <n v="38000235"/>
    <x v="141"/>
    <x v="22"/>
    <x v="1634"/>
  </r>
  <r>
    <x v="3"/>
    <s v="99A"/>
    <n v="38000101"/>
    <x v="142"/>
    <x v="22"/>
    <x v="1635"/>
  </r>
  <r>
    <x v="3"/>
    <s v="99C"/>
    <n v="38000127"/>
    <x v="143"/>
    <x v="22"/>
    <x v="1636"/>
  </r>
  <r>
    <x v="3"/>
    <s v="99E"/>
    <n v="38000007"/>
    <x v="144"/>
    <x v="22"/>
    <x v="31"/>
  </r>
  <r>
    <x v="3"/>
    <s v="99F"/>
    <n v="38000030"/>
    <x v="145"/>
    <x v="22"/>
    <x v="1637"/>
  </r>
  <r>
    <x v="3"/>
    <s v="99G"/>
    <n v="38000168"/>
    <x v="146"/>
    <x v="22"/>
    <x v="1393"/>
  </r>
  <r>
    <x v="3"/>
    <s v="A3A8R"/>
    <n v="38000255"/>
    <x v="147"/>
    <x v="22"/>
    <x v="1540"/>
  </r>
  <r>
    <x v="3"/>
    <s v="B2M3M"/>
    <n v="38000251"/>
    <x v="148"/>
    <x v="22"/>
    <x v="1564"/>
  </r>
  <r>
    <x v="3"/>
    <s v="D2P2L"/>
    <n v="38000259"/>
    <x v="149"/>
    <x v="22"/>
    <x v="1558"/>
  </r>
  <r>
    <x v="3"/>
    <s v="D4U1Y"/>
    <n v="38000252"/>
    <x v="150"/>
    <x v="22"/>
    <x v="1544"/>
  </r>
  <r>
    <x v="3"/>
    <s v="D9Y0V"/>
    <n v="38000253"/>
    <x v="151"/>
    <x v="22"/>
    <x v="1638"/>
  </r>
  <r>
    <x v="3"/>
    <s v="M1J4Y"/>
    <n v="38000249"/>
    <x v="152"/>
    <x v="22"/>
    <x v="1529"/>
  </r>
  <r>
    <x v="3"/>
    <s v="M2L0M"/>
    <n v="38000257"/>
    <x v="153"/>
    <x v="22"/>
    <x v="1546"/>
  </r>
  <r>
    <x v="3"/>
    <s v="W2U3Z"/>
    <n v="38000256"/>
    <x v="154"/>
    <x v="22"/>
    <x v="1553"/>
  </r>
  <r>
    <x v="3"/>
    <s v="X2C4Y"/>
    <n v="38000254"/>
    <x v="155"/>
    <x v="22"/>
    <x v="1439"/>
  </r>
  <r>
    <x v="0"/>
    <s v="ENG"/>
    <s v="NULL"/>
    <x v="0"/>
    <x v="23"/>
    <x v="1639"/>
  </r>
  <r>
    <x v="1"/>
    <s v="Y56"/>
    <n v="40000003"/>
    <x v="1"/>
    <x v="23"/>
    <x v="1640"/>
  </r>
  <r>
    <x v="1"/>
    <s v="Y58"/>
    <n v="40000006"/>
    <x v="2"/>
    <x v="23"/>
    <x v="1641"/>
  </r>
  <r>
    <x v="1"/>
    <s v="Y59"/>
    <n v="40000005"/>
    <x v="3"/>
    <x v="23"/>
    <x v="1642"/>
  </r>
  <r>
    <x v="1"/>
    <s v="Y60"/>
    <n v="40000011"/>
    <x v="4"/>
    <x v="23"/>
    <x v="1643"/>
  </r>
  <r>
    <x v="1"/>
    <s v="Y61"/>
    <n v="40000007"/>
    <x v="5"/>
    <x v="23"/>
    <x v="1644"/>
  </r>
  <r>
    <x v="1"/>
    <s v="Y62"/>
    <n v="40000010"/>
    <x v="6"/>
    <x v="23"/>
    <x v="1645"/>
  </r>
  <r>
    <x v="1"/>
    <s v="Y63"/>
    <n v="40000012"/>
    <x v="7"/>
    <x v="23"/>
    <x v="1646"/>
  </r>
  <r>
    <x v="2"/>
    <s v="QE1"/>
    <n v="54000048"/>
    <x v="8"/>
    <x v="23"/>
    <x v="1647"/>
  </r>
  <r>
    <x v="2"/>
    <s v="QF7"/>
    <n v="54000061"/>
    <x v="9"/>
    <x v="23"/>
    <x v="1648"/>
  </r>
  <r>
    <x v="2"/>
    <s v="QGH"/>
    <n v="54000019"/>
    <x v="10"/>
    <x v="23"/>
    <x v="1649"/>
  </r>
  <r>
    <x v="2"/>
    <s v="QH8"/>
    <n v="54000026"/>
    <x v="11"/>
    <x v="23"/>
    <x v="1650"/>
  </r>
  <r>
    <x v="2"/>
    <s v="QHG"/>
    <n v="54000024"/>
    <x v="12"/>
    <x v="23"/>
    <x v="1651"/>
  </r>
  <r>
    <x v="2"/>
    <s v="QHL"/>
    <n v="54000055"/>
    <x v="13"/>
    <x v="23"/>
    <x v="1652"/>
  </r>
  <r>
    <x v="2"/>
    <s v="QHM"/>
    <n v="54000050"/>
    <x v="14"/>
    <x v="23"/>
    <x v="1653"/>
  </r>
  <r>
    <x v="2"/>
    <s v="QJ2"/>
    <n v="54000058"/>
    <x v="15"/>
    <x v="23"/>
    <x v="1654"/>
  </r>
  <r>
    <x v="2"/>
    <s v="QJG"/>
    <n v="54000023"/>
    <x v="16"/>
    <x v="23"/>
    <x v="1655"/>
  </r>
  <r>
    <x v="2"/>
    <s v="QJK"/>
    <n v="54000037"/>
    <x v="17"/>
    <x v="23"/>
    <x v="1656"/>
  </r>
  <r>
    <x v="2"/>
    <s v="QJM"/>
    <n v="54000013"/>
    <x v="18"/>
    <x v="23"/>
    <x v="1657"/>
  </r>
  <r>
    <x v="2"/>
    <s v="QK1"/>
    <n v="54000015"/>
    <x v="19"/>
    <x v="23"/>
    <x v="1658"/>
  </r>
  <r>
    <x v="2"/>
    <s v="QKK"/>
    <n v="54000030"/>
    <x v="20"/>
    <x v="23"/>
    <x v="1659"/>
  </r>
  <r>
    <x v="2"/>
    <s v="QKS"/>
    <n v="54000032"/>
    <x v="21"/>
    <x v="23"/>
    <x v="1660"/>
  </r>
  <r>
    <x v="2"/>
    <s v="QM7"/>
    <n v="54000025"/>
    <x v="22"/>
    <x v="23"/>
    <x v="1661"/>
  </r>
  <r>
    <x v="2"/>
    <s v="QMF"/>
    <n v="54000029"/>
    <x v="23"/>
    <x v="23"/>
    <x v="1662"/>
  </r>
  <r>
    <x v="2"/>
    <s v="QMJ"/>
    <n v="54000028"/>
    <x v="24"/>
    <x v="23"/>
    <x v="1663"/>
  </r>
  <r>
    <x v="2"/>
    <s v="QMM"/>
    <n v="54000022"/>
    <x v="25"/>
    <x v="23"/>
    <x v="1664"/>
  </r>
  <r>
    <x v="2"/>
    <s v="QNC"/>
    <n v="54000010"/>
    <x v="26"/>
    <x v="23"/>
    <x v="1665"/>
  </r>
  <r>
    <x v="2"/>
    <s v="QNQ"/>
    <n v="54000034"/>
    <x v="27"/>
    <x v="23"/>
    <x v="1666"/>
  </r>
  <r>
    <x v="2"/>
    <s v="QNX"/>
    <n v="54000053"/>
    <x v="28"/>
    <x v="23"/>
    <x v="1667"/>
  </r>
  <r>
    <x v="2"/>
    <s v="QOC"/>
    <n v="54000011"/>
    <x v="29"/>
    <x v="23"/>
    <x v="1668"/>
  </r>
  <r>
    <x v="2"/>
    <s v="QOP"/>
    <n v="54000057"/>
    <x v="30"/>
    <x v="23"/>
    <x v="1669"/>
  </r>
  <r>
    <x v="2"/>
    <s v="QOQ"/>
    <n v="54000051"/>
    <x v="31"/>
    <x v="23"/>
    <x v="524"/>
  </r>
  <r>
    <x v="2"/>
    <s v="QOX"/>
    <n v="54000040"/>
    <x v="32"/>
    <x v="23"/>
    <x v="1670"/>
  </r>
  <r>
    <x v="2"/>
    <s v="QPM"/>
    <n v="54000059"/>
    <x v="33"/>
    <x v="23"/>
    <x v="1671"/>
  </r>
  <r>
    <x v="2"/>
    <s v="QR1"/>
    <n v="54000043"/>
    <x v="34"/>
    <x v="23"/>
    <x v="1672"/>
  </r>
  <r>
    <x v="2"/>
    <s v="QRL"/>
    <n v="54000042"/>
    <x v="35"/>
    <x v="23"/>
    <x v="1673"/>
  </r>
  <r>
    <x v="2"/>
    <s v="QRV"/>
    <n v="54000027"/>
    <x v="36"/>
    <x v="23"/>
    <x v="1404"/>
  </r>
  <r>
    <x v="2"/>
    <s v="QSL"/>
    <n v="54000038"/>
    <x v="37"/>
    <x v="23"/>
    <x v="1674"/>
  </r>
  <r>
    <x v="2"/>
    <s v="QT1"/>
    <n v="54000060"/>
    <x v="38"/>
    <x v="23"/>
    <x v="1675"/>
  </r>
  <r>
    <x v="2"/>
    <s v="QT6"/>
    <n v="54000036"/>
    <x v="39"/>
    <x v="23"/>
    <x v="1676"/>
  </r>
  <r>
    <x v="2"/>
    <s v="QU9"/>
    <n v="54000044"/>
    <x v="40"/>
    <x v="23"/>
    <x v="1677"/>
  </r>
  <r>
    <x v="2"/>
    <s v="QUA"/>
    <n v="54000062"/>
    <x v="41"/>
    <x v="23"/>
    <x v="1678"/>
  </r>
  <r>
    <x v="2"/>
    <s v="QUE"/>
    <n v="54000056"/>
    <x v="42"/>
    <x v="23"/>
    <x v="1679"/>
  </r>
  <r>
    <x v="2"/>
    <s v="QUY"/>
    <n v="54000039"/>
    <x v="43"/>
    <x v="23"/>
    <x v="1680"/>
  </r>
  <r>
    <x v="2"/>
    <s v="QVV"/>
    <n v="54000041"/>
    <x v="44"/>
    <x v="23"/>
    <x v="1681"/>
  </r>
  <r>
    <x v="2"/>
    <s v="QWE"/>
    <n v="54000031"/>
    <x v="45"/>
    <x v="23"/>
    <x v="1682"/>
  </r>
  <r>
    <x v="2"/>
    <s v="QWO"/>
    <n v="54000054"/>
    <x v="46"/>
    <x v="23"/>
    <x v="1683"/>
  </r>
  <r>
    <x v="2"/>
    <s v="QWU"/>
    <n v="54000018"/>
    <x v="47"/>
    <x v="23"/>
    <x v="1684"/>
  </r>
  <r>
    <x v="2"/>
    <s v="QXU"/>
    <n v="54000052"/>
    <x v="48"/>
    <x v="23"/>
    <x v="1685"/>
  </r>
  <r>
    <x v="2"/>
    <s v="QYG"/>
    <n v="54000008"/>
    <x v="49"/>
    <x v="23"/>
    <x v="1686"/>
  </r>
  <r>
    <x v="3"/>
    <s v="00L"/>
    <n v="38000130"/>
    <x v="50"/>
    <x v="23"/>
    <x v="1687"/>
  </r>
  <r>
    <x v="3"/>
    <s v="00N"/>
    <n v="38000163"/>
    <x v="51"/>
    <x v="23"/>
    <x v="1688"/>
  </r>
  <r>
    <x v="3"/>
    <s v="00P"/>
    <n v="38000176"/>
    <x v="52"/>
    <x v="23"/>
    <x v="1022"/>
  </r>
  <r>
    <x v="3"/>
    <s v="00Q"/>
    <n v="38000014"/>
    <x v="53"/>
    <x v="23"/>
    <x v="1689"/>
  </r>
  <r>
    <x v="3"/>
    <s v="00R"/>
    <n v="38000015"/>
    <x v="54"/>
    <x v="23"/>
    <x v="1690"/>
  </r>
  <r>
    <x v="3"/>
    <s v="00T"/>
    <n v="38000016"/>
    <x v="55"/>
    <x v="23"/>
    <x v="1691"/>
  </r>
  <r>
    <x v="3"/>
    <s v="00V"/>
    <n v="38000024"/>
    <x v="56"/>
    <x v="23"/>
    <x v="1692"/>
  </r>
  <r>
    <x v="3"/>
    <s v="00X"/>
    <n v="38000034"/>
    <x v="57"/>
    <x v="23"/>
    <x v="1693"/>
  </r>
  <r>
    <x v="3"/>
    <s v="00Y"/>
    <n v="38000135"/>
    <x v="58"/>
    <x v="23"/>
    <x v="1694"/>
  </r>
  <r>
    <x v="3"/>
    <s v="01A"/>
    <n v="38000050"/>
    <x v="59"/>
    <x v="23"/>
    <x v="1695"/>
  </r>
  <r>
    <x v="3"/>
    <s v="01D"/>
    <n v="38000080"/>
    <x v="60"/>
    <x v="23"/>
    <x v="1696"/>
  </r>
  <r>
    <x v="3"/>
    <s v="01E"/>
    <n v="38000227"/>
    <x v="61"/>
    <x v="23"/>
    <x v="1697"/>
  </r>
  <r>
    <x v="3"/>
    <s v="01F"/>
    <n v="38000068"/>
    <x v="62"/>
    <x v="23"/>
    <x v="90"/>
  </r>
  <r>
    <x v="3"/>
    <s v="01G"/>
    <n v="38000143"/>
    <x v="63"/>
    <x v="23"/>
    <x v="1698"/>
  </r>
  <r>
    <x v="3"/>
    <s v="01H"/>
    <n v="38000215"/>
    <x v="64"/>
    <x v="23"/>
    <x v="1699"/>
  </r>
  <r>
    <x v="3"/>
    <s v="01J"/>
    <n v="38000091"/>
    <x v="65"/>
    <x v="23"/>
    <x v="1700"/>
  </r>
  <r>
    <x v="3"/>
    <s v="01K"/>
    <n v="38000228"/>
    <x v="66"/>
    <x v="23"/>
    <x v="1701"/>
  </r>
  <r>
    <x v="3"/>
    <s v="01T"/>
    <n v="38000161"/>
    <x v="67"/>
    <x v="23"/>
    <x v="75"/>
  </r>
  <r>
    <x v="3"/>
    <s v="01V"/>
    <n v="38000170"/>
    <x v="68"/>
    <x v="23"/>
    <x v="75"/>
  </r>
  <r>
    <x v="3"/>
    <s v="01W"/>
    <n v="38000174"/>
    <x v="69"/>
    <x v="23"/>
    <x v="1702"/>
  </r>
  <r>
    <x v="3"/>
    <s v="01X"/>
    <n v="38000172"/>
    <x v="70"/>
    <x v="23"/>
    <x v="1703"/>
  </r>
  <r>
    <x v="3"/>
    <s v="01Y"/>
    <n v="38000263"/>
    <x v="71"/>
    <x v="23"/>
    <x v="551"/>
  </r>
  <r>
    <x v="3"/>
    <s v="02A"/>
    <n v="38000187"/>
    <x v="72"/>
    <x v="23"/>
    <x v="129"/>
  </r>
  <r>
    <x v="3"/>
    <s v="02E"/>
    <n v="38000194"/>
    <x v="73"/>
    <x v="23"/>
    <x v="1704"/>
  </r>
  <r>
    <x v="3"/>
    <s v="02G"/>
    <n v="38000200"/>
    <x v="74"/>
    <x v="23"/>
    <x v="1705"/>
  </r>
  <r>
    <x v="3"/>
    <s v="02H"/>
    <n v="38000205"/>
    <x v="75"/>
    <x v="23"/>
    <x v="75"/>
  </r>
  <r>
    <x v="3"/>
    <s v="02M"/>
    <n v="38000226"/>
    <x v="76"/>
    <x v="23"/>
    <x v="1706"/>
  </r>
  <r>
    <x v="3"/>
    <s v="02P"/>
    <n v="38000006"/>
    <x v="77"/>
    <x v="23"/>
    <x v="73"/>
  </r>
  <r>
    <x v="3"/>
    <s v="02Q"/>
    <n v="38000008"/>
    <x v="78"/>
    <x v="23"/>
    <x v="1707"/>
  </r>
  <r>
    <x v="3"/>
    <s v="02T"/>
    <n v="38000025"/>
    <x v="79"/>
    <x v="23"/>
    <x v="1361"/>
  </r>
  <r>
    <x v="3"/>
    <s v="02X"/>
    <n v="38000044"/>
    <x v="80"/>
    <x v="23"/>
    <x v="1708"/>
  </r>
  <r>
    <x v="3"/>
    <s v="02Y"/>
    <n v="38000052"/>
    <x v="81"/>
    <x v="23"/>
    <x v="1709"/>
  </r>
  <r>
    <x v="3"/>
    <s v="03F"/>
    <n v="38000085"/>
    <x v="82"/>
    <x v="23"/>
    <x v="1710"/>
  </r>
  <r>
    <x v="3"/>
    <s v="03H"/>
    <n v="38000119"/>
    <x v="83"/>
    <x v="23"/>
    <x v="694"/>
  </r>
  <r>
    <x v="3"/>
    <s v="03K"/>
    <n v="38000122"/>
    <x v="84"/>
    <x v="23"/>
    <x v="1711"/>
  </r>
  <r>
    <x v="3"/>
    <s v="03L"/>
    <n v="38000141"/>
    <x v="85"/>
    <x v="23"/>
    <x v="1712"/>
  </r>
  <r>
    <x v="3"/>
    <s v="03N"/>
    <n v="38000146"/>
    <x v="86"/>
    <x v="23"/>
    <x v="1713"/>
  </r>
  <r>
    <x v="3"/>
    <s v="03Q"/>
    <n v="38000188"/>
    <x v="87"/>
    <x v="23"/>
    <x v="1714"/>
  </r>
  <r>
    <x v="3"/>
    <s v="03R"/>
    <n v="38000190"/>
    <x v="88"/>
    <x v="23"/>
    <x v="1715"/>
  </r>
  <r>
    <x v="3"/>
    <s v="03W"/>
    <n v="38000051"/>
    <x v="89"/>
    <x v="23"/>
    <x v="1716"/>
  </r>
  <r>
    <x v="3"/>
    <s v="04C"/>
    <n v="38000097"/>
    <x v="90"/>
    <x v="23"/>
    <x v="1717"/>
  </r>
  <r>
    <x v="3"/>
    <s v="04V"/>
    <n v="38000201"/>
    <x v="91"/>
    <x v="23"/>
    <x v="1718"/>
  </r>
  <r>
    <x v="3"/>
    <s v="04Y"/>
    <n v="38000028"/>
    <x v="92"/>
    <x v="23"/>
    <x v="1719"/>
  </r>
  <r>
    <x v="3"/>
    <s v="05D"/>
    <n v="38000053"/>
    <x v="93"/>
    <x v="23"/>
    <x v="1720"/>
  </r>
  <r>
    <x v="3"/>
    <s v="05G"/>
    <n v="38000126"/>
    <x v="94"/>
    <x v="23"/>
    <x v="1721"/>
  </r>
  <r>
    <x v="3"/>
    <s v="05Q"/>
    <n v="38000153"/>
    <x v="95"/>
    <x v="23"/>
    <x v="1722"/>
  </r>
  <r>
    <x v="3"/>
    <s v="05V"/>
    <n v="38000173"/>
    <x v="96"/>
    <x v="23"/>
    <x v="1723"/>
  </r>
  <r>
    <x v="3"/>
    <s v="05W"/>
    <n v="38000175"/>
    <x v="97"/>
    <x v="23"/>
    <x v="1724"/>
  </r>
  <r>
    <x v="3"/>
    <s v="06H"/>
    <n v="38000260"/>
    <x v="98"/>
    <x v="23"/>
    <x v="1679"/>
  </r>
  <r>
    <x v="3"/>
    <s v="06K"/>
    <n v="38000049"/>
    <x v="99"/>
    <x v="23"/>
    <x v="1725"/>
  </r>
  <r>
    <x v="3"/>
    <s v="06L"/>
    <n v="38000086"/>
    <x v="100"/>
    <x v="23"/>
    <x v="1726"/>
  </r>
  <r>
    <x v="3"/>
    <s v="06N"/>
    <n v="38000079"/>
    <x v="101"/>
    <x v="23"/>
    <x v="1727"/>
  </r>
  <r>
    <x v="3"/>
    <s v="06Q"/>
    <n v="38000106"/>
    <x v="102"/>
    <x v="23"/>
    <x v="1065"/>
  </r>
  <r>
    <x v="3"/>
    <s v="06T"/>
    <n v="38000117"/>
    <x v="103"/>
    <x v="23"/>
    <x v="1728"/>
  </r>
  <r>
    <x v="3"/>
    <s v="07G"/>
    <n v="38000185"/>
    <x v="104"/>
    <x v="23"/>
    <x v="1729"/>
  </r>
  <r>
    <x v="3"/>
    <s v="07H"/>
    <n v="38000197"/>
    <x v="105"/>
    <x v="23"/>
    <x v="1730"/>
  </r>
  <r>
    <x v="3"/>
    <s v="07K"/>
    <n v="38000204"/>
    <x v="106"/>
    <x v="23"/>
    <x v="1731"/>
  </r>
  <r>
    <x v="3"/>
    <s v="09D"/>
    <n v="38000021"/>
    <x v="107"/>
    <x v="23"/>
    <x v="75"/>
  </r>
  <r>
    <x v="3"/>
    <s v="10Q"/>
    <n v="38000136"/>
    <x v="108"/>
    <x v="23"/>
    <x v="1732"/>
  </r>
  <r>
    <x v="3"/>
    <s v="10R"/>
    <n v="38000137"/>
    <x v="109"/>
    <x v="23"/>
    <x v="176"/>
  </r>
  <r>
    <x v="3"/>
    <s v="11J"/>
    <n v="38000045"/>
    <x v="110"/>
    <x v="23"/>
    <x v="1681"/>
  </r>
  <r>
    <x v="3"/>
    <s v="11M"/>
    <n v="38000062"/>
    <x v="111"/>
    <x v="23"/>
    <x v="1672"/>
  </r>
  <r>
    <x v="3"/>
    <s v="11N"/>
    <n v="38000089"/>
    <x v="112"/>
    <x v="23"/>
    <x v="1676"/>
  </r>
  <r>
    <x v="3"/>
    <s v="11X"/>
    <n v="38000150"/>
    <x v="113"/>
    <x v="23"/>
    <x v="1674"/>
  </r>
  <r>
    <x v="3"/>
    <s v="12F"/>
    <n v="38000208"/>
    <x v="114"/>
    <x v="23"/>
    <x v="1733"/>
  </r>
  <r>
    <x v="3"/>
    <s v="13T"/>
    <n v="38000212"/>
    <x v="115"/>
    <x v="23"/>
    <x v="453"/>
  </r>
  <r>
    <x v="3"/>
    <s v="14L"/>
    <n v="38000217"/>
    <x v="116"/>
    <x v="23"/>
    <x v="1734"/>
  </r>
  <r>
    <x v="3"/>
    <s v="14Y"/>
    <n v="38000223"/>
    <x v="117"/>
    <x v="23"/>
    <x v="1735"/>
  </r>
  <r>
    <x v="3"/>
    <s v="15A"/>
    <n v="38000221"/>
    <x v="118"/>
    <x v="23"/>
    <x v="1736"/>
  </r>
  <r>
    <x v="3"/>
    <s v="15C"/>
    <n v="38000222"/>
    <x v="119"/>
    <x v="23"/>
    <x v="1680"/>
  </r>
  <r>
    <x v="3"/>
    <s v="15E"/>
    <n v="38000258"/>
    <x v="120"/>
    <x v="23"/>
    <x v="1652"/>
  </r>
  <r>
    <x v="3"/>
    <s v="15F"/>
    <n v="38000225"/>
    <x v="121"/>
    <x v="23"/>
    <x v="1737"/>
  </r>
  <r>
    <x v="3"/>
    <s v="15M"/>
    <n v="38000261"/>
    <x v="122"/>
    <x v="23"/>
    <x v="1654"/>
  </r>
  <r>
    <x v="3"/>
    <s v="15N"/>
    <n v="38000230"/>
    <x v="123"/>
    <x v="23"/>
    <x v="1656"/>
  </r>
  <r>
    <x v="3"/>
    <s v="16C"/>
    <n v="38000247"/>
    <x v="124"/>
    <x v="23"/>
    <x v="1040"/>
  </r>
  <r>
    <x v="3"/>
    <s v="18C"/>
    <n v="38000236"/>
    <x v="125"/>
    <x v="23"/>
    <x v="1649"/>
  </r>
  <r>
    <x v="3"/>
    <s v="26A"/>
    <n v="38000239"/>
    <x v="126"/>
    <x v="23"/>
    <x v="1664"/>
  </r>
  <r>
    <x v="3"/>
    <s v="27D"/>
    <n v="38000233"/>
    <x v="127"/>
    <x v="23"/>
    <x v="1738"/>
  </r>
  <r>
    <x v="3"/>
    <s v="36J"/>
    <n v="38000232"/>
    <x v="128"/>
    <x v="23"/>
    <x v="1739"/>
  </r>
  <r>
    <x v="3"/>
    <s v="36L"/>
    <n v="38000245"/>
    <x v="129"/>
    <x v="23"/>
    <x v="1682"/>
  </r>
  <r>
    <x v="3"/>
    <s v="42D"/>
    <n v="38000241"/>
    <x v="130"/>
    <x v="23"/>
    <x v="1740"/>
  </r>
  <r>
    <x v="3"/>
    <s v="52R"/>
    <n v="38000243"/>
    <x v="131"/>
    <x v="23"/>
    <x v="1741"/>
  </r>
  <r>
    <x v="3"/>
    <s v="70F"/>
    <n v="38000248"/>
    <x v="132"/>
    <x v="23"/>
    <x v="1742"/>
  </r>
  <r>
    <x v="3"/>
    <s v="71E"/>
    <n v="38000238"/>
    <x v="133"/>
    <x v="23"/>
    <x v="1657"/>
  </r>
  <r>
    <x v="3"/>
    <s v="72Q"/>
    <n v="38000244"/>
    <x v="134"/>
    <x v="23"/>
    <x v="1659"/>
  </r>
  <r>
    <x v="3"/>
    <s v="78H"/>
    <n v="38000262"/>
    <x v="135"/>
    <x v="23"/>
    <x v="1671"/>
  </r>
  <r>
    <x v="3"/>
    <s v="84H"/>
    <n v="38000234"/>
    <x v="136"/>
    <x v="23"/>
    <x v="1743"/>
  </r>
  <r>
    <x v="3"/>
    <s v="91Q"/>
    <n v="38000237"/>
    <x v="137"/>
    <x v="23"/>
    <x v="1660"/>
  </r>
  <r>
    <x v="3"/>
    <s v="92A"/>
    <n v="38000246"/>
    <x v="138"/>
    <x v="23"/>
    <x v="1685"/>
  </r>
  <r>
    <x v="3"/>
    <s v="92G"/>
    <n v="38000231"/>
    <x v="139"/>
    <x v="23"/>
    <x v="1670"/>
  </r>
  <r>
    <x v="3"/>
    <s v="93C"/>
    <n v="38000240"/>
    <x v="140"/>
    <x v="23"/>
    <x v="1663"/>
  </r>
  <r>
    <x v="3"/>
    <s v="97R"/>
    <n v="38000235"/>
    <x v="141"/>
    <x v="23"/>
    <x v="1744"/>
  </r>
  <r>
    <x v="3"/>
    <s v="99A"/>
    <n v="38000101"/>
    <x v="142"/>
    <x v="23"/>
    <x v="1745"/>
  </r>
  <r>
    <x v="3"/>
    <s v="99C"/>
    <n v="38000127"/>
    <x v="143"/>
    <x v="23"/>
    <x v="1746"/>
  </r>
  <r>
    <x v="3"/>
    <s v="99E"/>
    <n v="38000007"/>
    <x v="144"/>
    <x v="23"/>
    <x v="112"/>
  </r>
  <r>
    <x v="3"/>
    <s v="99F"/>
    <n v="38000030"/>
    <x v="145"/>
    <x v="23"/>
    <x v="1747"/>
  </r>
  <r>
    <x v="3"/>
    <s v="99G"/>
    <n v="38000168"/>
    <x v="146"/>
    <x v="23"/>
    <x v="1748"/>
  </r>
  <r>
    <x v="3"/>
    <s v="A3A8R"/>
    <n v="38000255"/>
    <x v="147"/>
    <x v="23"/>
    <x v="1662"/>
  </r>
  <r>
    <x v="3"/>
    <s v="B2M3M"/>
    <n v="38000251"/>
    <x v="148"/>
    <x v="23"/>
    <x v="1684"/>
  </r>
  <r>
    <x v="3"/>
    <s v="D2P2L"/>
    <n v="38000259"/>
    <x v="149"/>
    <x v="23"/>
    <x v="1678"/>
  </r>
  <r>
    <x v="3"/>
    <s v="D4U1Y"/>
    <n v="38000252"/>
    <x v="150"/>
    <x v="23"/>
    <x v="1666"/>
  </r>
  <r>
    <x v="3"/>
    <s v="D9Y0V"/>
    <n v="38000253"/>
    <x v="151"/>
    <x v="23"/>
    <x v="1749"/>
  </r>
  <r>
    <x v="3"/>
    <s v="M1J4Y"/>
    <n v="38000249"/>
    <x v="152"/>
    <x v="23"/>
    <x v="1651"/>
  </r>
  <r>
    <x v="3"/>
    <s v="M2L0M"/>
    <n v="38000257"/>
    <x v="153"/>
    <x v="23"/>
    <x v="1668"/>
  </r>
  <r>
    <x v="3"/>
    <s v="W2U3Z"/>
    <n v="38000256"/>
    <x v="154"/>
    <x v="23"/>
    <x v="1404"/>
  </r>
  <r>
    <x v="3"/>
    <s v="X2C4Y"/>
    <n v="38000254"/>
    <x v="155"/>
    <x v="23"/>
    <x v="1750"/>
  </r>
  <r>
    <x v="0"/>
    <s v="ENG"/>
    <s v="NULL"/>
    <x v="0"/>
    <x v="24"/>
    <x v="1751"/>
  </r>
  <r>
    <x v="1"/>
    <s v="Y56"/>
    <n v="40000003"/>
    <x v="1"/>
    <x v="24"/>
    <x v="1752"/>
  </r>
  <r>
    <x v="1"/>
    <s v="Y58"/>
    <n v="40000006"/>
    <x v="2"/>
    <x v="24"/>
    <x v="1753"/>
  </r>
  <r>
    <x v="1"/>
    <s v="Y59"/>
    <n v="40000005"/>
    <x v="3"/>
    <x v="24"/>
    <x v="1754"/>
  </r>
  <r>
    <x v="1"/>
    <s v="Y60"/>
    <n v="40000011"/>
    <x v="4"/>
    <x v="24"/>
    <x v="1755"/>
  </r>
  <r>
    <x v="1"/>
    <s v="Y61"/>
    <n v="40000007"/>
    <x v="5"/>
    <x v="24"/>
    <x v="1756"/>
  </r>
  <r>
    <x v="1"/>
    <s v="Y62"/>
    <n v="40000010"/>
    <x v="6"/>
    <x v="24"/>
    <x v="1757"/>
  </r>
  <r>
    <x v="1"/>
    <s v="Y63"/>
    <n v="40000012"/>
    <x v="7"/>
    <x v="24"/>
    <x v="1758"/>
  </r>
  <r>
    <x v="2"/>
    <s v="QE1"/>
    <n v="54000048"/>
    <x v="8"/>
    <x v="24"/>
    <x v="1759"/>
  </r>
  <r>
    <x v="2"/>
    <s v="QF7"/>
    <n v="54000061"/>
    <x v="9"/>
    <x v="24"/>
    <x v="1760"/>
  </r>
  <r>
    <x v="2"/>
    <s v="QGH"/>
    <n v="54000019"/>
    <x v="10"/>
    <x v="24"/>
    <x v="1761"/>
  </r>
  <r>
    <x v="2"/>
    <s v="QH8"/>
    <n v="54000026"/>
    <x v="11"/>
    <x v="24"/>
    <x v="1064"/>
  </r>
  <r>
    <x v="2"/>
    <s v="QHG"/>
    <n v="54000024"/>
    <x v="12"/>
    <x v="24"/>
    <x v="1762"/>
  </r>
  <r>
    <x v="2"/>
    <s v="QHL"/>
    <n v="54000055"/>
    <x v="13"/>
    <x v="24"/>
    <x v="1299"/>
  </r>
  <r>
    <x v="2"/>
    <s v="QHM"/>
    <n v="54000050"/>
    <x v="14"/>
    <x v="24"/>
    <x v="1763"/>
  </r>
  <r>
    <x v="2"/>
    <s v="QJ2"/>
    <n v="54000058"/>
    <x v="15"/>
    <x v="24"/>
    <x v="1764"/>
  </r>
  <r>
    <x v="2"/>
    <s v="QJG"/>
    <n v="54000023"/>
    <x v="16"/>
    <x v="24"/>
    <x v="1418"/>
  </r>
  <r>
    <x v="2"/>
    <s v="QJK"/>
    <n v="54000037"/>
    <x v="17"/>
    <x v="24"/>
    <x v="1765"/>
  </r>
  <r>
    <x v="2"/>
    <s v="QJM"/>
    <n v="54000013"/>
    <x v="18"/>
    <x v="24"/>
    <x v="1766"/>
  </r>
  <r>
    <x v="2"/>
    <s v="QK1"/>
    <n v="54000015"/>
    <x v="19"/>
    <x v="24"/>
    <x v="1767"/>
  </r>
  <r>
    <x v="2"/>
    <s v="QKK"/>
    <n v="54000030"/>
    <x v="20"/>
    <x v="24"/>
    <x v="1768"/>
  </r>
  <r>
    <x v="2"/>
    <s v="QKS"/>
    <n v="54000032"/>
    <x v="21"/>
    <x v="24"/>
    <x v="1769"/>
  </r>
  <r>
    <x v="2"/>
    <s v="QM7"/>
    <n v="54000025"/>
    <x v="22"/>
    <x v="24"/>
    <x v="148"/>
  </r>
  <r>
    <x v="2"/>
    <s v="QMF"/>
    <n v="54000029"/>
    <x v="23"/>
    <x v="24"/>
    <x v="1398"/>
  </r>
  <r>
    <x v="2"/>
    <s v="QMJ"/>
    <n v="54000028"/>
    <x v="24"/>
    <x v="24"/>
    <x v="1417"/>
  </r>
  <r>
    <x v="2"/>
    <s v="QMM"/>
    <n v="54000022"/>
    <x v="25"/>
    <x v="24"/>
    <x v="1770"/>
  </r>
  <r>
    <x v="2"/>
    <s v="QNC"/>
    <n v="54000010"/>
    <x v="26"/>
    <x v="24"/>
    <x v="1418"/>
  </r>
  <r>
    <x v="2"/>
    <s v="QNQ"/>
    <n v="54000034"/>
    <x v="27"/>
    <x v="24"/>
    <x v="1420"/>
  </r>
  <r>
    <x v="2"/>
    <s v="QNX"/>
    <n v="54000053"/>
    <x v="28"/>
    <x v="24"/>
    <x v="1771"/>
  </r>
  <r>
    <x v="2"/>
    <s v="QOC"/>
    <n v="54000011"/>
    <x v="29"/>
    <x v="24"/>
    <x v="1772"/>
  </r>
  <r>
    <x v="2"/>
    <s v="QOP"/>
    <n v="54000057"/>
    <x v="30"/>
    <x v="24"/>
    <x v="690"/>
  </r>
  <r>
    <x v="2"/>
    <s v="QOQ"/>
    <n v="54000051"/>
    <x v="31"/>
    <x v="24"/>
    <x v="1773"/>
  </r>
  <r>
    <x v="2"/>
    <s v="QOX"/>
    <n v="54000040"/>
    <x v="32"/>
    <x v="24"/>
    <x v="217"/>
  </r>
  <r>
    <x v="2"/>
    <s v="QPM"/>
    <n v="54000059"/>
    <x v="33"/>
    <x v="24"/>
    <x v="1774"/>
  </r>
  <r>
    <x v="2"/>
    <s v="QR1"/>
    <n v="54000043"/>
    <x v="34"/>
    <x v="24"/>
    <x v="170"/>
  </r>
  <r>
    <x v="2"/>
    <s v="QRL"/>
    <n v="54000042"/>
    <x v="35"/>
    <x v="24"/>
    <x v="1775"/>
  </r>
  <r>
    <x v="2"/>
    <s v="QRV"/>
    <n v="54000027"/>
    <x v="36"/>
    <x v="24"/>
    <x v="1218"/>
  </r>
  <r>
    <x v="2"/>
    <s v="QSL"/>
    <n v="54000038"/>
    <x v="37"/>
    <x v="24"/>
    <x v="1776"/>
  </r>
  <r>
    <x v="2"/>
    <s v="QT1"/>
    <n v="54000060"/>
    <x v="38"/>
    <x v="24"/>
    <x v="1777"/>
  </r>
  <r>
    <x v="2"/>
    <s v="QT6"/>
    <n v="54000036"/>
    <x v="39"/>
    <x v="24"/>
    <x v="1778"/>
  </r>
  <r>
    <x v="2"/>
    <s v="QU9"/>
    <n v="54000044"/>
    <x v="40"/>
    <x v="24"/>
    <x v="1779"/>
  </r>
  <r>
    <x v="2"/>
    <s v="QUA"/>
    <n v="54000062"/>
    <x v="41"/>
    <x v="24"/>
    <x v="1780"/>
  </r>
  <r>
    <x v="2"/>
    <s v="QUE"/>
    <n v="54000056"/>
    <x v="42"/>
    <x v="24"/>
    <x v="1781"/>
  </r>
  <r>
    <x v="2"/>
    <s v="QUY"/>
    <n v="54000039"/>
    <x v="43"/>
    <x v="24"/>
    <x v="1782"/>
  </r>
  <r>
    <x v="2"/>
    <s v="QVV"/>
    <n v="54000041"/>
    <x v="44"/>
    <x v="24"/>
    <x v="1479"/>
  </r>
  <r>
    <x v="2"/>
    <s v="QWE"/>
    <n v="54000031"/>
    <x v="45"/>
    <x v="24"/>
    <x v="1783"/>
  </r>
  <r>
    <x v="2"/>
    <s v="QWO"/>
    <n v="54000054"/>
    <x v="46"/>
    <x v="24"/>
    <x v="1784"/>
  </r>
  <r>
    <x v="2"/>
    <s v="QWU"/>
    <n v="54000018"/>
    <x v="47"/>
    <x v="24"/>
    <x v="1785"/>
  </r>
  <r>
    <x v="2"/>
    <s v="QXU"/>
    <n v="54000052"/>
    <x v="48"/>
    <x v="24"/>
    <x v="1786"/>
  </r>
  <r>
    <x v="2"/>
    <s v="QYG"/>
    <n v="54000008"/>
    <x v="49"/>
    <x v="24"/>
    <x v="1787"/>
  </r>
  <r>
    <x v="3"/>
    <s v="00L"/>
    <n v="38000130"/>
    <x v="50"/>
    <x v="24"/>
    <x v="1788"/>
  </r>
  <r>
    <x v="3"/>
    <s v="00N"/>
    <n v="38000163"/>
    <x v="51"/>
    <x v="24"/>
    <x v="207"/>
  </r>
  <r>
    <x v="3"/>
    <s v="00P"/>
    <n v="38000176"/>
    <x v="52"/>
    <x v="24"/>
    <x v="53"/>
  </r>
  <r>
    <x v="3"/>
    <s v="00Q"/>
    <n v="38000014"/>
    <x v="53"/>
    <x v="24"/>
    <x v="332"/>
  </r>
  <r>
    <x v="3"/>
    <s v="00R"/>
    <n v="38000015"/>
    <x v="54"/>
    <x v="24"/>
    <x v="1516"/>
  </r>
  <r>
    <x v="3"/>
    <s v="00T"/>
    <n v="38000016"/>
    <x v="55"/>
    <x v="24"/>
    <x v="1789"/>
  </r>
  <r>
    <x v="3"/>
    <s v="00V"/>
    <n v="38000024"/>
    <x v="56"/>
    <x v="24"/>
    <x v="1790"/>
  </r>
  <r>
    <x v="3"/>
    <s v="00X"/>
    <n v="38000034"/>
    <x v="57"/>
    <x v="24"/>
    <x v="343"/>
  </r>
  <r>
    <x v="3"/>
    <s v="00Y"/>
    <n v="38000135"/>
    <x v="58"/>
    <x v="24"/>
    <x v="1791"/>
  </r>
  <r>
    <x v="3"/>
    <s v="01A"/>
    <n v="38000050"/>
    <x v="59"/>
    <x v="24"/>
    <x v="1792"/>
  </r>
  <r>
    <x v="3"/>
    <s v="01D"/>
    <n v="38000080"/>
    <x v="60"/>
    <x v="24"/>
    <x v="327"/>
  </r>
  <r>
    <x v="3"/>
    <s v="01E"/>
    <n v="38000227"/>
    <x v="61"/>
    <x v="24"/>
    <x v="233"/>
  </r>
  <r>
    <x v="3"/>
    <s v="01F"/>
    <n v="38000068"/>
    <x v="62"/>
    <x v="24"/>
    <x v="1793"/>
  </r>
  <r>
    <x v="3"/>
    <s v="01G"/>
    <n v="38000143"/>
    <x v="63"/>
    <x v="24"/>
    <x v="1510"/>
  </r>
  <r>
    <x v="3"/>
    <s v="01H"/>
    <n v="38000215"/>
    <x v="64"/>
    <x v="24"/>
    <x v="1479"/>
  </r>
  <r>
    <x v="3"/>
    <s v="01J"/>
    <n v="38000091"/>
    <x v="65"/>
    <x v="24"/>
    <x v="1481"/>
  </r>
  <r>
    <x v="3"/>
    <s v="01K"/>
    <n v="38000228"/>
    <x v="66"/>
    <x v="24"/>
    <x v="1178"/>
  </r>
  <r>
    <x v="3"/>
    <s v="01T"/>
    <n v="38000161"/>
    <x v="67"/>
    <x v="24"/>
    <x v="75"/>
  </r>
  <r>
    <x v="3"/>
    <s v="01V"/>
    <n v="38000170"/>
    <x v="68"/>
    <x v="24"/>
    <x v="75"/>
  </r>
  <r>
    <x v="3"/>
    <s v="01W"/>
    <n v="38000174"/>
    <x v="69"/>
    <x v="24"/>
    <x v="1159"/>
  </r>
  <r>
    <x v="3"/>
    <s v="01X"/>
    <n v="38000172"/>
    <x v="70"/>
    <x v="24"/>
    <x v="1174"/>
  </r>
  <r>
    <x v="3"/>
    <s v="01Y"/>
    <n v="38000263"/>
    <x v="71"/>
    <x v="24"/>
    <x v="727"/>
  </r>
  <r>
    <x v="3"/>
    <s v="02A"/>
    <n v="38000187"/>
    <x v="72"/>
    <x v="24"/>
    <x v="1174"/>
  </r>
  <r>
    <x v="3"/>
    <s v="02E"/>
    <n v="38000194"/>
    <x v="73"/>
    <x v="24"/>
    <x v="1788"/>
  </r>
  <r>
    <x v="3"/>
    <s v="02G"/>
    <n v="38000200"/>
    <x v="74"/>
    <x v="24"/>
    <x v="306"/>
  </r>
  <r>
    <x v="3"/>
    <s v="02H"/>
    <n v="38000205"/>
    <x v="75"/>
    <x v="24"/>
    <x v="75"/>
  </r>
  <r>
    <x v="3"/>
    <s v="02M"/>
    <n v="38000226"/>
    <x v="76"/>
    <x v="24"/>
    <x v="1200"/>
  </r>
  <r>
    <x v="3"/>
    <s v="02P"/>
    <n v="38000006"/>
    <x v="77"/>
    <x v="24"/>
    <x v="1794"/>
  </r>
  <r>
    <x v="3"/>
    <s v="02Q"/>
    <n v="38000008"/>
    <x v="78"/>
    <x v="24"/>
    <x v="276"/>
  </r>
  <r>
    <x v="3"/>
    <s v="02T"/>
    <n v="38000025"/>
    <x v="79"/>
    <x v="24"/>
    <x v="1211"/>
  </r>
  <r>
    <x v="3"/>
    <s v="02X"/>
    <n v="38000044"/>
    <x v="80"/>
    <x v="24"/>
    <x v="702"/>
  </r>
  <r>
    <x v="3"/>
    <s v="02Y"/>
    <n v="38000052"/>
    <x v="81"/>
    <x v="24"/>
    <x v="727"/>
  </r>
  <r>
    <x v="3"/>
    <s v="03F"/>
    <n v="38000085"/>
    <x v="82"/>
    <x v="24"/>
    <x v="1795"/>
  </r>
  <r>
    <x v="3"/>
    <s v="03H"/>
    <n v="38000119"/>
    <x v="83"/>
    <x v="24"/>
    <x v="1796"/>
  </r>
  <r>
    <x v="3"/>
    <s v="03K"/>
    <n v="38000122"/>
    <x v="84"/>
    <x v="24"/>
    <x v="1797"/>
  </r>
  <r>
    <x v="3"/>
    <s v="03L"/>
    <n v="38000141"/>
    <x v="85"/>
    <x v="24"/>
    <x v="1798"/>
  </r>
  <r>
    <x v="3"/>
    <s v="03N"/>
    <n v="38000146"/>
    <x v="86"/>
    <x v="24"/>
    <x v="1799"/>
  </r>
  <r>
    <x v="3"/>
    <s v="03Q"/>
    <n v="38000188"/>
    <x v="87"/>
    <x v="24"/>
    <x v="312"/>
  </r>
  <r>
    <x v="3"/>
    <s v="03R"/>
    <n v="38000190"/>
    <x v="88"/>
    <x v="24"/>
    <x v="1800"/>
  </r>
  <r>
    <x v="3"/>
    <s v="03W"/>
    <n v="38000051"/>
    <x v="89"/>
    <x v="24"/>
    <x v="289"/>
  </r>
  <r>
    <x v="3"/>
    <s v="04C"/>
    <n v="38000097"/>
    <x v="90"/>
    <x v="24"/>
    <x v="313"/>
  </r>
  <r>
    <x v="3"/>
    <s v="04V"/>
    <n v="38000201"/>
    <x v="91"/>
    <x v="24"/>
    <x v="1384"/>
  </r>
  <r>
    <x v="3"/>
    <s v="04Y"/>
    <n v="38000028"/>
    <x v="92"/>
    <x v="24"/>
    <x v="1801"/>
  </r>
  <r>
    <x v="3"/>
    <s v="05D"/>
    <n v="38000053"/>
    <x v="93"/>
    <x v="24"/>
    <x v="280"/>
  </r>
  <r>
    <x v="3"/>
    <s v="05G"/>
    <n v="38000126"/>
    <x v="94"/>
    <x v="24"/>
    <x v="1802"/>
  </r>
  <r>
    <x v="3"/>
    <s v="05Q"/>
    <n v="38000153"/>
    <x v="95"/>
    <x v="24"/>
    <x v="729"/>
  </r>
  <r>
    <x v="3"/>
    <s v="05V"/>
    <n v="38000173"/>
    <x v="96"/>
    <x v="24"/>
    <x v="330"/>
  </r>
  <r>
    <x v="3"/>
    <s v="05W"/>
    <n v="38000175"/>
    <x v="97"/>
    <x v="24"/>
    <x v="253"/>
  </r>
  <r>
    <x v="3"/>
    <s v="06H"/>
    <n v="38000260"/>
    <x v="98"/>
    <x v="24"/>
    <x v="1781"/>
  </r>
  <r>
    <x v="3"/>
    <s v="06K"/>
    <n v="38000049"/>
    <x v="99"/>
    <x v="24"/>
    <x v="231"/>
  </r>
  <r>
    <x v="3"/>
    <s v="06L"/>
    <n v="38000086"/>
    <x v="100"/>
    <x v="24"/>
    <x v="1803"/>
  </r>
  <r>
    <x v="3"/>
    <s v="06N"/>
    <n v="38000079"/>
    <x v="101"/>
    <x v="24"/>
    <x v="1804"/>
  </r>
  <r>
    <x v="3"/>
    <s v="06Q"/>
    <n v="38000106"/>
    <x v="102"/>
    <x v="24"/>
    <x v="1805"/>
  </r>
  <r>
    <x v="3"/>
    <s v="06T"/>
    <n v="38000117"/>
    <x v="103"/>
    <x v="24"/>
    <x v="1479"/>
  </r>
  <r>
    <x v="3"/>
    <s v="07G"/>
    <n v="38000185"/>
    <x v="104"/>
    <x v="24"/>
    <x v="327"/>
  </r>
  <r>
    <x v="3"/>
    <s v="07H"/>
    <n v="38000197"/>
    <x v="105"/>
    <x v="24"/>
    <x v="1806"/>
  </r>
  <r>
    <x v="3"/>
    <s v="07K"/>
    <n v="38000204"/>
    <x v="106"/>
    <x v="24"/>
    <x v="1155"/>
  </r>
  <r>
    <x v="3"/>
    <s v="09D"/>
    <n v="38000021"/>
    <x v="107"/>
    <x v="24"/>
    <x v="75"/>
  </r>
  <r>
    <x v="3"/>
    <s v="10Q"/>
    <n v="38000136"/>
    <x v="108"/>
    <x v="24"/>
    <x v="1807"/>
  </r>
  <r>
    <x v="3"/>
    <s v="10R"/>
    <n v="38000137"/>
    <x v="109"/>
    <x v="24"/>
    <x v="1808"/>
  </r>
  <r>
    <x v="3"/>
    <s v="11J"/>
    <n v="38000045"/>
    <x v="110"/>
    <x v="24"/>
    <x v="1479"/>
  </r>
  <r>
    <x v="3"/>
    <s v="11M"/>
    <n v="38000062"/>
    <x v="111"/>
    <x v="24"/>
    <x v="170"/>
  </r>
  <r>
    <x v="3"/>
    <s v="11N"/>
    <n v="38000089"/>
    <x v="112"/>
    <x v="24"/>
    <x v="1778"/>
  </r>
  <r>
    <x v="3"/>
    <s v="11X"/>
    <n v="38000150"/>
    <x v="113"/>
    <x v="24"/>
    <x v="1776"/>
  </r>
  <r>
    <x v="3"/>
    <s v="12F"/>
    <n v="38000208"/>
    <x v="114"/>
    <x v="24"/>
    <x v="1779"/>
  </r>
  <r>
    <x v="3"/>
    <s v="13T"/>
    <n v="38000212"/>
    <x v="115"/>
    <x v="24"/>
    <x v="1809"/>
  </r>
  <r>
    <x v="3"/>
    <s v="14L"/>
    <n v="38000217"/>
    <x v="116"/>
    <x v="24"/>
    <x v="732"/>
  </r>
  <r>
    <x v="3"/>
    <s v="14Y"/>
    <n v="38000223"/>
    <x v="117"/>
    <x v="24"/>
    <x v="218"/>
  </r>
  <r>
    <x v="3"/>
    <s v="15A"/>
    <n v="38000221"/>
    <x v="118"/>
    <x v="24"/>
    <x v="1151"/>
  </r>
  <r>
    <x v="3"/>
    <s v="15C"/>
    <n v="38000222"/>
    <x v="119"/>
    <x v="24"/>
    <x v="1782"/>
  </r>
  <r>
    <x v="3"/>
    <s v="15E"/>
    <n v="38000258"/>
    <x v="120"/>
    <x v="24"/>
    <x v="1299"/>
  </r>
  <r>
    <x v="3"/>
    <s v="15F"/>
    <n v="38000225"/>
    <x v="121"/>
    <x v="24"/>
    <x v="82"/>
  </r>
  <r>
    <x v="3"/>
    <s v="15M"/>
    <n v="38000261"/>
    <x v="122"/>
    <x v="24"/>
    <x v="1764"/>
  </r>
  <r>
    <x v="3"/>
    <s v="15N"/>
    <n v="38000230"/>
    <x v="123"/>
    <x v="24"/>
    <x v="1765"/>
  </r>
  <r>
    <x v="3"/>
    <s v="16C"/>
    <n v="38000247"/>
    <x v="124"/>
    <x v="24"/>
    <x v="1177"/>
  </r>
  <r>
    <x v="3"/>
    <s v="18C"/>
    <n v="38000236"/>
    <x v="125"/>
    <x v="24"/>
    <x v="1761"/>
  </r>
  <r>
    <x v="3"/>
    <s v="26A"/>
    <n v="38000239"/>
    <x v="126"/>
    <x v="24"/>
    <x v="1770"/>
  </r>
  <r>
    <x v="3"/>
    <s v="27D"/>
    <n v="38000233"/>
    <x v="127"/>
    <x v="24"/>
    <x v="1810"/>
  </r>
  <r>
    <x v="3"/>
    <s v="36J"/>
    <n v="38000232"/>
    <x v="128"/>
    <x v="24"/>
    <x v="1811"/>
  </r>
  <r>
    <x v="3"/>
    <s v="36L"/>
    <n v="38000245"/>
    <x v="129"/>
    <x v="24"/>
    <x v="1783"/>
  </r>
  <r>
    <x v="3"/>
    <s v="42D"/>
    <n v="38000241"/>
    <x v="130"/>
    <x v="24"/>
    <x v="1812"/>
  </r>
  <r>
    <x v="3"/>
    <s v="52R"/>
    <n v="38000243"/>
    <x v="131"/>
    <x v="24"/>
    <x v="294"/>
  </r>
  <r>
    <x v="3"/>
    <s v="70F"/>
    <n v="38000248"/>
    <x v="132"/>
    <x v="24"/>
    <x v="1452"/>
  </r>
  <r>
    <x v="3"/>
    <s v="71E"/>
    <n v="38000238"/>
    <x v="133"/>
    <x v="24"/>
    <x v="1766"/>
  </r>
  <r>
    <x v="3"/>
    <s v="72Q"/>
    <n v="38000244"/>
    <x v="134"/>
    <x v="24"/>
    <x v="1768"/>
  </r>
  <r>
    <x v="3"/>
    <s v="78H"/>
    <n v="38000262"/>
    <x v="135"/>
    <x v="24"/>
    <x v="1774"/>
  </r>
  <r>
    <x v="3"/>
    <s v="84H"/>
    <n v="38000234"/>
    <x v="136"/>
    <x v="24"/>
    <x v="146"/>
  </r>
  <r>
    <x v="3"/>
    <s v="91Q"/>
    <n v="38000237"/>
    <x v="137"/>
    <x v="24"/>
    <x v="1769"/>
  </r>
  <r>
    <x v="3"/>
    <s v="92A"/>
    <n v="38000246"/>
    <x v="138"/>
    <x v="24"/>
    <x v="1786"/>
  </r>
  <r>
    <x v="3"/>
    <s v="92G"/>
    <n v="38000231"/>
    <x v="139"/>
    <x v="24"/>
    <x v="217"/>
  </r>
  <r>
    <x v="3"/>
    <s v="93C"/>
    <n v="38000240"/>
    <x v="140"/>
    <x v="24"/>
    <x v="1417"/>
  </r>
  <r>
    <x v="3"/>
    <s v="97R"/>
    <n v="38000235"/>
    <x v="141"/>
    <x v="24"/>
    <x v="1813"/>
  </r>
  <r>
    <x v="3"/>
    <s v="99A"/>
    <n v="38000101"/>
    <x v="142"/>
    <x v="24"/>
    <x v="1814"/>
  </r>
  <r>
    <x v="3"/>
    <s v="99C"/>
    <n v="38000127"/>
    <x v="143"/>
    <x v="24"/>
    <x v="1220"/>
  </r>
  <r>
    <x v="3"/>
    <s v="99E"/>
    <n v="38000007"/>
    <x v="144"/>
    <x v="24"/>
    <x v="1815"/>
  </r>
  <r>
    <x v="3"/>
    <s v="99F"/>
    <n v="38000030"/>
    <x v="145"/>
    <x v="24"/>
    <x v="298"/>
  </r>
  <r>
    <x v="3"/>
    <s v="99G"/>
    <n v="38000168"/>
    <x v="146"/>
    <x v="24"/>
    <x v="303"/>
  </r>
  <r>
    <x v="3"/>
    <s v="A3A8R"/>
    <n v="38000255"/>
    <x v="147"/>
    <x v="24"/>
    <x v="1398"/>
  </r>
  <r>
    <x v="3"/>
    <s v="B2M3M"/>
    <n v="38000251"/>
    <x v="148"/>
    <x v="24"/>
    <x v="1785"/>
  </r>
  <r>
    <x v="3"/>
    <s v="D2P2L"/>
    <n v="38000259"/>
    <x v="149"/>
    <x v="24"/>
    <x v="1780"/>
  </r>
  <r>
    <x v="3"/>
    <s v="D4U1Y"/>
    <n v="38000252"/>
    <x v="150"/>
    <x v="24"/>
    <x v="1420"/>
  </r>
  <r>
    <x v="3"/>
    <s v="D9Y0V"/>
    <n v="38000253"/>
    <x v="151"/>
    <x v="24"/>
    <x v="1816"/>
  </r>
  <r>
    <x v="3"/>
    <s v="M1J4Y"/>
    <n v="38000249"/>
    <x v="152"/>
    <x v="24"/>
    <x v="1762"/>
  </r>
  <r>
    <x v="3"/>
    <s v="M2L0M"/>
    <n v="38000257"/>
    <x v="153"/>
    <x v="24"/>
    <x v="1772"/>
  </r>
  <r>
    <x v="3"/>
    <s v="W2U3Z"/>
    <n v="38000256"/>
    <x v="154"/>
    <x v="24"/>
    <x v="1218"/>
  </r>
  <r>
    <x v="3"/>
    <s v="X2C4Y"/>
    <n v="38000254"/>
    <x v="155"/>
    <x v="24"/>
    <x v="271"/>
  </r>
  <r>
    <x v="0"/>
    <s v="ENG"/>
    <s v="NULL"/>
    <x v="0"/>
    <x v="25"/>
    <x v="1817"/>
  </r>
  <r>
    <x v="1"/>
    <s v="Y56"/>
    <n v="40000003"/>
    <x v="1"/>
    <x v="25"/>
    <x v="1818"/>
  </r>
  <r>
    <x v="1"/>
    <s v="Y58"/>
    <n v="40000006"/>
    <x v="2"/>
    <x v="25"/>
    <x v="62"/>
  </r>
  <r>
    <x v="1"/>
    <s v="Y59"/>
    <n v="40000005"/>
    <x v="3"/>
    <x v="25"/>
    <x v="547"/>
  </r>
  <r>
    <x v="1"/>
    <s v="Y60"/>
    <n v="40000011"/>
    <x v="4"/>
    <x v="25"/>
    <x v="1819"/>
  </r>
  <r>
    <x v="1"/>
    <s v="Y61"/>
    <n v="40000007"/>
    <x v="5"/>
    <x v="25"/>
    <x v="1820"/>
  </r>
  <r>
    <x v="1"/>
    <s v="Y62"/>
    <n v="40000010"/>
    <x v="6"/>
    <x v="25"/>
    <x v="1821"/>
  </r>
  <r>
    <x v="1"/>
    <s v="Y63"/>
    <n v="40000012"/>
    <x v="7"/>
    <x v="25"/>
    <x v="1822"/>
  </r>
  <r>
    <x v="2"/>
    <s v="QE1"/>
    <n v="54000048"/>
    <x v="8"/>
    <x v="25"/>
    <x v="1823"/>
  </r>
  <r>
    <x v="2"/>
    <s v="QF7"/>
    <n v="54000061"/>
    <x v="9"/>
    <x v="25"/>
    <x v="1515"/>
  </r>
  <r>
    <x v="2"/>
    <s v="QGH"/>
    <n v="54000019"/>
    <x v="10"/>
    <x v="25"/>
    <x v="1824"/>
  </r>
  <r>
    <x v="2"/>
    <s v="QH8"/>
    <n v="54000026"/>
    <x v="11"/>
    <x v="25"/>
    <x v="314"/>
  </r>
  <r>
    <x v="2"/>
    <s v="QHG"/>
    <n v="54000024"/>
    <x v="12"/>
    <x v="25"/>
    <x v="736"/>
  </r>
  <r>
    <x v="2"/>
    <s v="QHL"/>
    <n v="54000055"/>
    <x v="13"/>
    <x v="25"/>
    <x v="1825"/>
  </r>
  <r>
    <x v="2"/>
    <s v="QHM"/>
    <n v="54000050"/>
    <x v="14"/>
    <x v="25"/>
    <x v="1218"/>
  </r>
  <r>
    <x v="2"/>
    <s v="QJ2"/>
    <n v="54000058"/>
    <x v="15"/>
    <x v="25"/>
    <x v="1826"/>
  </r>
  <r>
    <x v="2"/>
    <s v="QJG"/>
    <n v="54000023"/>
    <x v="16"/>
    <x v="25"/>
    <x v="1168"/>
  </r>
  <r>
    <x v="2"/>
    <s v="QJK"/>
    <n v="54000037"/>
    <x v="17"/>
    <x v="25"/>
    <x v="319"/>
  </r>
  <r>
    <x v="2"/>
    <s v="QJM"/>
    <n v="54000013"/>
    <x v="18"/>
    <x v="25"/>
    <x v="323"/>
  </r>
  <r>
    <x v="2"/>
    <s v="QK1"/>
    <n v="54000015"/>
    <x v="19"/>
    <x v="25"/>
    <x v="1484"/>
  </r>
  <r>
    <x v="2"/>
    <s v="QKK"/>
    <n v="54000030"/>
    <x v="20"/>
    <x v="25"/>
    <x v="1484"/>
  </r>
  <r>
    <x v="2"/>
    <s v="QKS"/>
    <n v="54000032"/>
    <x v="21"/>
    <x v="25"/>
    <x v="1827"/>
  </r>
  <r>
    <x v="2"/>
    <s v="QM7"/>
    <n v="54000025"/>
    <x v="22"/>
    <x v="25"/>
    <x v="221"/>
  </r>
  <r>
    <x v="2"/>
    <s v="QMF"/>
    <n v="54000029"/>
    <x v="23"/>
    <x v="25"/>
    <x v="1085"/>
  </r>
  <r>
    <x v="2"/>
    <s v="QMJ"/>
    <n v="54000028"/>
    <x v="24"/>
    <x v="25"/>
    <x v="1825"/>
  </r>
  <r>
    <x v="2"/>
    <s v="QMM"/>
    <n v="54000022"/>
    <x v="25"/>
    <x v="25"/>
    <x v="1828"/>
  </r>
  <r>
    <x v="2"/>
    <s v="QNC"/>
    <n v="54000010"/>
    <x v="26"/>
    <x v="25"/>
    <x v="1829"/>
  </r>
  <r>
    <x v="2"/>
    <s v="QNQ"/>
    <n v="54000034"/>
    <x v="27"/>
    <x v="25"/>
    <x v="276"/>
  </r>
  <r>
    <x v="2"/>
    <s v="QNX"/>
    <n v="54000053"/>
    <x v="28"/>
    <x v="25"/>
    <x v="358"/>
  </r>
  <r>
    <x v="2"/>
    <s v="QOC"/>
    <n v="54000011"/>
    <x v="29"/>
    <x v="25"/>
    <x v="217"/>
  </r>
  <r>
    <x v="2"/>
    <s v="QOP"/>
    <n v="54000057"/>
    <x v="30"/>
    <x v="25"/>
    <x v="1830"/>
  </r>
  <r>
    <x v="2"/>
    <s v="QOQ"/>
    <n v="54000051"/>
    <x v="31"/>
    <x v="25"/>
    <x v="336"/>
  </r>
  <r>
    <x v="2"/>
    <s v="QOX"/>
    <n v="54000040"/>
    <x v="32"/>
    <x v="25"/>
    <x v="200"/>
  </r>
  <r>
    <x v="2"/>
    <s v="QPM"/>
    <n v="54000059"/>
    <x v="33"/>
    <x v="25"/>
    <x v="1171"/>
  </r>
  <r>
    <x v="2"/>
    <s v="QR1"/>
    <n v="54000043"/>
    <x v="34"/>
    <x v="25"/>
    <x v="352"/>
  </r>
  <r>
    <x v="2"/>
    <s v="QRL"/>
    <n v="54000042"/>
    <x v="35"/>
    <x v="25"/>
    <x v="1831"/>
  </r>
  <r>
    <x v="2"/>
    <s v="QRV"/>
    <n v="54000027"/>
    <x v="36"/>
    <x v="25"/>
    <x v="312"/>
  </r>
  <r>
    <x v="2"/>
    <s v="QSL"/>
    <n v="54000038"/>
    <x v="37"/>
    <x v="25"/>
    <x v="1832"/>
  </r>
  <r>
    <x v="2"/>
    <s v="QT1"/>
    <n v="54000060"/>
    <x v="38"/>
    <x v="25"/>
    <x v="203"/>
  </r>
  <r>
    <x v="2"/>
    <s v="QT6"/>
    <n v="54000036"/>
    <x v="39"/>
    <x v="25"/>
    <x v="727"/>
  </r>
  <r>
    <x v="2"/>
    <s v="QU9"/>
    <n v="54000044"/>
    <x v="40"/>
    <x v="25"/>
    <x v="1215"/>
  </r>
  <r>
    <x v="2"/>
    <s v="QUA"/>
    <n v="54000062"/>
    <x v="41"/>
    <x v="25"/>
    <x v="357"/>
  </r>
  <r>
    <x v="2"/>
    <s v="QUE"/>
    <n v="54000056"/>
    <x v="42"/>
    <x v="25"/>
    <x v="732"/>
  </r>
  <r>
    <x v="2"/>
    <s v="QUY"/>
    <n v="54000039"/>
    <x v="43"/>
    <x v="25"/>
    <x v="298"/>
  </r>
  <r>
    <x v="2"/>
    <s v="QVV"/>
    <n v="54000041"/>
    <x v="44"/>
    <x v="25"/>
    <x v="75"/>
  </r>
  <r>
    <x v="2"/>
    <s v="QWE"/>
    <n v="54000031"/>
    <x v="45"/>
    <x v="25"/>
    <x v="738"/>
  </r>
  <r>
    <x v="2"/>
    <s v="QWO"/>
    <n v="54000054"/>
    <x v="46"/>
    <x v="25"/>
    <x v="1205"/>
  </r>
  <r>
    <x v="2"/>
    <s v="QWU"/>
    <n v="54000018"/>
    <x v="47"/>
    <x v="25"/>
    <x v="1833"/>
  </r>
  <r>
    <x v="2"/>
    <s v="QXU"/>
    <n v="54000052"/>
    <x v="48"/>
    <x v="25"/>
    <x v="237"/>
  </r>
  <r>
    <x v="2"/>
    <s v="QYG"/>
    <n v="54000008"/>
    <x v="49"/>
    <x v="25"/>
    <x v="1834"/>
  </r>
  <r>
    <x v="3"/>
    <s v="00L"/>
    <n v="38000130"/>
    <x v="50"/>
    <x v="25"/>
    <x v="1835"/>
  </r>
  <r>
    <x v="3"/>
    <s v="00N"/>
    <n v="38000163"/>
    <x v="51"/>
    <x v="25"/>
    <x v="357"/>
  </r>
  <r>
    <x v="3"/>
    <s v="00P"/>
    <n v="38000176"/>
    <x v="52"/>
    <x v="25"/>
    <x v="237"/>
  </r>
  <r>
    <x v="3"/>
    <s v="00Q"/>
    <n v="38000014"/>
    <x v="53"/>
    <x v="25"/>
    <x v="1170"/>
  </r>
  <r>
    <x v="3"/>
    <s v="00R"/>
    <n v="38000015"/>
    <x v="54"/>
    <x v="25"/>
    <x v="75"/>
  </r>
  <r>
    <x v="3"/>
    <s v="00T"/>
    <n v="38000016"/>
    <x v="55"/>
    <x v="25"/>
    <x v="189"/>
  </r>
  <r>
    <x v="3"/>
    <s v="00V"/>
    <n v="38000024"/>
    <x v="56"/>
    <x v="25"/>
    <x v="1836"/>
  </r>
  <r>
    <x v="3"/>
    <s v="00X"/>
    <n v="38000034"/>
    <x v="57"/>
    <x v="25"/>
    <x v="229"/>
  </r>
  <r>
    <x v="3"/>
    <s v="00Y"/>
    <n v="38000135"/>
    <x v="58"/>
    <x v="25"/>
    <x v="341"/>
  </r>
  <r>
    <x v="3"/>
    <s v="01A"/>
    <n v="38000050"/>
    <x v="59"/>
    <x v="25"/>
    <x v="230"/>
  </r>
  <r>
    <x v="3"/>
    <s v="01D"/>
    <n v="38000080"/>
    <x v="60"/>
    <x v="25"/>
    <x v="296"/>
  </r>
  <r>
    <x v="3"/>
    <s v="01E"/>
    <n v="38000227"/>
    <x v="61"/>
    <x v="25"/>
    <x v="200"/>
  </r>
  <r>
    <x v="3"/>
    <s v="01F"/>
    <n v="38000068"/>
    <x v="62"/>
    <x v="25"/>
    <x v="287"/>
  </r>
  <r>
    <x v="3"/>
    <s v="01G"/>
    <n v="38000143"/>
    <x v="63"/>
    <x v="25"/>
    <x v="312"/>
  </r>
  <r>
    <x v="3"/>
    <s v="01H"/>
    <n v="38000215"/>
    <x v="64"/>
    <x v="25"/>
    <x v="223"/>
  </r>
  <r>
    <x v="3"/>
    <s v="01J"/>
    <n v="38000091"/>
    <x v="65"/>
    <x v="25"/>
    <x v="75"/>
  </r>
  <r>
    <x v="3"/>
    <s v="01K"/>
    <n v="38000228"/>
    <x v="66"/>
    <x v="25"/>
    <x v="738"/>
  </r>
  <r>
    <x v="3"/>
    <s v="01T"/>
    <n v="38000161"/>
    <x v="67"/>
    <x v="25"/>
    <x v="75"/>
  </r>
  <r>
    <x v="3"/>
    <s v="01V"/>
    <n v="38000170"/>
    <x v="68"/>
    <x v="25"/>
    <x v="75"/>
  </r>
  <r>
    <x v="3"/>
    <s v="01W"/>
    <n v="38000174"/>
    <x v="69"/>
    <x v="25"/>
    <x v="287"/>
  </r>
  <r>
    <x v="3"/>
    <s v="01X"/>
    <n v="38000172"/>
    <x v="70"/>
    <x v="25"/>
    <x v="188"/>
  </r>
  <r>
    <x v="3"/>
    <s v="01Y"/>
    <n v="38000263"/>
    <x v="71"/>
    <x v="25"/>
    <x v="216"/>
  </r>
  <r>
    <x v="3"/>
    <s v="02A"/>
    <n v="38000187"/>
    <x v="72"/>
    <x v="25"/>
    <x v="731"/>
  </r>
  <r>
    <x v="3"/>
    <s v="02E"/>
    <n v="38000194"/>
    <x v="73"/>
    <x v="25"/>
    <x v="237"/>
  </r>
  <r>
    <x v="3"/>
    <s v="02G"/>
    <n v="38000200"/>
    <x v="74"/>
    <x v="25"/>
    <x v="200"/>
  </r>
  <r>
    <x v="3"/>
    <s v="02H"/>
    <n v="38000205"/>
    <x v="75"/>
    <x v="25"/>
    <x v="75"/>
  </r>
  <r>
    <x v="3"/>
    <s v="02M"/>
    <n v="38000226"/>
    <x v="76"/>
    <x v="25"/>
    <x v="354"/>
  </r>
  <r>
    <x v="3"/>
    <s v="02P"/>
    <n v="38000006"/>
    <x v="77"/>
    <x v="25"/>
    <x v="731"/>
  </r>
  <r>
    <x v="3"/>
    <s v="02Q"/>
    <n v="38000008"/>
    <x v="78"/>
    <x v="25"/>
    <x v="1832"/>
  </r>
  <r>
    <x v="3"/>
    <s v="02T"/>
    <n v="38000025"/>
    <x v="79"/>
    <x v="25"/>
    <x v="230"/>
  </r>
  <r>
    <x v="3"/>
    <s v="02X"/>
    <n v="38000044"/>
    <x v="80"/>
    <x v="25"/>
    <x v="314"/>
  </r>
  <r>
    <x v="3"/>
    <s v="02Y"/>
    <n v="38000052"/>
    <x v="81"/>
    <x v="25"/>
    <x v="200"/>
  </r>
  <r>
    <x v="3"/>
    <s v="03F"/>
    <n v="38000085"/>
    <x v="82"/>
    <x v="25"/>
    <x v="205"/>
  </r>
  <r>
    <x v="3"/>
    <s v="03H"/>
    <n v="38000119"/>
    <x v="83"/>
    <x v="25"/>
    <x v="304"/>
  </r>
  <r>
    <x v="3"/>
    <s v="03K"/>
    <n v="38000122"/>
    <x v="84"/>
    <x v="25"/>
    <x v="75"/>
  </r>
  <r>
    <x v="3"/>
    <s v="03L"/>
    <n v="38000141"/>
    <x v="85"/>
    <x v="25"/>
    <x v="75"/>
  </r>
  <r>
    <x v="3"/>
    <s v="03N"/>
    <n v="38000146"/>
    <x v="86"/>
    <x v="25"/>
    <x v="288"/>
  </r>
  <r>
    <x v="3"/>
    <s v="03Q"/>
    <n v="38000188"/>
    <x v="87"/>
    <x v="25"/>
    <x v="731"/>
  </r>
  <r>
    <x v="3"/>
    <s v="03R"/>
    <n v="38000190"/>
    <x v="88"/>
    <x v="25"/>
    <x v="1214"/>
  </r>
  <r>
    <x v="3"/>
    <s v="03W"/>
    <n v="38000051"/>
    <x v="89"/>
    <x v="25"/>
    <x v="308"/>
  </r>
  <r>
    <x v="3"/>
    <s v="04C"/>
    <n v="38000097"/>
    <x v="90"/>
    <x v="25"/>
    <x v="347"/>
  </r>
  <r>
    <x v="3"/>
    <s v="04V"/>
    <n v="38000201"/>
    <x v="91"/>
    <x v="25"/>
    <x v="1794"/>
  </r>
  <r>
    <x v="3"/>
    <s v="04Y"/>
    <n v="38000028"/>
    <x v="92"/>
    <x v="25"/>
    <x v="205"/>
  </r>
  <r>
    <x v="3"/>
    <s v="05D"/>
    <n v="38000053"/>
    <x v="93"/>
    <x v="25"/>
    <x v="75"/>
  </r>
  <r>
    <x v="3"/>
    <s v="05G"/>
    <n v="38000126"/>
    <x v="94"/>
    <x v="25"/>
    <x v="288"/>
  </r>
  <r>
    <x v="3"/>
    <s v="05Q"/>
    <n v="38000153"/>
    <x v="95"/>
    <x v="25"/>
    <x v="295"/>
  </r>
  <r>
    <x v="3"/>
    <s v="05V"/>
    <n v="38000173"/>
    <x v="96"/>
    <x v="25"/>
    <x v="314"/>
  </r>
  <r>
    <x v="3"/>
    <s v="05W"/>
    <n v="38000175"/>
    <x v="97"/>
    <x v="25"/>
    <x v="190"/>
  </r>
  <r>
    <x v="3"/>
    <s v="06H"/>
    <n v="38000260"/>
    <x v="98"/>
    <x v="25"/>
    <x v="732"/>
  </r>
  <r>
    <x v="3"/>
    <s v="06K"/>
    <n v="38000049"/>
    <x v="99"/>
    <x v="25"/>
    <x v="181"/>
  </r>
  <r>
    <x v="3"/>
    <s v="06L"/>
    <n v="38000086"/>
    <x v="100"/>
    <x v="25"/>
    <x v="184"/>
  </r>
  <r>
    <x v="3"/>
    <s v="06N"/>
    <n v="38000079"/>
    <x v="101"/>
    <x v="25"/>
    <x v="1837"/>
  </r>
  <r>
    <x v="3"/>
    <s v="06Q"/>
    <n v="38000106"/>
    <x v="102"/>
    <x v="25"/>
    <x v="352"/>
  </r>
  <r>
    <x v="3"/>
    <s v="06T"/>
    <n v="38000117"/>
    <x v="103"/>
    <x v="25"/>
    <x v="347"/>
  </r>
  <r>
    <x v="3"/>
    <s v="07G"/>
    <n v="38000185"/>
    <x v="104"/>
    <x v="25"/>
    <x v="355"/>
  </r>
  <r>
    <x v="3"/>
    <s v="07H"/>
    <n v="38000197"/>
    <x v="105"/>
    <x v="25"/>
    <x v="1511"/>
  </r>
  <r>
    <x v="3"/>
    <s v="07K"/>
    <n v="38000204"/>
    <x v="106"/>
    <x v="25"/>
    <x v="1182"/>
  </r>
  <r>
    <x v="3"/>
    <s v="09D"/>
    <n v="38000021"/>
    <x v="107"/>
    <x v="25"/>
    <x v="75"/>
  </r>
  <r>
    <x v="3"/>
    <s v="10Q"/>
    <n v="38000136"/>
    <x v="108"/>
    <x v="25"/>
    <x v="285"/>
  </r>
  <r>
    <x v="3"/>
    <s v="10R"/>
    <n v="38000137"/>
    <x v="109"/>
    <x v="25"/>
    <x v="210"/>
  </r>
  <r>
    <x v="3"/>
    <s v="11J"/>
    <n v="38000045"/>
    <x v="110"/>
    <x v="25"/>
    <x v="75"/>
  </r>
  <r>
    <x v="3"/>
    <s v="11M"/>
    <n v="38000062"/>
    <x v="111"/>
    <x v="25"/>
    <x v="352"/>
  </r>
  <r>
    <x v="3"/>
    <s v="11N"/>
    <n v="38000089"/>
    <x v="112"/>
    <x v="25"/>
    <x v="727"/>
  </r>
  <r>
    <x v="3"/>
    <s v="11X"/>
    <n v="38000150"/>
    <x v="113"/>
    <x v="25"/>
    <x v="1832"/>
  </r>
  <r>
    <x v="3"/>
    <s v="12F"/>
    <n v="38000208"/>
    <x v="114"/>
    <x v="25"/>
    <x v="1217"/>
  </r>
  <r>
    <x v="3"/>
    <s v="13T"/>
    <n v="38000212"/>
    <x v="115"/>
    <x v="25"/>
    <x v="736"/>
  </r>
  <r>
    <x v="3"/>
    <s v="14L"/>
    <n v="38000217"/>
    <x v="116"/>
    <x v="25"/>
    <x v="205"/>
  </r>
  <r>
    <x v="3"/>
    <s v="14Y"/>
    <n v="38000223"/>
    <x v="117"/>
    <x v="25"/>
    <x v="1796"/>
  </r>
  <r>
    <x v="3"/>
    <s v="15A"/>
    <n v="38000221"/>
    <x v="118"/>
    <x v="25"/>
    <x v="306"/>
  </r>
  <r>
    <x v="3"/>
    <s v="15C"/>
    <n v="38000222"/>
    <x v="119"/>
    <x v="25"/>
    <x v="298"/>
  </r>
  <r>
    <x v="3"/>
    <s v="15E"/>
    <n v="38000258"/>
    <x v="120"/>
    <x v="25"/>
    <x v="1825"/>
  </r>
  <r>
    <x v="3"/>
    <s v="15F"/>
    <n v="38000225"/>
    <x v="121"/>
    <x v="25"/>
    <x v="354"/>
  </r>
  <r>
    <x v="3"/>
    <s v="15M"/>
    <n v="38000261"/>
    <x v="122"/>
    <x v="25"/>
    <x v="1826"/>
  </r>
  <r>
    <x v="3"/>
    <s v="15N"/>
    <n v="38000230"/>
    <x v="123"/>
    <x v="25"/>
    <x v="319"/>
  </r>
  <r>
    <x v="3"/>
    <s v="16C"/>
    <n v="38000247"/>
    <x v="124"/>
    <x v="25"/>
    <x v="308"/>
  </r>
  <r>
    <x v="3"/>
    <s v="18C"/>
    <n v="38000236"/>
    <x v="125"/>
    <x v="25"/>
    <x v="1824"/>
  </r>
  <r>
    <x v="3"/>
    <s v="26A"/>
    <n v="38000239"/>
    <x v="126"/>
    <x v="25"/>
    <x v="1828"/>
  </r>
  <r>
    <x v="3"/>
    <s v="27D"/>
    <n v="38000233"/>
    <x v="127"/>
    <x v="25"/>
    <x v="348"/>
  </r>
  <r>
    <x v="3"/>
    <s v="36J"/>
    <n v="38000232"/>
    <x v="128"/>
    <x v="25"/>
    <x v="1199"/>
  </r>
  <r>
    <x v="3"/>
    <s v="36L"/>
    <n v="38000245"/>
    <x v="129"/>
    <x v="25"/>
    <x v="738"/>
  </r>
  <r>
    <x v="3"/>
    <s v="42D"/>
    <n v="38000241"/>
    <x v="130"/>
    <x v="25"/>
    <x v="223"/>
  </r>
  <r>
    <x v="3"/>
    <s v="52R"/>
    <n v="38000243"/>
    <x v="131"/>
    <x v="25"/>
    <x v="1799"/>
  </r>
  <r>
    <x v="3"/>
    <s v="70F"/>
    <n v="38000248"/>
    <x v="132"/>
    <x v="25"/>
    <x v="1838"/>
  </r>
  <r>
    <x v="3"/>
    <s v="71E"/>
    <n v="38000238"/>
    <x v="133"/>
    <x v="25"/>
    <x v="323"/>
  </r>
  <r>
    <x v="3"/>
    <s v="72Q"/>
    <n v="38000244"/>
    <x v="134"/>
    <x v="25"/>
    <x v="1484"/>
  </r>
  <r>
    <x v="3"/>
    <s v="78H"/>
    <n v="38000262"/>
    <x v="135"/>
    <x v="25"/>
    <x v="1171"/>
  </r>
  <r>
    <x v="3"/>
    <s v="84H"/>
    <n v="38000234"/>
    <x v="136"/>
    <x v="25"/>
    <x v="1839"/>
  </r>
  <r>
    <x v="3"/>
    <s v="91Q"/>
    <n v="38000237"/>
    <x v="137"/>
    <x v="25"/>
    <x v="1827"/>
  </r>
  <r>
    <x v="3"/>
    <s v="92A"/>
    <n v="38000246"/>
    <x v="138"/>
    <x v="25"/>
    <x v="237"/>
  </r>
  <r>
    <x v="3"/>
    <s v="92G"/>
    <n v="38000231"/>
    <x v="139"/>
    <x v="25"/>
    <x v="200"/>
  </r>
  <r>
    <x v="3"/>
    <s v="93C"/>
    <n v="38000240"/>
    <x v="140"/>
    <x v="25"/>
    <x v="1825"/>
  </r>
  <r>
    <x v="3"/>
    <s v="97R"/>
    <n v="38000235"/>
    <x v="141"/>
    <x v="25"/>
    <x v="205"/>
  </r>
  <r>
    <x v="3"/>
    <s v="99A"/>
    <n v="38000101"/>
    <x v="142"/>
    <x v="25"/>
    <x v="311"/>
  </r>
  <r>
    <x v="3"/>
    <s v="99C"/>
    <n v="38000127"/>
    <x v="143"/>
    <x v="25"/>
    <x v="301"/>
  </r>
  <r>
    <x v="3"/>
    <s v="99E"/>
    <n v="38000007"/>
    <x v="144"/>
    <x v="25"/>
    <x v="295"/>
  </r>
  <r>
    <x v="3"/>
    <s v="99F"/>
    <n v="38000030"/>
    <x v="145"/>
    <x v="25"/>
    <x v="75"/>
  </r>
  <r>
    <x v="3"/>
    <s v="99G"/>
    <n v="38000168"/>
    <x v="146"/>
    <x v="25"/>
    <x v="75"/>
  </r>
  <r>
    <x v="3"/>
    <s v="A3A8R"/>
    <n v="38000255"/>
    <x v="147"/>
    <x v="25"/>
    <x v="1085"/>
  </r>
  <r>
    <x v="3"/>
    <s v="B2M3M"/>
    <n v="38000251"/>
    <x v="148"/>
    <x v="25"/>
    <x v="1833"/>
  </r>
  <r>
    <x v="3"/>
    <s v="D2P2L"/>
    <n v="38000259"/>
    <x v="149"/>
    <x v="25"/>
    <x v="357"/>
  </r>
  <r>
    <x v="3"/>
    <s v="D4U1Y"/>
    <n v="38000252"/>
    <x v="150"/>
    <x v="25"/>
    <x v="276"/>
  </r>
  <r>
    <x v="3"/>
    <s v="D9Y0V"/>
    <n v="38000253"/>
    <x v="151"/>
    <x v="25"/>
    <x v="1462"/>
  </r>
  <r>
    <x v="3"/>
    <s v="M1J4Y"/>
    <n v="38000249"/>
    <x v="152"/>
    <x v="25"/>
    <x v="736"/>
  </r>
  <r>
    <x v="3"/>
    <s v="M2L0M"/>
    <n v="38000257"/>
    <x v="153"/>
    <x v="25"/>
    <x v="217"/>
  </r>
  <r>
    <x v="3"/>
    <s v="W2U3Z"/>
    <n v="38000256"/>
    <x v="154"/>
    <x v="25"/>
    <x v="312"/>
  </r>
  <r>
    <x v="3"/>
    <s v="X2C4Y"/>
    <n v="38000254"/>
    <x v="155"/>
    <x v="25"/>
    <x v="200"/>
  </r>
  <r>
    <x v="0"/>
    <s v="ENG"/>
    <s v="NULL"/>
    <x v="0"/>
    <x v="26"/>
    <x v="333"/>
  </r>
  <r>
    <x v="1"/>
    <s v="Y56"/>
    <n v="40000003"/>
    <x v="1"/>
    <x v="26"/>
    <x v="350"/>
  </r>
  <r>
    <x v="1"/>
    <s v="Y58"/>
    <n v="40000006"/>
    <x v="2"/>
    <x v="26"/>
    <x v="355"/>
  </r>
  <r>
    <x v="1"/>
    <s v="Y59"/>
    <n v="40000005"/>
    <x v="3"/>
    <x v="26"/>
    <x v="194"/>
  </r>
  <r>
    <x v="1"/>
    <s v="Y60"/>
    <n v="40000011"/>
    <x v="4"/>
    <x v="26"/>
    <x v="341"/>
  </r>
  <r>
    <x v="1"/>
    <s v="Y61"/>
    <n v="40000007"/>
    <x v="5"/>
    <x v="26"/>
    <x v="341"/>
  </r>
  <r>
    <x v="1"/>
    <s v="Y62"/>
    <n v="40000010"/>
    <x v="6"/>
    <x v="26"/>
    <x v="734"/>
  </r>
  <r>
    <x v="1"/>
    <s v="Y63"/>
    <n v="40000012"/>
    <x v="7"/>
    <x v="26"/>
    <x v="742"/>
  </r>
  <r>
    <x v="2"/>
    <s v="QE1"/>
    <n v="54000048"/>
    <x v="8"/>
    <x v="26"/>
    <x v="75"/>
  </r>
  <r>
    <x v="2"/>
    <s v="QF7"/>
    <n v="54000061"/>
    <x v="9"/>
    <x v="26"/>
    <x v="295"/>
  </r>
  <r>
    <x v="2"/>
    <s v="QGH"/>
    <n v="54000019"/>
    <x v="10"/>
    <x v="26"/>
    <x v="200"/>
  </r>
  <r>
    <x v="2"/>
    <s v="QH8"/>
    <n v="54000026"/>
    <x v="11"/>
    <x v="26"/>
    <x v="350"/>
  </r>
  <r>
    <x v="2"/>
    <s v="QHG"/>
    <n v="54000024"/>
    <x v="12"/>
    <x v="26"/>
    <x v="75"/>
  </r>
  <r>
    <x v="2"/>
    <s v="QHL"/>
    <n v="54000055"/>
    <x v="13"/>
    <x v="26"/>
    <x v="75"/>
  </r>
  <r>
    <x v="2"/>
    <s v="QHM"/>
    <n v="54000050"/>
    <x v="14"/>
    <x v="26"/>
    <x v="350"/>
  </r>
  <r>
    <x v="2"/>
    <s v="QJ2"/>
    <n v="54000058"/>
    <x v="15"/>
    <x v="26"/>
    <x v="304"/>
  </r>
  <r>
    <x v="2"/>
    <s v="QJG"/>
    <n v="54000023"/>
    <x v="16"/>
    <x v="26"/>
    <x v="75"/>
  </r>
  <r>
    <x v="2"/>
    <s v="QJK"/>
    <n v="54000037"/>
    <x v="17"/>
    <x v="26"/>
    <x v="75"/>
  </r>
  <r>
    <x v="2"/>
    <s v="QJM"/>
    <n v="54000013"/>
    <x v="18"/>
    <x v="26"/>
    <x v="280"/>
  </r>
  <r>
    <x v="2"/>
    <s v="QK1"/>
    <n v="54000015"/>
    <x v="19"/>
    <x v="26"/>
    <x v="304"/>
  </r>
  <r>
    <x v="2"/>
    <s v="QKK"/>
    <n v="54000030"/>
    <x v="20"/>
    <x v="26"/>
    <x v="304"/>
  </r>
  <r>
    <x v="2"/>
    <s v="QKS"/>
    <n v="54000032"/>
    <x v="21"/>
    <x v="26"/>
    <x v="223"/>
  </r>
  <r>
    <x v="2"/>
    <s v="QM7"/>
    <n v="54000025"/>
    <x v="22"/>
    <x v="26"/>
    <x v="731"/>
  </r>
  <r>
    <x v="2"/>
    <s v="QMF"/>
    <n v="54000029"/>
    <x v="23"/>
    <x v="26"/>
    <x v="304"/>
  </r>
  <r>
    <x v="2"/>
    <s v="QMJ"/>
    <n v="54000028"/>
    <x v="24"/>
    <x v="26"/>
    <x v="75"/>
  </r>
  <r>
    <x v="2"/>
    <s v="QMM"/>
    <n v="54000022"/>
    <x v="25"/>
    <x v="26"/>
    <x v="304"/>
  </r>
  <r>
    <x v="2"/>
    <s v="QNC"/>
    <n v="54000010"/>
    <x v="26"/>
    <x v="26"/>
    <x v="75"/>
  </r>
  <r>
    <x v="2"/>
    <s v="QNQ"/>
    <n v="54000034"/>
    <x v="27"/>
    <x v="26"/>
    <x v="75"/>
  </r>
  <r>
    <x v="2"/>
    <s v="QNX"/>
    <n v="54000053"/>
    <x v="28"/>
    <x v="26"/>
    <x v="280"/>
  </r>
  <r>
    <x v="2"/>
    <s v="QOC"/>
    <n v="54000011"/>
    <x v="29"/>
    <x v="26"/>
    <x v="75"/>
  </r>
  <r>
    <x v="2"/>
    <s v="QOP"/>
    <n v="54000057"/>
    <x v="30"/>
    <x v="26"/>
    <x v="734"/>
  </r>
  <r>
    <x v="2"/>
    <s v="QOQ"/>
    <n v="54000051"/>
    <x v="31"/>
    <x v="26"/>
    <x v="205"/>
  </r>
  <r>
    <x v="2"/>
    <s v="QOX"/>
    <n v="54000040"/>
    <x v="32"/>
    <x v="26"/>
    <x v="75"/>
  </r>
  <r>
    <x v="2"/>
    <s v="QPM"/>
    <n v="54000059"/>
    <x v="33"/>
    <x v="26"/>
    <x v="75"/>
  </r>
  <r>
    <x v="2"/>
    <s v="QR1"/>
    <n v="54000043"/>
    <x v="34"/>
    <x v="26"/>
    <x v="75"/>
  </r>
  <r>
    <x v="2"/>
    <s v="QRL"/>
    <n v="54000042"/>
    <x v="35"/>
    <x v="26"/>
    <x v="205"/>
  </r>
  <r>
    <x v="2"/>
    <s v="QRV"/>
    <n v="54000027"/>
    <x v="36"/>
    <x v="26"/>
    <x v="75"/>
  </r>
  <r>
    <x v="2"/>
    <s v="QSL"/>
    <n v="54000038"/>
    <x v="37"/>
    <x v="26"/>
    <x v="304"/>
  </r>
  <r>
    <x v="2"/>
    <s v="QT1"/>
    <n v="54000060"/>
    <x v="38"/>
    <x v="26"/>
    <x v="200"/>
  </r>
  <r>
    <x v="2"/>
    <s v="QT6"/>
    <n v="54000036"/>
    <x v="39"/>
    <x v="26"/>
    <x v="205"/>
  </r>
  <r>
    <x v="2"/>
    <s v="QU9"/>
    <n v="54000044"/>
    <x v="40"/>
    <x v="26"/>
    <x v="351"/>
  </r>
  <r>
    <x v="2"/>
    <s v="QUA"/>
    <n v="54000062"/>
    <x v="41"/>
    <x v="26"/>
    <x v="75"/>
  </r>
  <r>
    <x v="2"/>
    <s v="QUE"/>
    <n v="54000056"/>
    <x v="42"/>
    <x v="26"/>
    <x v="75"/>
  </r>
  <r>
    <x v="2"/>
    <s v="QUY"/>
    <n v="54000039"/>
    <x v="43"/>
    <x v="26"/>
    <x v="304"/>
  </r>
  <r>
    <x v="2"/>
    <s v="QVV"/>
    <n v="54000041"/>
    <x v="44"/>
    <x v="26"/>
    <x v="75"/>
  </r>
  <r>
    <x v="2"/>
    <s v="QWE"/>
    <n v="54000031"/>
    <x v="45"/>
    <x v="26"/>
    <x v="200"/>
  </r>
  <r>
    <x v="2"/>
    <s v="QWO"/>
    <n v="54000054"/>
    <x v="46"/>
    <x v="26"/>
    <x v="295"/>
  </r>
  <r>
    <x v="2"/>
    <s v="QWU"/>
    <n v="54000018"/>
    <x v="47"/>
    <x v="26"/>
    <x v="75"/>
  </r>
  <r>
    <x v="2"/>
    <s v="QXU"/>
    <n v="54000052"/>
    <x v="48"/>
    <x v="26"/>
    <x v="223"/>
  </r>
  <r>
    <x v="2"/>
    <s v="QYG"/>
    <n v="54000008"/>
    <x v="49"/>
    <x v="26"/>
    <x v="75"/>
  </r>
  <r>
    <x v="3"/>
    <s v="00L"/>
    <n v="38000130"/>
    <x v="50"/>
    <x v="26"/>
    <x v="75"/>
  </r>
  <r>
    <x v="3"/>
    <s v="00N"/>
    <n v="38000163"/>
    <x v="51"/>
    <x v="26"/>
    <x v="75"/>
  </r>
  <r>
    <x v="3"/>
    <s v="00P"/>
    <n v="38000176"/>
    <x v="52"/>
    <x v="26"/>
    <x v="350"/>
  </r>
  <r>
    <x v="3"/>
    <s v="00Q"/>
    <n v="38000014"/>
    <x v="53"/>
    <x v="26"/>
    <x v="75"/>
  </r>
  <r>
    <x v="3"/>
    <s v="00R"/>
    <n v="38000015"/>
    <x v="54"/>
    <x v="26"/>
    <x v="75"/>
  </r>
  <r>
    <x v="3"/>
    <s v="00T"/>
    <n v="38000016"/>
    <x v="55"/>
    <x v="26"/>
    <x v="75"/>
  </r>
  <r>
    <x v="3"/>
    <s v="00V"/>
    <n v="38000024"/>
    <x v="56"/>
    <x v="26"/>
    <x v="75"/>
  </r>
  <r>
    <x v="3"/>
    <s v="00X"/>
    <n v="38000034"/>
    <x v="57"/>
    <x v="26"/>
    <x v="75"/>
  </r>
  <r>
    <x v="3"/>
    <s v="00Y"/>
    <n v="38000135"/>
    <x v="58"/>
    <x v="26"/>
    <x v="205"/>
  </r>
  <r>
    <x v="3"/>
    <s v="01A"/>
    <n v="38000050"/>
    <x v="59"/>
    <x v="26"/>
    <x v="75"/>
  </r>
  <r>
    <x v="3"/>
    <s v="01D"/>
    <n v="38000080"/>
    <x v="60"/>
    <x v="26"/>
    <x v="75"/>
  </r>
  <r>
    <x v="3"/>
    <s v="01E"/>
    <n v="38000227"/>
    <x v="61"/>
    <x v="26"/>
    <x v="75"/>
  </r>
  <r>
    <x v="3"/>
    <s v="01F"/>
    <n v="38000068"/>
    <x v="62"/>
    <x v="26"/>
    <x v="75"/>
  </r>
  <r>
    <x v="3"/>
    <s v="01G"/>
    <n v="38000143"/>
    <x v="63"/>
    <x v="26"/>
    <x v="304"/>
  </r>
  <r>
    <x v="3"/>
    <s v="01H"/>
    <n v="38000215"/>
    <x v="64"/>
    <x v="26"/>
    <x v="75"/>
  </r>
  <r>
    <x v="3"/>
    <s v="01J"/>
    <n v="38000091"/>
    <x v="65"/>
    <x v="26"/>
    <x v="75"/>
  </r>
  <r>
    <x v="3"/>
    <s v="01K"/>
    <n v="38000228"/>
    <x v="66"/>
    <x v="26"/>
    <x v="75"/>
  </r>
  <r>
    <x v="3"/>
    <s v="01T"/>
    <n v="38000161"/>
    <x v="67"/>
    <x v="26"/>
    <x v="75"/>
  </r>
  <r>
    <x v="3"/>
    <s v="01V"/>
    <n v="38000170"/>
    <x v="68"/>
    <x v="26"/>
    <x v="75"/>
  </r>
  <r>
    <x v="3"/>
    <s v="01W"/>
    <n v="38000174"/>
    <x v="69"/>
    <x v="26"/>
    <x v="304"/>
  </r>
  <r>
    <x v="3"/>
    <s v="01X"/>
    <n v="38000172"/>
    <x v="70"/>
    <x v="26"/>
    <x v="75"/>
  </r>
  <r>
    <x v="3"/>
    <s v="01Y"/>
    <n v="38000263"/>
    <x v="71"/>
    <x v="26"/>
    <x v="304"/>
  </r>
  <r>
    <x v="3"/>
    <s v="02A"/>
    <n v="38000187"/>
    <x v="72"/>
    <x v="26"/>
    <x v="75"/>
  </r>
  <r>
    <x v="3"/>
    <s v="02E"/>
    <n v="38000194"/>
    <x v="73"/>
    <x v="26"/>
    <x v="75"/>
  </r>
  <r>
    <x v="3"/>
    <s v="02G"/>
    <n v="38000200"/>
    <x v="74"/>
    <x v="26"/>
    <x v="75"/>
  </r>
  <r>
    <x v="3"/>
    <s v="02H"/>
    <n v="38000205"/>
    <x v="75"/>
    <x v="26"/>
    <x v="75"/>
  </r>
  <r>
    <x v="3"/>
    <s v="02M"/>
    <n v="38000226"/>
    <x v="76"/>
    <x v="26"/>
    <x v="75"/>
  </r>
  <r>
    <x v="3"/>
    <s v="02P"/>
    <n v="38000006"/>
    <x v="77"/>
    <x v="26"/>
    <x v="304"/>
  </r>
  <r>
    <x v="3"/>
    <s v="02Q"/>
    <n v="38000008"/>
    <x v="78"/>
    <x v="26"/>
    <x v="75"/>
  </r>
  <r>
    <x v="3"/>
    <s v="02T"/>
    <n v="38000025"/>
    <x v="79"/>
    <x v="26"/>
    <x v="75"/>
  </r>
  <r>
    <x v="3"/>
    <s v="02X"/>
    <n v="38000044"/>
    <x v="80"/>
    <x v="26"/>
    <x v="75"/>
  </r>
  <r>
    <x v="3"/>
    <s v="02Y"/>
    <n v="38000052"/>
    <x v="81"/>
    <x v="26"/>
    <x v="75"/>
  </r>
  <r>
    <x v="3"/>
    <s v="03F"/>
    <n v="38000085"/>
    <x v="82"/>
    <x v="26"/>
    <x v="75"/>
  </r>
  <r>
    <x v="3"/>
    <s v="03H"/>
    <n v="38000119"/>
    <x v="83"/>
    <x v="26"/>
    <x v="75"/>
  </r>
  <r>
    <x v="3"/>
    <s v="03K"/>
    <n v="38000122"/>
    <x v="84"/>
    <x v="26"/>
    <x v="75"/>
  </r>
  <r>
    <x v="3"/>
    <s v="03L"/>
    <n v="38000141"/>
    <x v="85"/>
    <x v="26"/>
    <x v="75"/>
  </r>
  <r>
    <x v="3"/>
    <s v="03N"/>
    <n v="38000146"/>
    <x v="86"/>
    <x v="26"/>
    <x v="734"/>
  </r>
  <r>
    <x v="3"/>
    <s v="03Q"/>
    <n v="38000188"/>
    <x v="87"/>
    <x v="26"/>
    <x v="205"/>
  </r>
  <r>
    <x v="3"/>
    <s v="03R"/>
    <n v="38000190"/>
    <x v="88"/>
    <x v="26"/>
    <x v="295"/>
  </r>
  <r>
    <x v="3"/>
    <s v="03W"/>
    <n v="38000051"/>
    <x v="89"/>
    <x v="26"/>
    <x v="75"/>
  </r>
  <r>
    <x v="3"/>
    <s v="04C"/>
    <n v="38000097"/>
    <x v="90"/>
    <x v="26"/>
    <x v="75"/>
  </r>
  <r>
    <x v="3"/>
    <s v="04V"/>
    <n v="38000201"/>
    <x v="91"/>
    <x v="26"/>
    <x v="304"/>
  </r>
  <r>
    <x v="3"/>
    <s v="04Y"/>
    <n v="38000028"/>
    <x v="92"/>
    <x v="26"/>
    <x v="75"/>
  </r>
  <r>
    <x v="3"/>
    <s v="05D"/>
    <n v="38000053"/>
    <x v="93"/>
    <x v="26"/>
    <x v="75"/>
  </r>
  <r>
    <x v="3"/>
    <s v="05G"/>
    <n v="38000126"/>
    <x v="94"/>
    <x v="26"/>
    <x v="75"/>
  </r>
  <r>
    <x v="3"/>
    <s v="05Q"/>
    <n v="38000153"/>
    <x v="95"/>
    <x v="26"/>
    <x v="75"/>
  </r>
  <r>
    <x v="3"/>
    <s v="05V"/>
    <n v="38000173"/>
    <x v="96"/>
    <x v="26"/>
    <x v="75"/>
  </r>
  <r>
    <x v="3"/>
    <s v="05W"/>
    <n v="38000175"/>
    <x v="97"/>
    <x v="26"/>
    <x v="75"/>
  </r>
  <r>
    <x v="3"/>
    <s v="06H"/>
    <n v="38000260"/>
    <x v="98"/>
    <x v="26"/>
    <x v="75"/>
  </r>
  <r>
    <x v="3"/>
    <s v="06K"/>
    <n v="38000049"/>
    <x v="99"/>
    <x v="26"/>
    <x v="304"/>
  </r>
  <r>
    <x v="3"/>
    <s v="06L"/>
    <n v="38000086"/>
    <x v="100"/>
    <x v="26"/>
    <x v="75"/>
  </r>
  <r>
    <x v="3"/>
    <s v="06N"/>
    <n v="38000079"/>
    <x v="101"/>
    <x v="26"/>
    <x v="223"/>
  </r>
  <r>
    <x v="3"/>
    <s v="06Q"/>
    <n v="38000106"/>
    <x v="102"/>
    <x v="26"/>
    <x v="205"/>
  </r>
  <r>
    <x v="3"/>
    <s v="06T"/>
    <n v="38000117"/>
    <x v="103"/>
    <x v="26"/>
    <x v="75"/>
  </r>
  <r>
    <x v="3"/>
    <s v="07G"/>
    <n v="38000185"/>
    <x v="104"/>
    <x v="26"/>
    <x v="75"/>
  </r>
  <r>
    <x v="3"/>
    <s v="07H"/>
    <n v="38000197"/>
    <x v="105"/>
    <x v="26"/>
    <x v="304"/>
  </r>
  <r>
    <x v="3"/>
    <s v="07K"/>
    <n v="38000204"/>
    <x v="106"/>
    <x v="26"/>
    <x v="75"/>
  </r>
  <r>
    <x v="3"/>
    <s v="09D"/>
    <n v="38000021"/>
    <x v="107"/>
    <x v="26"/>
    <x v="75"/>
  </r>
  <r>
    <x v="3"/>
    <s v="10Q"/>
    <n v="38000136"/>
    <x v="108"/>
    <x v="26"/>
    <x v="200"/>
  </r>
  <r>
    <x v="3"/>
    <s v="10R"/>
    <n v="38000137"/>
    <x v="109"/>
    <x v="26"/>
    <x v="304"/>
  </r>
  <r>
    <x v="3"/>
    <s v="11J"/>
    <n v="38000045"/>
    <x v="110"/>
    <x v="26"/>
    <x v="75"/>
  </r>
  <r>
    <x v="3"/>
    <s v="11M"/>
    <n v="38000062"/>
    <x v="111"/>
    <x v="26"/>
    <x v="75"/>
  </r>
  <r>
    <x v="3"/>
    <s v="11N"/>
    <n v="38000089"/>
    <x v="112"/>
    <x v="26"/>
    <x v="205"/>
  </r>
  <r>
    <x v="3"/>
    <s v="11X"/>
    <n v="38000150"/>
    <x v="113"/>
    <x v="26"/>
    <x v="304"/>
  </r>
  <r>
    <x v="3"/>
    <s v="12F"/>
    <n v="38000208"/>
    <x v="114"/>
    <x v="26"/>
    <x v="75"/>
  </r>
  <r>
    <x v="3"/>
    <s v="13T"/>
    <n v="38000212"/>
    <x v="115"/>
    <x v="26"/>
    <x v="75"/>
  </r>
  <r>
    <x v="3"/>
    <s v="14L"/>
    <n v="38000217"/>
    <x v="116"/>
    <x v="26"/>
    <x v="75"/>
  </r>
  <r>
    <x v="3"/>
    <s v="14Y"/>
    <n v="38000223"/>
    <x v="117"/>
    <x v="26"/>
    <x v="355"/>
  </r>
  <r>
    <x v="3"/>
    <s v="15A"/>
    <n v="38000221"/>
    <x v="118"/>
    <x v="26"/>
    <x v="295"/>
  </r>
  <r>
    <x v="3"/>
    <s v="15C"/>
    <n v="38000222"/>
    <x v="119"/>
    <x v="26"/>
    <x v="304"/>
  </r>
  <r>
    <x v="3"/>
    <s v="15E"/>
    <n v="38000258"/>
    <x v="120"/>
    <x v="26"/>
    <x v="75"/>
  </r>
  <r>
    <x v="3"/>
    <s v="15F"/>
    <n v="38000225"/>
    <x v="121"/>
    <x v="26"/>
    <x v="75"/>
  </r>
  <r>
    <x v="3"/>
    <s v="15M"/>
    <n v="38000261"/>
    <x v="122"/>
    <x v="26"/>
    <x v="304"/>
  </r>
  <r>
    <x v="3"/>
    <s v="15N"/>
    <n v="38000230"/>
    <x v="123"/>
    <x v="26"/>
    <x v="75"/>
  </r>
  <r>
    <x v="3"/>
    <s v="16C"/>
    <n v="38000247"/>
    <x v="124"/>
    <x v="26"/>
    <x v="75"/>
  </r>
  <r>
    <x v="3"/>
    <s v="18C"/>
    <n v="38000236"/>
    <x v="125"/>
    <x v="26"/>
    <x v="200"/>
  </r>
  <r>
    <x v="3"/>
    <s v="26A"/>
    <n v="38000239"/>
    <x v="126"/>
    <x v="26"/>
    <x v="304"/>
  </r>
  <r>
    <x v="3"/>
    <s v="27D"/>
    <n v="38000233"/>
    <x v="127"/>
    <x v="26"/>
    <x v="75"/>
  </r>
  <r>
    <x v="3"/>
    <s v="36J"/>
    <n v="38000232"/>
    <x v="128"/>
    <x v="26"/>
    <x v="75"/>
  </r>
  <r>
    <x v="3"/>
    <s v="36L"/>
    <n v="38000245"/>
    <x v="129"/>
    <x v="26"/>
    <x v="200"/>
  </r>
  <r>
    <x v="3"/>
    <s v="42D"/>
    <n v="38000241"/>
    <x v="130"/>
    <x v="26"/>
    <x v="75"/>
  </r>
  <r>
    <x v="3"/>
    <s v="52R"/>
    <n v="38000243"/>
    <x v="131"/>
    <x v="26"/>
    <x v="200"/>
  </r>
  <r>
    <x v="3"/>
    <s v="70F"/>
    <n v="38000248"/>
    <x v="132"/>
    <x v="26"/>
    <x v="205"/>
  </r>
  <r>
    <x v="3"/>
    <s v="71E"/>
    <n v="38000238"/>
    <x v="133"/>
    <x v="26"/>
    <x v="280"/>
  </r>
  <r>
    <x v="3"/>
    <s v="72Q"/>
    <n v="38000244"/>
    <x v="134"/>
    <x v="26"/>
    <x v="304"/>
  </r>
  <r>
    <x v="3"/>
    <s v="78H"/>
    <n v="38000262"/>
    <x v="135"/>
    <x v="26"/>
    <x v="75"/>
  </r>
  <r>
    <x v="3"/>
    <s v="84H"/>
    <n v="38000234"/>
    <x v="136"/>
    <x v="26"/>
    <x v="75"/>
  </r>
  <r>
    <x v="3"/>
    <s v="91Q"/>
    <n v="38000237"/>
    <x v="137"/>
    <x v="26"/>
    <x v="223"/>
  </r>
  <r>
    <x v="3"/>
    <s v="92A"/>
    <n v="38000246"/>
    <x v="138"/>
    <x v="26"/>
    <x v="223"/>
  </r>
  <r>
    <x v="3"/>
    <s v="92G"/>
    <n v="38000231"/>
    <x v="139"/>
    <x v="26"/>
    <x v="75"/>
  </r>
  <r>
    <x v="3"/>
    <s v="93C"/>
    <n v="38000240"/>
    <x v="140"/>
    <x v="26"/>
    <x v="75"/>
  </r>
  <r>
    <x v="3"/>
    <s v="97R"/>
    <n v="38000235"/>
    <x v="141"/>
    <x v="26"/>
    <x v="734"/>
  </r>
  <r>
    <x v="3"/>
    <s v="99A"/>
    <n v="38000101"/>
    <x v="142"/>
    <x v="26"/>
    <x v="75"/>
  </r>
  <r>
    <x v="3"/>
    <s v="99C"/>
    <n v="38000127"/>
    <x v="143"/>
    <x v="26"/>
    <x v="75"/>
  </r>
  <r>
    <x v="3"/>
    <s v="99E"/>
    <n v="38000007"/>
    <x v="144"/>
    <x v="26"/>
    <x v="304"/>
  </r>
  <r>
    <x v="3"/>
    <s v="99F"/>
    <n v="38000030"/>
    <x v="145"/>
    <x v="26"/>
    <x v="75"/>
  </r>
  <r>
    <x v="3"/>
    <s v="99G"/>
    <n v="38000168"/>
    <x v="146"/>
    <x v="26"/>
    <x v="75"/>
  </r>
  <r>
    <x v="3"/>
    <s v="A3A8R"/>
    <n v="38000255"/>
    <x v="147"/>
    <x v="26"/>
    <x v="304"/>
  </r>
  <r>
    <x v="3"/>
    <s v="B2M3M"/>
    <n v="38000251"/>
    <x v="148"/>
    <x v="26"/>
    <x v="75"/>
  </r>
  <r>
    <x v="3"/>
    <s v="D2P2L"/>
    <n v="38000259"/>
    <x v="149"/>
    <x v="26"/>
    <x v="75"/>
  </r>
  <r>
    <x v="3"/>
    <s v="D4U1Y"/>
    <n v="38000252"/>
    <x v="150"/>
    <x v="26"/>
    <x v="75"/>
  </r>
  <r>
    <x v="3"/>
    <s v="D9Y0V"/>
    <n v="38000253"/>
    <x v="151"/>
    <x v="26"/>
    <x v="200"/>
  </r>
  <r>
    <x v="3"/>
    <s v="M1J4Y"/>
    <n v="38000249"/>
    <x v="152"/>
    <x v="26"/>
    <x v="75"/>
  </r>
  <r>
    <x v="3"/>
    <s v="M2L0M"/>
    <n v="38000257"/>
    <x v="153"/>
    <x v="26"/>
    <x v="75"/>
  </r>
  <r>
    <x v="3"/>
    <s v="W2U3Z"/>
    <n v="38000256"/>
    <x v="154"/>
    <x v="26"/>
    <x v="75"/>
  </r>
  <r>
    <x v="3"/>
    <s v="X2C4Y"/>
    <n v="38000254"/>
    <x v="155"/>
    <x v="26"/>
    <x v="75"/>
  </r>
  <r>
    <x v="0"/>
    <s v="ENG"/>
    <s v="NULL"/>
    <x v="0"/>
    <x v="27"/>
    <x v="196"/>
  </r>
  <r>
    <x v="1"/>
    <s v="Y56"/>
    <n v="40000003"/>
    <x v="1"/>
    <x v="27"/>
    <x v="734"/>
  </r>
  <r>
    <x v="1"/>
    <s v="Y58"/>
    <n v="40000006"/>
    <x v="2"/>
    <x v="27"/>
    <x v="200"/>
  </r>
  <r>
    <x v="1"/>
    <s v="Y59"/>
    <n v="40000005"/>
    <x v="3"/>
    <x v="27"/>
    <x v="734"/>
  </r>
  <r>
    <x v="1"/>
    <s v="Y60"/>
    <n v="40000011"/>
    <x v="4"/>
    <x v="27"/>
    <x v="200"/>
  </r>
  <r>
    <x v="1"/>
    <s v="Y61"/>
    <n v="40000007"/>
    <x v="5"/>
    <x v="27"/>
    <x v="355"/>
  </r>
  <r>
    <x v="1"/>
    <s v="Y62"/>
    <n v="40000010"/>
    <x v="6"/>
    <x v="27"/>
    <x v="288"/>
  </r>
  <r>
    <x v="1"/>
    <s v="Y63"/>
    <n v="40000012"/>
    <x v="7"/>
    <x v="27"/>
    <x v="299"/>
  </r>
  <r>
    <x v="2"/>
    <s v="QE1"/>
    <n v="54000048"/>
    <x v="8"/>
    <x v="27"/>
    <x v="287"/>
  </r>
  <r>
    <x v="2"/>
    <s v="QF7"/>
    <n v="54000061"/>
    <x v="9"/>
    <x v="27"/>
    <x v="350"/>
  </r>
  <r>
    <x v="2"/>
    <s v="QGH"/>
    <n v="54000019"/>
    <x v="10"/>
    <x v="27"/>
    <x v="304"/>
  </r>
  <r>
    <x v="2"/>
    <s v="QH8"/>
    <n v="54000026"/>
    <x v="11"/>
    <x v="27"/>
    <x v="75"/>
  </r>
  <r>
    <x v="2"/>
    <s v="QHG"/>
    <n v="54000024"/>
    <x v="12"/>
    <x v="27"/>
    <x v="304"/>
  </r>
  <r>
    <x v="2"/>
    <s v="QHL"/>
    <n v="54000055"/>
    <x v="13"/>
    <x v="27"/>
    <x v="75"/>
  </r>
  <r>
    <x v="2"/>
    <s v="QHM"/>
    <n v="54000050"/>
    <x v="14"/>
    <x v="27"/>
    <x v="75"/>
  </r>
  <r>
    <x v="2"/>
    <s v="QJ2"/>
    <n v="54000058"/>
    <x v="15"/>
    <x v="27"/>
    <x v="75"/>
  </r>
  <r>
    <x v="2"/>
    <s v="QJG"/>
    <n v="54000023"/>
    <x v="16"/>
    <x v="27"/>
    <x v="75"/>
  </r>
  <r>
    <x v="2"/>
    <s v="QJK"/>
    <n v="54000037"/>
    <x v="17"/>
    <x v="27"/>
    <x v="75"/>
  </r>
  <r>
    <x v="2"/>
    <s v="QJM"/>
    <n v="54000013"/>
    <x v="18"/>
    <x v="27"/>
    <x v="75"/>
  </r>
  <r>
    <x v="2"/>
    <s v="QK1"/>
    <n v="54000015"/>
    <x v="19"/>
    <x v="27"/>
    <x v="75"/>
  </r>
  <r>
    <x v="2"/>
    <s v="QKK"/>
    <n v="54000030"/>
    <x v="20"/>
    <x v="27"/>
    <x v="75"/>
  </r>
  <r>
    <x v="2"/>
    <s v="QKS"/>
    <n v="54000032"/>
    <x v="21"/>
    <x v="27"/>
    <x v="200"/>
  </r>
  <r>
    <x v="2"/>
    <s v="QM7"/>
    <n v="54000025"/>
    <x v="22"/>
    <x v="27"/>
    <x v="75"/>
  </r>
  <r>
    <x v="2"/>
    <s v="QMF"/>
    <n v="54000029"/>
    <x v="23"/>
    <x v="27"/>
    <x v="355"/>
  </r>
  <r>
    <x v="2"/>
    <s v="QMJ"/>
    <n v="54000028"/>
    <x v="24"/>
    <x v="27"/>
    <x v="75"/>
  </r>
  <r>
    <x v="2"/>
    <s v="QMM"/>
    <n v="54000022"/>
    <x v="25"/>
    <x v="27"/>
    <x v="75"/>
  </r>
  <r>
    <x v="2"/>
    <s v="QNC"/>
    <n v="54000010"/>
    <x v="26"/>
    <x v="27"/>
    <x v="75"/>
  </r>
  <r>
    <x v="2"/>
    <s v="QNQ"/>
    <n v="54000034"/>
    <x v="27"/>
    <x v="27"/>
    <x v="75"/>
  </r>
  <r>
    <x v="2"/>
    <s v="QNX"/>
    <n v="54000053"/>
    <x v="28"/>
    <x v="27"/>
    <x v="75"/>
  </r>
  <r>
    <x v="2"/>
    <s v="QOC"/>
    <n v="54000011"/>
    <x v="29"/>
    <x v="27"/>
    <x v="75"/>
  </r>
  <r>
    <x v="2"/>
    <s v="QOP"/>
    <n v="54000057"/>
    <x v="30"/>
    <x v="27"/>
    <x v="205"/>
  </r>
  <r>
    <x v="2"/>
    <s v="QOQ"/>
    <n v="54000051"/>
    <x v="31"/>
    <x v="27"/>
    <x v="304"/>
  </r>
  <r>
    <x v="2"/>
    <s v="QOX"/>
    <n v="54000040"/>
    <x v="32"/>
    <x v="27"/>
    <x v="75"/>
  </r>
  <r>
    <x v="2"/>
    <s v="QPM"/>
    <n v="54000059"/>
    <x v="33"/>
    <x v="27"/>
    <x v="304"/>
  </r>
  <r>
    <x v="2"/>
    <s v="QR1"/>
    <n v="54000043"/>
    <x v="34"/>
    <x v="27"/>
    <x v="75"/>
  </r>
  <r>
    <x v="2"/>
    <s v="QRL"/>
    <n v="54000042"/>
    <x v="35"/>
    <x v="27"/>
    <x v="350"/>
  </r>
  <r>
    <x v="2"/>
    <s v="QRV"/>
    <n v="54000027"/>
    <x v="36"/>
    <x v="27"/>
    <x v="304"/>
  </r>
  <r>
    <x v="2"/>
    <s v="QSL"/>
    <n v="54000038"/>
    <x v="37"/>
    <x v="27"/>
    <x v="304"/>
  </r>
  <r>
    <x v="2"/>
    <s v="QT1"/>
    <n v="54000060"/>
    <x v="38"/>
    <x v="27"/>
    <x v="75"/>
  </r>
  <r>
    <x v="2"/>
    <s v="QT6"/>
    <n v="54000036"/>
    <x v="39"/>
    <x v="27"/>
    <x v="75"/>
  </r>
  <r>
    <x v="2"/>
    <s v="QU9"/>
    <n v="54000044"/>
    <x v="40"/>
    <x v="27"/>
    <x v="75"/>
  </r>
  <r>
    <x v="2"/>
    <s v="QUA"/>
    <n v="54000062"/>
    <x v="41"/>
    <x v="27"/>
    <x v="75"/>
  </r>
  <r>
    <x v="2"/>
    <s v="QUE"/>
    <n v="54000056"/>
    <x v="42"/>
    <x v="27"/>
    <x v="350"/>
  </r>
  <r>
    <x v="2"/>
    <s v="QUY"/>
    <n v="54000039"/>
    <x v="43"/>
    <x v="27"/>
    <x v="304"/>
  </r>
  <r>
    <x v="2"/>
    <s v="QVV"/>
    <n v="54000041"/>
    <x v="44"/>
    <x v="27"/>
    <x v="75"/>
  </r>
  <r>
    <x v="2"/>
    <s v="QWE"/>
    <n v="54000031"/>
    <x v="45"/>
    <x v="27"/>
    <x v="75"/>
  </r>
  <r>
    <x v="2"/>
    <s v="QWO"/>
    <n v="54000054"/>
    <x v="46"/>
    <x v="27"/>
    <x v="229"/>
  </r>
  <r>
    <x v="2"/>
    <s v="QWU"/>
    <n v="54000018"/>
    <x v="47"/>
    <x v="27"/>
    <x v="75"/>
  </r>
  <r>
    <x v="2"/>
    <s v="QXU"/>
    <n v="54000052"/>
    <x v="48"/>
    <x v="27"/>
    <x v="75"/>
  </r>
  <r>
    <x v="2"/>
    <s v="QYG"/>
    <n v="54000008"/>
    <x v="49"/>
    <x v="27"/>
    <x v="75"/>
  </r>
  <r>
    <x v="3"/>
    <s v="00L"/>
    <n v="38000130"/>
    <x v="50"/>
    <x v="27"/>
    <x v="75"/>
  </r>
  <r>
    <x v="3"/>
    <s v="00N"/>
    <n v="38000163"/>
    <x v="51"/>
    <x v="27"/>
    <x v="75"/>
  </r>
  <r>
    <x v="3"/>
    <s v="00P"/>
    <n v="38000176"/>
    <x v="52"/>
    <x v="27"/>
    <x v="75"/>
  </r>
  <r>
    <x v="3"/>
    <s v="00Q"/>
    <n v="38000014"/>
    <x v="53"/>
    <x v="27"/>
    <x v="75"/>
  </r>
  <r>
    <x v="3"/>
    <s v="00R"/>
    <n v="38000015"/>
    <x v="54"/>
    <x v="27"/>
    <x v="304"/>
  </r>
  <r>
    <x v="3"/>
    <s v="00T"/>
    <n v="38000016"/>
    <x v="55"/>
    <x v="27"/>
    <x v="75"/>
  </r>
  <r>
    <x v="3"/>
    <s v="00V"/>
    <n v="38000024"/>
    <x v="56"/>
    <x v="27"/>
    <x v="304"/>
  </r>
  <r>
    <x v="3"/>
    <s v="00X"/>
    <n v="38000034"/>
    <x v="57"/>
    <x v="27"/>
    <x v="75"/>
  </r>
  <r>
    <x v="3"/>
    <s v="00Y"/>
    <n v="38000135"/>
    <x v="58"/>
    <x v="27"/>
    <x v="75"/>
  </r>
  <r>
    <x v="3"/>
    <s v="01A"/>
    <n v="38000050"/>
    <x v="59"/>
    <x v="27"/>
    <x v="75"/>
  </r>
  <r>
    <x v="3"/>
    <s v="01D"/>
    <n v="38000080"/>
    <x v="60"/>
    <x v="27"/>
    <x v="75"/>
  </r>
  <r>
    <x v="3"/>
    <s v="01E"/>
    <n v="38000227"/>
    <x v="61"/>
    <x v="27"/>
    <x v="290"/>
  </r>
  <r>
    <x v="3"/>
    <s v="01F"/>
    <n v="38000068"/>
    <x v="62"/>
    <x v="27"/>
    <x v="75"/>
  </r>
  <r>
    <x v="3"/>
    <s v="01G"/>
    <n v="38000143"/>
    <x v="63"/>
    <x v="27"/>
    <x v="75"/>
  </r>
  <r>
    <x v="3"/>
    <s v="01H"/>
    <n v="38000215"/>
    <x v="64"/>
    <x v="27"/>
    <x v="75"/>
  </r>
  <r>
    <x v="3"/>
    <s v="01J"/>
    <n v="38000091"/>
    <x v="65"/>
    <x v="27"/>
    <x v="75"/>
  </r>
  <r>
    <x v="3"/>
    <s v="01K"/>
    <n v="38000228"/>
    <x v="66"/>
    <x v="27"/>
    <x v="75"/>
  </r>
  <r>
    <x v="3"/>
    <s v="01T"/>
    <n v="38000161"/>
    <x v="67"/>
    <x v="27"/>
    <x v="75"/>
  </r>
  <r>
    <x v="3"/>
    <s v="01V"/>
    <n v="38000170"/>
    <x v="68"/>
    <x v="27"/>
    <x v="75"/>
  </r>
  <r>
    <x v="3"/>
    <s v="01W"/>
    <n v="38000174"/>
    <x v="69"/>
    <x v="27"/>
    <x v="75"/>
  </r>
  <r>
    <x v="3"/>
    <s v="01X"/>
    <n v="38000172"/>
    <x v="70"/>
    <x v="27"/>
    <x v="75"/>
  </r>
  <r>
    <x v="3"/>
    <s v="01Y"/>
    <n v="38000263"/>
    <x v="71"/>
    <x v="27"/>
    <x v="200"/>
  </r>
  <r>
    <x v="3"/>
    <s v="02A"/>
    <n v="38000187"/>
    <x v="72"/>
    <x v="27"/>
    <x v="75"/>
  </r>
  <r>
    <x v="3"/>
    <s v="02E"/>
    <n v="38000194"/>
    <x v="73"/>
    <x v="27"/>
    <x v="75"/>
  </r>
  <r>
    <x v="3"/>
    <s v="02G"/>
    <n v="38000200"/>
    <x v="74"/>
    <x v="27"/>
    <x v="75"/>
  </r>
  <r>
    <x v="3"/>
    <s v="02H"/>
    <n v="38000205"/>
    <x v="75"/>
    <x v="27"/>
    <x v="75"/>
  </r>
  <r>
    <x v="3"/>
    <s v="02M"/>
    <n v="38000226"/>
    <x v="76"/>
    <x v="27"/>
    <x v="75"/>
  </r>
  <r>
    <x v="3"/>
    <s v="02P"/>
    <n v="38000006"/>
    <x v="77"/>
    <x v="27"/>
    <x v="75"/>
  </r>
  <r>
    <x v="3"/>
    <s v="02Q"/>
    <n v="38000008"/>
    <x v="78"/>
    <x v="27"/>
    <x v="75"/>
  </r>
  <r>
    <x v="3"/>
    <s v="02T"/>
    <n v="38000025"/>
    <x v="79"/>
    <x v="27"/>
    <x v="75"/>
  </r>
  <r>
    <x v="3"/>
    <s v="02X"/>
    <n v="38000044"/>
    <x v="80"/>
    <x v="27"/>
    <x v="75"/>
  </r>
  <r>
    <x v="3"/>
    <s v="02Y"/>
    <n v="38000052"/>
    <x v="81"/>
    <x v="27"/>
    <x v="75"/>
  </r>
  <r>
    <x v="3"/>
    <s v="03F"/>
    <n v="38000085"/>
    <x v="82"/>
    <x v="27"/>
    <x v="75"/>
  </r>
  <r>
    <x v="3"/>
    <s v="03H"/>
    <n v="38000119"/>
    <x v="83"/>
    <x v="27"/>
    <x v="75"/>
  </r>
  <r>
    <x v="3"/>
    <s v="03K"/>
    <n v="38000122"/>
    <x v="84"/>
    <x v="27"/>
    <x v="75"/>
  </r>
  <r>
    <x v="3"/>
    <s v="03L"/>
    <n v="38000141"/>
    <x v="85"/>
    <x v="27"/>
    <x v="75"/>
  </r>
  <r>
    <x v="3"/>
    <s v="03N"/>
    <n v="38000146"/>
    <x v="86"/>
    <x v="27"/>
    <x v="350"/>
  </r>
  <r>
    <x v="3"/>
    <s v="03Q"/>
    <n v="38000188"/>
    <x v="87"/>
    <x v="27"/>
    <x v="75"/>
  </r>
  <r>
    <x v="3"/>
    <s v="03R"/>
    <n v="38000190"/>
    <x v="88"/>
    <x v="27"/>
    <x v="75"/>
  </r>
  <r>
    <x v="3"/>
    <s v="03W"/>
    <n v="38000051"/>
    <x v="89"/>
    <x v="27"/>
    <x v="75"/>
  </r>
  <r>
    <x v="3"/>
    <s v="04C"/>
    <n v="38000097"/>
    <x v="90"/>
    <x v="27"/>
    <x v="75"/>
  </r>
  <r>
    <x v="3"/>
    <s v="04V"/>
    <n v="38000201"/>
    <x v="91"/>
    <x v="27"/>
    <x v="75"/>
  </r>
  <r>
    <x v="3"/>
    <s v="04Y"/>
    <n v="38000028"/>
    <x v="92"/>
    <x v="27"/>
    <x v="75"/>
  </r>
  <r>
    <x v="3"/>
    <s v="05D"/>
    <n v="38000053"/>
    <x v="93"/>
    <x v="27"/>
    <x v="75"/>
  </r>
  <r>
    <x v="3"/>
    <s v="05G"/>
    <n v="38000126"/>
    <x v="94"/>
    <x v="27"/>
    <x v="75"/>
  </r>
  <r>
    <x v="3"/>
    <s v="05Q"/>
    <n v="38000153"/>
    <x v="95"/>
    <x v="27"/>
    <x v="75"/>
  </r>
  <r>
    <x v="3"/>
    <s v="05V"/>
    <n v="38000173"/>
    <x v="96"/>
    <x v="27"/>
    <x v="75"/>
  </r>
  <r>
    <x v="3"/>
    <s v="05W"/>
    <n v="38000175"/>
    <x v="97"/>
    <x v="27"/>
    <x v="75"/>
  </r>
  <r>
    <x v="3"/>
    <s v="06H"/>
    <n v="38000260"/>
    <x v="98"/>
    <x v="27"/>
    <x v="350"/>
  </r>
  <r>
    <x v="3"/>
    <s v="06K"/>
    <n v="38000049"/>
    <x v="99"/>
    <x v="27"/>
    <x v="75"/>
  </r>
  <r>
    <x v="3"/>
    <s v="06L"/>
    <n v="38000086"/>
    <x v="100"/>
    <x v="27"/>
    <x v="75"/>
  </r>
  <r>
    <x v="3"/>
    <s v="06N"/>
    <n v="38000079"/>
    <x v="101"/>
    <x v="27"/>
    <x v="75"/>
  </r>
  <r>
    <x v="3"/>
    <s v="06Q"/>
    <n v="38000106"/>
    <x v="102"/>
    <x v="27"/>
    <x v="75"/>
  </r>
  <r>
    <x v="3"/>
    <s v="06T"/>
    <n v="38000117"/>
    <x v="103"/>
    <x v="27"/>
    <x v="75"/>
  </r>
  <r>
    <x v="3"/>
    <s v="07G"/>
    <n v="38000185"/>
    <x v="104"/>
    <x v="27"/>
    <x v="75"/>
  </r>
  <r>
    <x v="3"/>
    <s v="07H"/>
    <n v="38000197"/>
    <x v="105"/>
    <x v="27"/>
    <x v="75"/>
  </r>
  <r>
    <x v="3"/>
    <s v="07K"/>
    <n v="38000204"/>
    <x v="106"/>
    <x v="27"/>
    <x v="75"/>
  </r>
  <r>
    <x v="3"/>
    <s v="09D"/>
    <n v="38000021"/>
    <x v="107"/>
    <x v="27"/>
    <x v="75"/>
  </r>
  <r>
    <x v="3"/>
    <s v="10Q"/>
    <n v="38000136"/>
    <x v="108"/>
    <x v="27"/>
    <x v="75"/>
  </r>
  <r>
    <x v="3"/>
    <s v="10R"/>
    <n v="38000137"/>
    <x v="109"/>
    <x v="27"/>
    <x v="75"/>
  </r>
  <r>
    <x v="3"/>
    <s v="11J"/>
    <n v="38000045"/>
    <x v="110"/>
    <x v="27"/>
    <x v="75"/>
  </r>
  <r>
    <x v="3"/>
    <s v="11M"/>
    <n v="38000062"/>
    <x v="111"/>
    <x v="27"/>
    <x v="75"/>
  </r>
  <r>
    <x v="3"/>
    <s v="11N"/>
    <n v="38000089"/>
    <x v="112"/>
    <x v="27"/>
    <x v="75"/>
  </r>
  <r>
    <x v="3"/>
    <s v="11X"/>
    <n v="38000150"/>
    <x v="113"/>
    <x v="27"/>
    <x v="304"/>
  </r>
  <r>
    <x v="3"/>
    <s v="12F"/>
    <n v="38000208"/>
    <x v="114"/>
    <x v="27"/>
    <x v="75"/>
  </r>
  <r>
    <x v="3"/>
    <s v="13T"/>
    <n v="38000212"/>
    <x v="115"/>
    <x v="27"/>
    <x v="75"/>
  </r>
  <r>
    <x v="3"/>
    <s v="14L"/>
    <n v="38000217"/>
    <x v="116"/>
    <x v="27"/>
    <x v="75"/>
  </r>
  <r>
    <x v="3"/>
    <s v="14Y"/>
    <n v="38000223"/>
    <x v="117"/>
    <x v="27"/>
    <x v="75"/>
  </r>
  <r>
    <x v="3"/>
    <s v="15A"/>
    <n v="38000221"/>
    <x v="118"/>
    <x v="27"/>
    <x v="75"/>
  </r>
  <r>
    <x v="3"/>
    <s v="15C"/>
    <n v="38000222"/>
    <x v="119"/>
    <x v="27"/>
    <x v="304"/>
  </r>
  <r>
    <x v="3"/>
    <s v="15E"/>
    <n v="38000258"/>
    <x v="120"/>
    <x v="27"/>
    <x v="75"/>
  </r>
  <r>
    <x v="3"/>
    <s v="15F"/>
    <n v="38000225"/>
    <x v="121"/>
    <x v="27"/>
    <x v="75"/>
  </r>
  <r>
    <x v="3"/>
    <s v="15M"/>
    <n v="38000261"/>
    <x v="122"/>
    <x v="27"/>
    <x v="75"/>
  </r>
  <r>
    <x v="3"/>
    <s v="15N"/>
    <n v="38000230"/>
    <x v="123"/>
    <x v="27"/>
    <x v="75"/>
  </r>
  <r>
    <x v="3"/>
    <s v="16C"/>
    <n v="38000247"/>
    <x v="124"/>
    <x v="27"/>
    <x v="75"/>
  </r>
  <r>
    <x v="3"/>
    <s v="18C"/>
    <n v="38000236"/>
    <x v="125"/>
    <x v="27"/>
    <x v="304"/>
  </r>
  <r>
    <x v="3"/>
    <s v="26A"/>
    <n v="38000239"/>
    <x v="126"/>
    <x v="27"/>
    <x v="75"/>
  </r>
  <r>
    <x v="3"/>
    <s v="27D"/>
    <n v="38000233"/>
    <x v="127"/>
    <x v="27"/>
    <x v="75"/>
  </r>
  <r>
    <x v="3"/>
    <s v="36J"/>
    <n v="38000232"/>
    <x v="128"/>
    <x v="27"/>
    <x v="229"/>
  </r>
  <r>
    <x v="3"/>
    <s v="36L"/>
    <n v="38000245"/>
    <x v="129"/>
    <x v="27"/>
    <x v="75"/>
  </r>
  <r>
    <x v="3"/>
    <s v="42D"/>
    <n v="38000241"/>
    <x v="130"/>
    <x v="27"/>
    <x v="304"/>
  </r>
  <r>
    <x v="3"/>
    <s v="52R"/>
    <n v="38000243"/>
    <x v="131"/>
    <x v="27"/>
    <x v="75"/>
  </r>
  <r>
    <x v="3"/>
    <s v="70F"/>
    <n v="38000248"/>
    <x v="132"/>
    <x v="27"/>
    <x v="75"/>
  </r>
  <r>
    <x v="3"/>
    <s v="71E"/>
    <n v="38000238"/>
    <x v="133"/>
    <x v="27"/>
    <x v="75"/>
  </r>
  <r>
    <x v="3"/>
    <s v="72Q"/>
    <n v="38000244"/>
    <x v="134"/>
    <x v="27"/>
    <x v="75"/>
  </r>
  <r>
    <x v="3"/>
    <s v="78H"/>
    <n v="38000262"/>
    <x v="135"/>
    <x v="27"/>
    <x v="304"/>
  </r>
  <r>
    <x v="3"/>
    <s v="84H"/>
    <n v="38000234"/>
    <x v="136"/>
    <x v="27"/>
    <x v="75"/>
  </r>
  <r>
    <x v="3"/>
    <s v="91Q"/>
    <n v="38000237"/>
    <x v="137"/>
    <x v="27"/>
    <x v="200"/>
  </r>
  <r>
    <x v="3"/>
    <s v="92A"/>
    <n v="38000246"/>
    <x v="138"/>
    <x v="27"/>
    <x v="75"/>
  </r>
  <r>
    <x v="3"/>
    <s v="92G"/>
    <n v="38000231"/>
    <x v="139"/>
    <x v="27"/>
    <x v="75"/>
  </r>
  <r>
    <x v="3"/>
    <s v="93C"/>
    <n v="38000240"/>
    <x v="140"/>
    <x v="27"/>
    <x v="75"/>
  </r>
  <r>
    <x v="3"/>
    <s v="97R"/>
    <n v="38000235"/>
    <x v="141"/>
    <x v="27"/>
    <x v="75"/>
  </r>
  <r>
    <x v="3"/>
    <s v="99A"/>
    <n v="38000101"/>
    <x v="142"/>
    <x v="27"/>
    <x v="75"/>
  </r>
  <r>
    <x v="3"/>
    <s v="99C"/>
    <n v="38000127"/>
    <x v="143"/>
    <x v="27"/>
    <x v="75"/>
  </r>
  <r>
    <x v="3"/>
    <s v="99E"/>
    <n v="38000007"/>
    <x v="144"/>
    <x v="27"/>
    <x v="75"/>
  </r>
  <r>
    <x v="3"/>
    <s v="99F"/>
    <n v="38000030"/>
    <x v="145"/>
    <x v="27"/>
    <x v="75"/>
  </r>
  <r>
    <x v="3"/>
    <s v="99G"/>
    <n v="38000168"/>
    <x v="146"/>
    <x v="27"/>
    <x v="75"/>
  </r>
  <r>
    <x v="3"/>
    <s v="A3A8R"/>
    <n v="38000255"/>
    <x v="147"/>
    <x v="27"/>
    <x v="355"/>
  </r>
  <r>
    <x v="3"/>
    <s v="B2M3M"/>
    <n v="38000251"/>
    <x v="148"/>
    <x v="27"/>
    <x v="75"/>
  </r>
  <r>
    <x v="3"/>
    <s v="D2P2L"/>
    <n v="38000259"/>
    <x v="149"/>
    <x v="27"/>
    <x v="75"/>
  </r>
  <r>
    <x v="3"/>
    <s v="D4U1Y"/>
    <n v="38000252"/>
    <x v="150"/>
    <x v="27"/>
    <x v="75"/>
  </r>
  <r>
    <x v="3"/>
    <s v="D9Y0V"/>
    <n v="38000253"/>
    <x v="151"/>
    <x v="27"/>
    <x v="350"/>
  </r>
  <r>
    <x v="3"/>
    <s v="M1J4Y"/>
    <n v="38000249"/>
    <x v="152"/>
    <x v="27"/>
    <x v="304"/>
  </r>
  <r>
    <x v="3"/>
    <s v="M2L0M"/>
    <n v="38000257"/>
    <x v="153"/>
    <x v="27"/>
    <x v="75"/>
  </r>
  <r>
    <x v="3"/>
    <s v="W2U3Z"/>
    <n v="38000256"/>
    <x v="154"/>
    <x v="27"/>
    <x v="304"/>
  </r>
  <r>
    <x v="3"/>
    <s v="X2C4Y"/>
    <n v="38000254"/>
    <x v="155"/>
    <x v="27"/>
    <x v="75"/>
  </r>
  <r>
    <x v="0"/>
    <s v="ENG"/>
    <s v="NULL"/>
    <x v="0"/>
    <x v="28"/>
    <x v="1840"/>
  </r>
  <r>
    <x v="1"/>
    <s v="Y56"/>
    <n v="40000003"/>
    <x v="1"/>
    <x v="28"/>
    <x v="1841"/>
  </r>
  <r>
    <x v="1"/>
    <s v="Y58"/>
    <n v="40000006"/>
    <x v="2"/>
    <x v="28"/>
    <x v="1842"/>
  </r>
  <r>
    <x v="1"/>
    <s v="Y59"/>
    <n v="40000005"/>
    <x v="3"/>
    <x v="28"/>
    <x v="1843"/>
  </r>
  <r>
    <x v="1"/>
    <s v="Y60"/>
    <n v="40000011"/>
    <x v="4"/>
    <x v="28"/>
    <x v="1844"/>
  </r>
  <r>
    <x v="1"/>
    <s v="Y61"/>
    <n v="40000007"/>
    <x v="5"/>
    <x v="28"/>
    <x v="1845"/>
  </r>
  <r>
    <x v="1"/>
    <s v="Y62"/>
    <n v="40000010"/>
    <x v="6"/>
    <x v="28"/>
    <x v="1846"/>
  </r>
  <r>
    <x v="1"/>
    <s v="Y63"/>
    <n v="40000012"/>
    <x v="7"/>
    <x v="28"/>
    <x v="1847"/>
  </r>
  <r>
    <x v="2"/>
    <s v="QE1"/>
    <n v="54000048"/>
    <x v="8"/>
    <x v="28"/>
    <x v="1848"/>
  </r>
  <r>
    <x v="2"/>
    <s v="QF7"/>
    <n v="54000061"/>
    <x v="9"/>
    <x v="28"/>
    <x v="1849"/>
  </r>
  <r>
    <x v="2"/>
    <s v="QGH"/>
    <n v="54000019"/>
    <x v="10"/>
    <x v="28"/>
    <x v="1850"/>
  </r>
  <r>
    <x v="2"/>
    <s v="QH8"/>
    <n v="54000026"/>
    <x v="11"/>
    <x v="28"/>
    <x v="1851"/>
  </r>
  <r>
    <x v="2"/>
    <s v="QHG"/>
    <n v="54000024"/>
    <x v="12"/>
    <x v="28"/>
    <x v="1852"/>
  </r>
  <r>
    <x v="2"/>
    <s v="QHL"/>
    <n v="54000055"/>
    <x v="13"/>
    <x v="28"/>
    <x v="1853"/>
  </r>
  <r>
    <x v="2"/>
    <s v="QHM"/>
    <n v="54000050"/>
    <x v="14"/>
    <x v="28"/>
    <x v="1854"/>
  </r>
  <r>
    <x v="2"/>
    <s v="QJ2"/>
    <n v="54000058"/>
    <x v="15"/>
    <x v="28"/>
    <x v="1855"/>
  </r>
  <r>
    <x v="2"/>
    <s v="QJG"/>
    <n v="54000023"/>
    <x v="16"/>
    <x v="28"/>
    <x v="1856"/>
  </r>
  <r>
    <x v="2"/>
    <s v="QJK"/>
    <n v="54000037"/>
    <x v="17"/>
    <x v="28"/>
    <x v="1857"/>
  </r>
  <r>
    <x v="2"/>
    <s v="QJM"/>
    <n v="54000013"/>
    <x v="18"/>
    <x v="28"/>
    <x v="1249"/>
  </r>
  <r>
    <x v="2"/>
    <s v="QK1"/>
    <n v="54000015"/>
    <x v="19"/>
    <x v="28"/>
    <x v="1858"/>
  </r>
  <r>
    <x v="2"/>
    <s v="QKK"/>
    <n v="54000030"/>
    <x v="20"/>
    <x v="28"/>
    <x v="1859"/>
  </r>
  <r>
    <x v="2"/>
    <s v="QKS"/>
    <n v="54000032"/>
    <x v="21"/>
    <x v="28"/>
    <x v="1860"/>
  </r>
  <r>
    <x v="2"/>
    <s v="QM7"/>
    <n v="54000025"/>
    <x v="22"/>
    <x v="28"/>
    <x v="1861"/>
  </r>
  <r>
    <x v="2"/>
    <s v="QMF"/>
    <n v="54000029"/>
    <x v="23"/>
    <x v="28"/>
    <x v="1862"/>
  </r>
  <r>
    <x v="2"/>
    <s v="QMJ"/>
    <n v="54000028"/>
    <x v="24"/>
    <x v="28"/>
    <x v="1863"/>
  </r>
  <r>
    <x v="2"/>
    <s v="QMM"/>
    <n v="54000022"/>
    <x v="25"/>
    <x v="28"/>
    <x v="1864"/>
  </r>
  <r>
    <x v="2"/>
    <s v="QNC"/>
    <n v="54000010"/>
    <x v="26"/>
    <x v="28"/>
    <x v="1865"/>
  </r>
  <r>
    <x v="2"/>
    <s v="QNQ"/>
    <n v="54000034"/>
    <x v="27"/>
    <x v="28"/>
    <x v="422"/>
  </r>
  <r>
    <x v="2"/>
    <s v="QNX"/>
    <n v="54000053"/>
    <x v="28"/>
    <x v="28"/>
    <x v="1682"/>
  </r>
  <r>
    <x v="2"/>
    <s v="QOC"/>
    <n v="54000011"/>
    <x v="29"/>
    <x v="28"/>
    <x v="1866"/>
  </r>
  <r>
    <x v="2"/>
    <s v="QOP"/>
    <n v="54000057"/>
    <x v="30"/>
    <x v="28"/>
    <x v="1867"/>
  </r>
  <r>
    <x v="2"/>
    <s v="QOQ"/>
    <n v="54000051"/>
    <x v="31"/>
    <x v="28"/>
    <x v="1868"/>
  </r>
  <r>
    <x v="2"/>
    <s v="QOX"/>
    <n v="54000040"/>
    <x v="32"/>
    <x v="28"/>
    <x v="1784"/>
  </r>
  <r>
    <x v="2"/>
    <s v="QPM"/>
    <n v="54000059"/>
    <x v="33"/>
    <x v="28"/>
    <x v="1869"/>
  </r>
  <r>
    <x v="2"/>
    <s v="QR1"/>
    <n v="54000043"/>
    <x v="34"/>
    <x v="28"/>
    <x v="1870"/>
  </r>
  <r>
    <x v="2"/>
    <s v="QRL"/>
    <n v="54000042"/>
    <x v="35"/>
    <x v="28"/>
    <x v="1871"/>
  </r>
  <r>
    <x v="2"/>
    <s v="QRV"/>
    <n v="54000027"/>
    <x v="36"/>
    <x v="28"/>
    <x v="1297"/>
  </r>
  <r>
    <x v="2"/>
    <s v="QSL"/>
    <n v="54000038"/>
    <x v="37"/>
    <x v="28"/>
    <x v="690"/>
  </r>
  <r>
    <x v="2"/>
    <s v="QT1"/>
    <n v="54000060"/>
    <x v="38"/>
    <x v="28"/>
    <x v="1760"/>
  </r>
  <r>
    <x v="2"/>
    <s v="QT6"/>
    <n v="54000036"/>
    <x v="39"/>
    <x v="28"/>
    <x v="1872"/>
  </r>
  <r>
    <x v="2"/>
    <s v="QU9"/>
    <n v="54000044"/>
    <x v="40"/>
    <x v="28"/>
    <x v="1873"/>
  </r>
  <r>
    <x v="2"/>
    <s v="QUA"/>
    <n v="54000062"/>
    <x v="41"/>
    <x v="28"/>
    <x v="1874"/>
  </r>
  <r>
    <x v="2"/>
    <s v="QUE"/>
    <n v="54000056"/>
    <x v="42"/>
    <x v="28"/>
    <x v="1875"/>
  </r>
  <r>
    <x v="2"/>
    <s v="QUY"/>
    <n v="54000039"/>
    <x v="43"/>
    <x v="28"/>
    <x v="1876"/>
  </r>
  <r>
    <x v="2"/>
    <s v="QVV"/>
    <n v="54000041"/>
    <x v="44"/>
    <x v="28"/>
    <x v="1877"/>
  </r>
  <r>
    <x v="2"/>
    <s v="QWE"/>
    <n v="54000031"/>
    <x v="45"/>
    <x v="28"/>
    <x v="1878"/>
  </r>
  <r>
    <x v="2"/>
    <s v="QWO"/>
    <n v="54000054"/>
    <x v="46"/>
    <x v="28"/>
    <x v="1879"/>
  </r>
  <r>
    <x v="2"/>
    <s v="QWU"/>
    <n v="54000018"/>
    <x v="47"/>
    <x v="28"/>
    <x v="1880"/>
  </r>
  <r>
    <x v="2"/>
    <s v="QXU"/>
    <n v="54000052"/>
    <x v="48"/>
    <x v="28"/>
    <x v="1881"/>
  </r>
  <r>
    <x v="2"/>
    <s v="QYG"/>
    <n v="54000008"/>
    <x v="49"/>
    <x v="28"/>
    <x v="1882"/>
  </r>
  <r>
    <x v="3"/>
    <s v="00L"/>
    <n v="38000130"/>
    <x v="50"/>
    <x v="28"/>
    <x v="1883"/>
  </r>
  <r>
    <x v="3"/>
    <s v="00N"/>
    <n v="38000163"/>
    <x v="51"/>
    <x v="28"/>
    <x v="1496"/>
  </r>
  <r>
    <x v="3"/>
    <s v="00P"/>
    <n v="38000176"/>
    <x v="52"/>
    <x v="28"/>
    <x v="1884"/>
  </r>
  <r>
    <x v="3"/>
    <s v="00Q"/>
    <n v="38000014"/>
    <x v="53"/>
    <x v="28"/>
    <x v="1885"/>
  </r>
  <r>
    <x v="3"/>
    <s v="00R"/>
    <n v="38000015"/>
    <x v="54"/>
    <x v="28"/>
    <x v="1133"/>
  </r>
  <r>
    <x v="3"/>
    <s v="00T"/>
    <n v="38000016"/>
    <x v="55"/>
    <x v="28"/>
    <x v="1886"/>
  </r>
  <r>
    <x v="3"/>
    <s v="00V"/>
    <n v="38000024"/>
    <x v="56"/>
    <x v="28"/>
    <x v="274"/>
  </r>
  <r>
    <x v="3"/>
    <s v="00X"/>
    <n v="38000034"/>
    <x v="57"/>
    <x v="28"/>
    <x v="1887"/>
  </r>
  <r>
    <x v="3"/>
    <s v="00Y"/>
    <n v="38000135"/>
    <x v="58"/>
    <x v="28"/>
    <x v="211"/>
  </r>
  <r>
    <x v="3"/>
    <s v="01A"/>
    <n v="38000050"/>
    <x v="59"/>
    <x v="28"/>
    <x v="1475"/>
  </r>
  <r>
    <x v="3"/>
    <s v="01D"/>
    <n v="38000080"/>
    <x v="60"/>
    <x v="28"/>
    <x v="1888"/>
  </r>
  <r>
    <x v="3"/>
    <s v="01E"/>
    <n v="38000227"/>
    <x v="61"/>
    <x v="28"/>
    <x v="63"/>
  </r>
  <r>
    <x v="3"/>
    <s v="01F"/>
    <n v="38000068"/>
    <x v="62"/>
    <x v="28"/>
    <x v="1177"/>
  </r>
  <r>
    <x v="3"/>
    <s v="01G"/>
    <n v="38000143"/>
    <x v="63"/>
    <x v="28"/>
    <x v="1889"/>
  </r>
  <r>
    <x v="3"/>
    <s v="01H"/>
    <n v="38000215"/>
    <x v="64"/>
    <x v="28"/>
    <x v="1890"/>
  </r>
  <r>
    <x v="3"/>
    <s v="01J"/>
    <n v="38000091"/>
    <x v="65"/>
    <x v="28"/>
    <x v="1891"/>
  </r>
  <r>
    <x v="3"/>
    <s v="01K"/>
    <n v="38000228"/>
    <x v="66"/>
    <x v="28"/>
    <x v="1892"/>
  </r>
  <r>
    <x v="3"/>
    <s v="01T"/>
    <n v="38000161"/>
    <x v="67"/>
    <x v="28"/>
    <x v="201"/>
  </r>
  <r>
    <x v="3"/>
    <s v="01V"/>
    <n v="38000170"/>
    <x v="68"/>
    <x v="28"/>
    <x v="75"/>
  </r>
  <r>
    <x v="3"/>
    <s v="01W"/>
    <n v="38000174"/>
    <x v="69"/>
    <x v="28"/>
    <x v="1893"/>
  </r>
  <r>
    <x v="3"/>
    <s v="01X"/>
    <n v="38000172"/>
    <x v="70"/>
    <x v="28"/>
    <x v="1894"/>
  </r>
  <r>
    <x v="3"/>
    <s v="01Y"/>
    <n v="38000263"/>
    <x v="71"/>
    <x v="28"/>
    <x v="1064"/>
  </r>
  <r>
    <x v="3"/>
    <s v="02A"/>
    <n v="38000187"/>
    <x v="72"/>
    <x v="28"/>
    <x v="184"/>
  </r>
  <r>
    <x v="3"/>
    <s v="02E"/>
    <n v="38000194"/>
    <x v="73"/>
    <x v="28"/>
    <x v="1895"/>
  </r>
  <r>
    <x v="3"/>
    <s v="02G"/>
    <n v="38000200"/>
    <x v="74"/>
    <x v="28"/>
    <x v="1206"/>
  </r>
  <r>
    <x v="3"/>
    <s v="02H"/>
    <n v="38000205"/>
    <x v="75"/>
    <x v="28"/>
    <x v="75"/>
  </r>
  <r>
    <x v="3"/>
    <s v="02M"/>
    <n v="38000226"/>
    <x v="76"/>
    <x v="28"/>
    <x v="560"/>
  </r>
  <r>
    <x v="3"/>
    <s v="02P"/>
    <n v="38000006"/>
    <x v="77"/>
    <x v="28"/>
    <x v="1468"/>
  </r>
  <r>
    <x v="3"/>
    <s v="02Q"/>
    <n v="38000008"/>
    <x v="78"/>
    <x v="28"/>
    <x v="1064"/>
  </r>
  <r>
    <x v="3"/>
    <s v="02T"/>
    <n v="38000025"/>
    <x v="79"/>
    <x v="28"/>
    <x v="1276"/>
  </r>
  <r>
    <x v="3"/>
    <s v="02X"/>
    <n v="38000044"/>
    <x v="80"/>
    <x v="28"/>
    <x v="1090"/>
  </r>
  <r>
    <x v="3"/>
    <s v="02Y"/>
    <n v="38000052"/>
    <x v="81"/>
    <x v="28"/>
    <x v="1896"/>
  </r>
  <r>
    <x v="3"/>
    <s v="03F"/>
    <n v="38000085"/>
    <x v="82"/>
    <x v="28"/>
    <x v="1897"/>
  </r>
  <r>
    <x v="3"/>
    <s v="03H"/>
    <n v="38000119"/>
    <x v="83"/>
    <x v="28"/>
    <x v="1898"/>
  </r>
  <r>
    <x v="3"/>
    <s v="03K"/>
    <n v="38000122"/>
    <x v="84"/>
    <x v="28"/>
    <x v="1146"/>
  </r>
  <r>
    <x v="3"/>
    <s v="03L"/>
    <n v="38000141"/>
    <x v="85"/>
    <x v="28"/>
    <x v="1899"/>
  </r>
  <r>
    <x v="3"/>
    <s v="03N"/>
    <n v="38000146"/>
    <x v="86"/>
    <x v="28"/>
    <x v="809"/>
  </r>
  <r>
    <x v="3"/>
    <s v="03Q"/>
    <n v="38000188"/>
    <x v="87"/>
    <x v="28"/>
    <x v="1900"/>
  </r>
  <r>
    <x v="3"/>
    <s v="03R"/>
    <n v="38000190"/>
    <x v="88"/>
    <x v="28"/>
    <x v="1901"/>
  </r>
  <r>
    <x v="3"/>
    <s v="03W"/>
    <n v="38000051"/>
    <x v="89"/>
    <x v="28"/>
    <x v="1902"/>
  </r>
  <r>
    <x v="3"/>
    <s v="04C"/>
    <n v="38000097"/>
    <x v="90"/>
    <x v="28"/>
    <x v="1220"/>
  </r>
  <r>
    <x v="3"/>
    <s v="04V"/>
    <n v="38000201"/>
    <x v="91"/>
    <x v="28"/>
    <x v="1903"/>
  </r>
  <r>
    <x v="3"/>
    <s v="04Y"/>
    <n v="38000028"/>
    <x v="92"/>
    <x v="28"/>
    <x v="168"/>
  </r>
  <r>
    <x v="3"/>
    <s v="05D"/>
    <n v="38000053"/>
    <x v="93"/>
    <x v="28"/>
    <x v="1904"/>
  </r>
  <r>
    <x v="3"/>
    <s v="05G"/>
    <n v="38000126"/>
    <x v="94"/>
    <x v="28"/>
    <x v="1905"/>
  </r>
  <r>
    <x v="3"/>
    <s v="05Q"/>
    <n v="38000153"/>
    <x v="95"/>
    <x v="28"/>
    <x v="289"/>
  </r>
  <r>
    <x v="3"/>
    <s v="05V"/>
    <n v="38000173"/>
    <x v="96"/>
    <x v="28"/>
    <x v="1294"/>
  </r>
  <r>
    <x v="3"/>
    <s v="05W"/>
    <n v="38000175"/>
    <x v="97"/>
    <x v="28"/>
    <x v="1906"/>
  </r>
  <r>
    <x v="3"/>
    <s v="06H"/>
    <n v="38000260"/>
    <x v="98"/>
    <x v="28"/>
    <x v="1875"/>
  </r>
  <r>
    <x v="3"/>
    <s v="06K"/>
    <n v="38000049"/>
    <x v="99"/>
    <x v="28"/>
    <x v="1427"/>
  </r>
  <r>
    <x v="3"/>
    <s v="06L"/>
    <n v="38000086"/>
    <x v="100"/>
    <x v="28"/>
    <x v="1907"/>
  </r>
  <r>
    <x v="3"/>
    <s v="06N"/>
    <n v="38000079"/>
    <x v="101"/>
    <x v="28"/>
    <x v="1908"/>
  </r>
  <r>
    <x v="3"/>
    <s v="06Q"/>
    <n v="38000106"/>
    <x v="102"/>
    <x v="28"/>
    <x v="1909"/>
  </r>
  <r>
    <x v="3"/>
    <s v="06T"/>
    <n v="38000117"/>
    <x v="103"/>
    <x v="28"/>
    <x v="161"/>
  </r>
  <r>
    <x v="3"/>
    <s v="07G"/>
    <n v="38000185"/>
    <x v="104"/>
    <x v="28"/>
    <x v="1791"/>
  </r>
  <r>
    <x v="3"/>
    <s v="07H"/>
    <n v="38000197"/>
    <x v="105"/>
    <x v="28"/>
    <x v="1910"/>
  </r>
  <r>
    <x v="3"/>
    <s v="07K"/>
    <n v="38000204"/>
    <x v="106"/>
    <x v="28"/>
    <x v="1911"/>
  </r>
  <r>
    <x v="3"/>
    <s v="09D"/>
    <n v="38000021"/>
    <x v="107"/>
    <x v="28"/>
    <x v="75"/>
  </r>
  <r>
    <x v="3"/>
    <s v="10Q"/>
    <n v="38000136"/>
    <x v="108"/>
    <x v="28"/>
    <x v="1912"/>
  </r>
  <r>
    <x v="3"/>
    <s v="10R"/>
    <n v="38000137"/>
    <x v="109"/>
    <x v="28"/>
    <x v="1106"/>
  </r>
  <r>
    <x v="3"/>
    <s v="11J"/>
    <n v="38000045"/>
    <x v="110"/>
    <x v="28"/>
    <x v="1877"/>
  </r>
  <r>
    <x v="3"/>
    <s v="11M"/>
    <n v="38000062"/>
    <x v="111"/>
    <x v="28"/>
    <x v="1870"/>
  </r>
  <r>
    <x v="3"/>
    <s v="11N"/>
    <n v="38000089"/>
    <x v="112"/>
    <x v="28"/>
    <x v="1872"/>
  </r>
  <r>
    <x v="3"/>
    <s v="11X"/>
    <n v="38000150"/>
    <x v="113"/>
    <x v="28"/>
    <x v="690"/>
  </r>
  <r>
    <x v="3"/>
    <s v="12F"/>
    <n v="38000208"/>
    <x v="114"/>
    <x v="28"/>
    <x v="1913"/>
  </r>
  <r>
    <x v="3"/>
    <s v="13T"/>
    <n v="38000212"/>
    <x v="115"/>
    <x v="28"/>
    <x v="1914"/>
  </r>
  <r>
    <x v="3"/>
    <s v="14L"/>
    <n v="38000217"/>
    <x v="116"/>
    <x v="28"/>
    <x v="1186"/>
  </r>
  <r>
    <x v="3"/>
    <s v="14Y"/>
    <n v="38000223"/>
    <x v="117"/>
    <x v="28"/>
    <x v="1273"/>
  </r>
  <r>
    <x v="3"/>
    <s v="15A"/>
    <n v="38000221"/>
    <x v="118"/>
    <x v="28"/>
    <x v="1390"/>
  </r>
  <r>
    <x v="3"/>
    <s v="15C"/>
    <n v="38000222"/>
    <x v="119"/>
    <x v="28"/>
    <x v="1876"/>
  </r>
  <r>
    <x v="3"/>
    <s v="15E"/>
    <n v="38000258"/>
    <x v="120"/>
    <x v="28"/>
    <x v="1853"/>
  </r>
  <r>
    <x v="3"/>
    <s v="15F"/>
    <n v="38000225"/>
    <x v="121"/>
    <x v="28"/>
    <x v="1915"/>
  </r>
  <r>
    <x v="3"/>
    <s v="15M"/>
    <n v="38000261"/>
    <x v="122"/>
    <x v="28"/>
    <x v="1855"/>
  </r>
  <r>
    <x v="3"/>
    <s v="15N"/>
    <n v="38000230"/>
    <x v="123"/>
    <x v="28"/>
    <x v="1857"/>
  </r>
  <r>
    <x v="3"/>
    <s v="16C"/>
    <n v="38000247"/>
    <x v="124"/>
    <x v="28"/>
    <x v="1916"/>
  </r>
  <r>
    <x v="3"/>
    <s v="18C"/>
    <n v="38000236"/>
    <x v="125"/>
    <x v="28"/>
    <x v="1850"/>
  </r>
  <r>
    <x v="3"/>
    <s v="26A"/>
    <n v="38000239"/>
    <x v="126"/>
    <x v="28"/>
    <x v="1864"/>
  </r>
  <r>
    <x v="3"/>
    <s v="27D"/>
    <n v="38000233"/>
    <x v="127"/>
    <x v="28"/>
    <x v="1917"/>
  </r>
  <r>
    <x v="3"/>
    <s v="36J"/>
    <n v="38000232"/>
    <x v="128"/>
    <x v="28"/>
    <x v="1773"/>
  </r>
  <r>
    <x v="3"/>
    <s v="36L"/>
    <n v="38000245"/>
    <x v="129"/>
    <x v="28"/>
    <x v="1878"/>
  </r>
  <r>
    <x v="3"/>
    <s v="42D"/>
    <n v="38000241"/>
    <x v="130"/>
    <x v="28"/>
    <x v="1918"/>
  </r>
  <r>
    <x v="3"/>
    <s v="52R"/>
    <n v="38000243"/>
    <x v="131"/>
    <x v="28"/>
    <x v="1919"/>
  </r>
  <r>
    <x v="3"/>
    <s v="70F"/>
    <n v="38000248"/>
    <x v="132"/>
    <x v="28"/>
    <x v="1920"/>
  </r>
  <r>
    <x v="3"/>
    <s v="71E"/>
    <n v="38000238"/>
    <x v="133"/>
    <x v="28"/>
    <x v="1249"/>
  </r>
  <r>
    <x v="3"/>
    <s v="72Q"/>
    <n v="38000244"/>
    <x v="134"/>
    <x v="28"/>
    <x v="1859"/>
  </r>
  <r>
    <x v="3"/>
    <s v="78H"/>
    <n v="38000262"/>
    <x v="135"/>
    <x v="28"/>
    <x v="1869"/>
  </r>
  <r>
    <x v="3"/>
    <s v="84H"/>
    <n v="38000234"/>
    <x v="136"/>
    <x v="28"/>
    <x v="1722"/>
  </r>
  <r>
    <x v="3"/>
    <s v="91Q"/>
    <n v="38000237"/>
    <x v="137"/>
    <x v="28"/>
    <x v="1860"/>
  </r>
  <r>
    <x v="3"/>
    <s v="92A"/>
    <n v="38000246"/>
    <x v="138"/>
    <x v="28"/>
    <x v="1881"/>
  </r>
  <r>
    <x v="3"/>
    <s v="92G"/>
    <n v="38000231"/>
    <x v="139"/>
    <x v="28"/>
    <x v="1784"/>
  </r>
  <r>
    <x v="3"/>
    <s v="93C"/>
    <n v="38000240"/>
    <x v="140"/>
    <x v="28"/>
    <x v="1863"/>
  </r>
  <r>
    <x v="3"/>
    <s v="97R"/>
    <n v="38000235"/>
    <x v="141"/>
    <x v="28"/>
    <x v="1921"/>
  </r>
  <r>
    <x v="3"/>
    <s v="99A"/>
    <n v="38000101"/>
    <x v="142"/>
    <x v="28"/>
    <x v="1922"/>
  </r>
  <r>
    <x v="3"/>
    <s v="99C"/>
    <n v="38000127"/>
    <x v="143"/>
    <x v="28"/>
    <x v="1923"/>
  </r>
  <r>
    <x v="3"/>
    <s v="99E"/>
    <n v="38000007"/>
    <x v="144"/>
    <x v="28"/>
    <x v="1924"/>
  </r>
  <r>
    <x v="3"/>
    <s v="99F"/>
    <n v="38000030"/>
    <x v="145"/>
    <x v="28"/>
    <x v="1925"/>
  </r>
  <r>
    <x v="3"/>
    <s v="99G"/>
    <n v="38000168"/>
    <x v="146"/>
    <x v="28"/>
    <x v="182"/>
  </r>
  <r>
    <x v="3"/>
    <s v="A3A8R"/>
    <n v="38000255"/>
    <x v="147"/>
    <x v="28"/>
    <x v="1862"/>
  </r>
  <r>
    <x v="3"/>
    <s v="B2M3M"/>
    <n v="38000251"/>
    <x v="148"/>
    <x v="28"/>
    <x v="1880"/>
  </r>
  <r>
    <x v="3"/>
    <s v="D2P2L"/>
    <n v="38000259"/>
    <x v="149"/>
    <x v="28"/>
    <x v="1874"/>
  </r>
  <r>
    <x v="3"/>
    <s v="D4U1Y"/>
    <n v="38000252"/>
    <x v="150"/>
    <x v="28"/>
    <x v="422"/>
  </r>
  <r>
    <x v="3"/>
    <s v="D9Y0V"/>
    <n v="38000253"/>
    <x v="151"/>
    <x v="28"/>
    <x v="1926"/>
  </r>
  <r>
    <x v="3"/>
    <s v="M1J4Y"/>
    <n v="38000249"/>
    <x v="152"/>
    <x v="28"/>
    <x v="1852"/>
  </r>
  <r>
    <x v="3"/>
    <s v="M2L0M"/>
    <n v="38000257"/>
    <x v="153"/>
    <x v="28"/>
    <x v="1866"/>
  </r>
  <r>
    <x v="3"/>
    <s v="W2U3Z"/>
    <n v="38000256"/>
    <x v="154"/>
    <x v="28"/>
    <x v="1297"/>
  </r>
  <r>
    <x v="3"/>
    <s v="X2C4Y"/>
    <n v="38000254"/>
    <x v="155"/>
    <x v="28"/>
    <x v="1927"/>
  </r>
  <r>
    <x v="0"/>
    <s v="ENG"/>
    <s v="NULL"/>
    <x v="0"/>
    <x v="29"/>
    <x v="1928"/>
  </r>
  <r>
    <x v="1"/>
    <s v="Y56"/>
    <n v="40000003"/>
    <x v="1"/>
    <x v="29"/>
    <x v="585"/>
  </r>
  <r>
    <x v="1"/>
    <s v="Y58"/>
    <n v="40000006"/>
    <x v="2"/>
    <x v="29"/>
    <x v="1929"/>
  </r>
  <r>
    <x v="1"/>
    <s v="Y59"/>
    <n v="40000005"/>
    <x v="3"/>
    <x v="29"/>
    <x v="1930"/>
  </r>
  <r>
    <x v="1"/>
    <s v="Y60"/>
    <n v="40000011"/>
    <x v="4"/>
    <x v="29"/>
    <x v="1931"/>
  </r>
  <r>
    <x v="1"/>
    <s v="Y61"/>
    <n v="40000007"/>
    <x v="5"/>
    <x v="29"/>
    <x v="1932"/>
  </r>
  <r>
    <x v="1"/>
    <s v="Y62"/>
    <n v="40000010"/>
    <x v="6"/>
    <x v="29"/>
    <x v="1933"/>
  </r>
  <r>
    <x v="1"/>
    <s v="Y63"/>
    <n v="40000012"/>
    <x v="7"/>
    <x v="29"/>
    <x v="955"/>
  </r>
  <r>
    <x v="2"/>
    <s v="QE1"/>
    <n v="54000048"/>
    <x v="8"/>
    <x v="29"/>
    <x v="1934"/>
  </r>
  <r>
    <x v="2"/>
    <s v="QF7"/>
    <n v="54000061"/>
    <x v="9"/>
    <x v="29"/>
    <x v="1935"/>
  </r>
  <r>
    <x v="2"/>
    <s v="QGH"/>
    <n v="54000019"/>
    <x v="10"/>
    <x v="29"/>
    <x v="1936"/>
  </r>
  <r>
    <x v="2"/>
    <s v="QH8"/>
    <n v="54000026"/>
    <x v="11"/>
    <x v="29"/>
    <x v="1937"/>
  </r>
  <r>
    <x v="2"/>
    <s v="QHG"/>
    <n v="54000024"/>
    <x v="12"/>
    <x v="29"/>
    <x v="1284"/>
  </r>
  <r>
    <x v="2"/>
    <s v="QHL"/>
    <n v="54000055"/>
    <x v="13"/>
    <x v="29"/>
    <x v="416"/>
  </r>
  <r>
    <x v="2"/>
    <s v="QHM"/>
    <n v="54000050"/>
    <x v="14"/>
    <x v="29"/>
    <x v="1938"/>
  </r>
  <r>
    <x v="2"/>
    <s v="QJ2"/>
    <n v="54000058"/>
    <x v="15"/>
    <x v="29"/>
    <x v="250"/>
  </r>
  <r>
    <x v="2"/>
    <s v="QJG"/>
    <n v="54000023"/>
    <x v="16"/>
    <x v="29"/>
    <x v="1939"/>
  </r>
  <r>
    <x v="2"/>
    <s v="QJK"/>
    <n v="54000037"/>
    <x v="17"/>
    <x v="29"/>
    <x v="124"/>
  </r>
  <r>
    <x v="2"/>
    <s v="QJM"/>
    <n v="54000013"/>
    <x v="18"/>
    <x v="29"/>
    <x v="1940"/>
  </r>
  <r>
    <x v="2"/>
    <s v="QK1"/>
    <n v="54000015"/>
    <x v="19"/>
    <x v="29"/>
    <x v="1502"/>
  </r>
  <r>
    <x v="2"/>
    <s v="QKK"/>
    <n v="54000030"/>
    <x v="20"/>
    <x v="29"/>
    <x v="1941"/>
  </r>
  <r>
    <x v="2"/>
    <s v="QKS"/>
    <n v="54000032"/>
    <x v="21"/>
    <x v="29"/>
    <x v="938"/>
  </r>
  <r>
    <x v="2"/>
    <s v="QM7"/>
    <n v="54000025"/>
    <x v="22"/>
    <x v="29"/>
    <x v="1942"/>
  </r>
  <r>
    <x v="2"/>
    <s v="QMF"/>
    <n v="54000029"/>
    <x v="23"/>
    <x v="29"/>
    <x v="316"/>
  </r>
  <r>
    <x v="2"/>
    <s v="QMJ"/>
    <n v="54000028"/>
    <x v="24"/>
    <x v="29"/>
    <x v="1197"/>
  </r>
  <r>
    <x v="2"/>
    <s v="QMM"/>
    <n v="54000022"/>
    <x v="25"/>
    <x v="29"/>
    <x v="1943"/>
  </r>
  <r>
    <x v="2"/>
    <s v="QNC"/>
    <n v="54000010"/>
    <x v="26"/>
    <x v="29"/>
    <x v="1944"/>
  </r>
  <r>
    <x v="2"/>
    <s v="QNQ"/>
    <n v="54000034"/>
    <x v="27"/>
    <x v="29"/>
    <x v="1945"/>
  </r>
  <r>
    <x v="2"/>
    <s v="QNX"/>
    <n v="54000053"/>
    <x v="28"/>
    <x v="29"/>
    <x v="1403"/>
  </r>
  <r>
    <x v="2"/>
    <s v="QOC"/>
    <n v="54000011"/>
    <x v="29"/>
    <x v="29"/>
    <x v="1177"/>
  </r>
  <r>
    <x v="2"/>
    <s v="QOP"/>
    <n v="54000057"/>
    <x v="30"/>
    <x v="29"/>
    <x v="1946"/>
  </r>
  <r>
    <x v="2"/>
    <s v="QOQ"/>
    <n v="54000051"/>
    <x v="31"/>
    <x v="29"/>
    <x v="102"/>
  </r>
  <r>
    <x v="2"/>
    <s v="QOX"/>
    <n v="54000040"/>
    <x v="32"/>
    <x v="29"/>
    <x v="1484"/>
  </r>
  <r>
    <x v="2"/>
    <s v="QPM"/>
    <n v="54000059"/>
    <x v="33"/>
    <x v="29"/>
    <x v="1947"/>
  </r>
  <r>
    <x v="2"/>
    <s v="QR1"/>
    <n v="54000043"/>
    <x v="34"/>
    <x v="29"/>
    <x v="1815"/>
  </r>
  <r>
    <x v="2"/>
    <s v="QRL"/>
    <n v="54000042"/>
    <x v="35"/>
    <x v="29"/>
    <x v="1948"/>
  </r>
  <r>
    <x v="2"/>
    <s v="QRV"/>
    <n v="54000027"/>
    <x v="36"/>
    <x v="29"/>
    <x v="1806"/>
  </r>
  <r>
    <x v="2"/>
    <s v="QSL"/>
    <n v="54000038"/>
    <x v="37"/>
    <x v="29"/>
    <x v="1949"/>
  </r>
  <r>
    <x v="2"/>
    <s v="QT1"/>
    <n v="54000060"/>
    <x v="38"/>
    <x v="29"/>
    <x v="1778"/>
  </r>
  <r>
    <x v="2"/>
    <s v="QT6"/>
    <n v="54000036"/>
    <x v="39"/>
    <x v="29"/>
    <x v="1950"/>
  </r>
  <r>
    <x v="2"/>
    <s v="QU9"/>
    <n v="54000044"/>
    <x v="40"/>
    <x v="29"/>
    <x v="1951"/>
  </r>
  <r>
    <x v="2"/>
    <s v="QUA"/>
    <n v="54000062"/>
    <x v="41"/>
    <x v="29"/>
    <x v="275"/>
  </r>
  <r>
    <x v="2"/>
    <s v="QUE"/>
    <n v="54000056"/>
    <x v="42"/>
    <x v="29"/>
    <x v="1508"/>
  </r>
  <r>
    <x v="2"/>
    <s v="QUY"/>
    <n v="54000039"/>
    <x v="43"/>
    <x v="29"/>
    <x v="1256"/>
  </r>
  <r>
    <x v="2"/>
    <s v="QVV"/>
    <n v="54000041"/>
    <x v="44"/>
    <x v="29"/>
    <x v="1174"/>
  </r>
  <r>
    <x v="2"/>
    <s v="QWE"/>
    <n v="54000031"/>
    <x v="45"/>
    <x v="29"/>
    <x v="232"/>
  </r>
  <r>
    <x v="2"/>
    <s v="QWO"/>
    <n v="54000054"/>
    <x v="46"/>
    <x v="29"/>
    <x v="1952"/>
  </r>
  <r>
    <x v="2"/>
    <s v="QWU"/>
    <n v="54000018"/>
    <x v="47"/>
    <x v="29"/>
    <x v="1953"/>
  </r>
  <r>
    <x v="2"/>
    <s v="QXU"/>
    <n v="54000052"/>
    <x v="48"/>
    <x v="29"/>
    <x v="187"/>
  </r>
  <r>
    <x v="2"/>
    <s v="QYG"/>
    <n v="54000008"/>
    <x v="49"/>
    <x v="29"/>
    <x v="1954"/>
  </r>
  <r>
    <x v="3"/>
    <s v="00L"/>
    <n v="38000130"/>
    <x v="50"/>
    <x v="29"/>
    <x v="1176"/>
  </r>
  <r>
    <x v="3"/>
    <s v="00N"/>
    <n v="38000163"/>
    <x v="51"/>
    <x v="29"/>
    <x v="1511"/>
  </r>
  <r>
    <x v="3"/>
    <s v="00P"/>
    <n v="38000176"/>
    <x v="52"/>
    <x v="29"/>
    <x v="221"/>
  </r>
  <r>
    <x v="3"/>
    <s v="00Q"/>
    <n v="38000014"/>
    <x v="53"/>
    <x v="29"/>
    <x v="184"/>
  </r>
  <r>
    <x v="3"/>
    <s v="00R"/>
    <n v="38000015"/>
    <x v="54"/>
    <x v="29"/>
    <x v="741"/>
  </r>
  <r>
    <x v="3"/>
    <s v="00T"/>
    <n v="38000016"/>
    <x v="55"/>
    <x v="29"/>
    <x v="1955"/>
  </r>
  <r>
    <x v="3"/>
    <s v="00V"/>
    <n v="38000024"/>
    <x v="56"/>
    <x v="29"/>
    <x v="1484"/>
  </r>
  <r>
    <x v="3"/>
    <s v="00X"/>
    <n v="38000034"/>
    <x v="57"/>
    <x v="29"/>
    <x v="170"/>
  </r>
  <r>
    <x v="3"/>
    <s v="00Y"/>
    <n v="38000135"/>
    <x v="58"/>
    <x v="29"/>
    <x v="199"/>
  </r>
  <r>
    <x v="3"/>
    <s v="01A"/>
    <n v="38000050"/>
    <x v="59"/>
    <x v="29"/>
    <x v="1207"/>
  </r>
  <r>
    <x v="3"/>
    <s v="01D"/>
    <n v="38000080"/>
    <x v="60"/>
    <x v="29"/>
    <x v="127"/>
  </r>
  <r>
    <x v="3"/>
    <s v="01E"/>
    <n v="38000227"/>
    <x v="61"/>
    <x v="29"/>
    <x v="1791"/>
  </r>
  <r>
    <x v="3"/>
    <s v="01F"/>
    <n v="38000068"/>
    <x v="62"/>
    <x v="29"/>
    <x v="189"/>
  </r>
  <r>
    <x v="3"/>
    <s v="01G"/>
    <n v="38000143"/>
    <x v="63"/>
    <x v="29"/>
    <x v="1956"/>
  </r>
  <r>
    <x v="3"/>
    <s v="01H"/>
    <n v="38000215"/>
    <x v="64"/>
    <x v="29"/>
    <x v="1207"/>
  </r>
  <r>
    <x v="3"/>
    <s v="01J"/>
    <n v="38000091"/>
    <x v="65"/>
    <x v="29"/>
    <x v="1515"/>
  </r>
  <r>
    <x v="3"/>
    <s v="01K"/>
    <n v="38000228"/>
    <x v="66"/>
    <x v="29"/>
    <x v="82"/>
  </r>
  <r>
    <x v="3"/>
    <s v="01T"/>
    <n v="38000161"/>
    <x v="67"/>
    <x v="29"/>
    <x v="223"/>
  </r>
  <r>
    <x v="3"/>
    <s v="01V"/>
    <n v="38000170"/>
    <x v="68"/>
    <x v="29"/>
    <x v="75"/>
  </r>
  <r>
    <x v="3"/>
    <s v="01W"/>
    <n v="38000174"/>
    <x v="69"/>
    <x v="29"/>
    <x v="218"/>
  </r>
  <r>
    <x v="3"/>
    <s v="01X"/>
    <n v="38000172"/>
    <x v="70"/>
    <x v="29"/>
    <x v="1205"/>
  </r>
  <r>
    <x v="3"/>
    <s v="01Y"/>
    <n v="38000263"/>
    <x v="71"/>
    <x v="29"/>
    <x v="1825"/>
  </r>
  <r>
    <x v="3"/>
    <s v="02A"/>
    <n v="38000187"/>
    <x v="72"/>
    <x v="29"/>
    <x v="738"/>
  </r>
  <r>
    <x v="3"/>
    <s v="02E"/>
    <n v="38000194"/>
    <x v="73"/>
    <x v="29"/>
    <x v="1957"/>
  </r>
  <r>
    <x v="3"/>
    <s v="02G"/>
    <n v="38000200"/>
    <x v="74"/>
    <x v="29"/>
    <x v="218"/>
  </r>
  <r>
    <x v="3"/>
    <s v="02H"/>
    <n v="38000205"/>
    <x v="75"/>
    <x v="29"/>
    <x v="75"/>
  </r>
  <r>
    <x v="3"/>
    <s v="02M"/>
    <n v="38000226"/>
    <x v="76"/>
    <x v="29"/>
    <x v="1957"/>
  </r>
  <r>
    <x v="3"/>
    <s v="02P"/>
    <n v="38000006"/>
    <x v="77"/>
    <x v="29"/>
    <x v="1157"/>
  </r>
  <r>
    <x v="3"/>
    <s v="02Q"/>
    <n v="38000008"/>
    <x v="78"/>
    <x v="29"/>
    <x v="179"/>
  </r>
  <r>
    <x v="3"/>
    <s v="02T"/>
    <n v="38000025"/>
    <x v="79"/>
    <x v="29"/>
    <x v="1220"/>
  </r>
  <r>
    <x v="3"/>
    <s v="02X"/>
    <n v="38000044"/>
    <x v="80"/>
    <x v="29"/>
    <x v="1958"/>
  </r>
  <r>
    <x v="3"/>
    <s v="02Y"/>
    <n v="38000052"/>
    <x v="81"/>
    <x v="29"/>
    <x v="201"/>
  </r>
  <r>
    <x v="3"/>
    <s v="03F"/>
    <n v="38000085"/>
    <x v="82"/>
    <x v="29"/>
    <x v="237"/>
  </r>
  <r>
    <x v="3"/>
    <s v="03H"/>
    <n v="38000119"/>
    <x v="83"/>
    <x v="29"/>
    <x v="296"/>
  </r>
  <r>
    <x v="3"/>
    <s v="03K"/>
    <n v="38000122"/>
    <x v="84"/>
    <x v="29"/>
    <x v="1163"/>
  </r>
  <r>
    <x v="3"/>
    <s v="03L"/>
    <n v="38000141"/>
    <x v="85"/>
    <x v="29"/>
    <x v="207"/>
  </r>
  <r>
    <x v="3"/>
    <s v="03N"/>
    <n v="38000146"/>
    <x v="86"/>
    <x v="29"/>
    <x v="1959"/>
  </r>
  <r>
    <x v="3"/>
    <s v="03Q"/>
    <n v="38000188"/>
    <x v="87"/>
    <x v="29"/>
    <x v="293"/>
  </r>
  <r>
    <x v="3"/>
    <s v="03R"/>
    <n v="38000190"/>
    <x v="88"/>
    <x v="29"/>
    <x v="1956"/>
  </r>
  <r>
    <x v="3"/>
    <s v="03W"/>
    <n v="38000051"/>
    <x v="89"/>
    <x v="29"/>
    <x v="182"/>
  </r>
  <r>
    <x v="3"/>
    <s v="04C"/>
    <n v="38000097"/>
    <x v="90"/>
    <x v="29"/>
    <x v="285"/>
  </r>
  <r>
    <x v="3"/>
    <s v="04V"/>
    <n v="38000201"/>
    <x v="91"/>
    <x v="29"/>
    <x v="161"/>
  </r>
  <r>
    <x v="3"/>
    <s v="04Y"/>
    <n v="38000028"/>
    <x v="92"/>
    <x v="29"/>
    <x v="301"/>
  </r>
  <r>
    <x v="3"/>
    <s v="05D"/>
    <n v="38000053"/>
    <x v="93"/>
    <x v="29"/>
    <x v="346"/>
  </r>
  <r>
    <x v="3"/>
    <s v="05G"/>
    <n v="38000126"/>
    <x v="94"/>
    <x v="29"/>
    <x v="1481"/>
  </r>
  <r>
    <x v="3"/>
    <s v="05Q"/>
    <n v="38000153"/>
    <x v="95"/>
    <x v="29"/>
    <x v="1832"/>
  </r>
  <r>
    <x v="3"/>
    <s v="05V"/>
    <n v="38000173"/>
    <x v="96"/>
    <x v="29"/>
    <x v="256"/>
  </r>
  <r>
    <x v="3"/>
    <s v="05W"/>
    <n v="38000175"/>
    <x v="97"/>
    <x v="29"/>
    <x v="252"/>
  </r>
  <r>
    <x v="3"/>
    <s v="06H"/>
    <n v="38000260"/>
    <x v="98"/>
    <x v="29"/>
    <x v="1508"/>
  </r>
  <r>
    <x v="3"/>
    <s v="06K"/>
    <n v="38000049"/>
    <x v="99"/>
    <x v="29"/>
    <x v="1960"/>
  </r>
  <r>
    <x v="3"/>
    <s v="06L"/>
    <n v="38000086"/>
    <x v="100"/>
    <x v="29"/>
    <x v="1961"/>
  </r>
  <r>
    <x v="3"/>
    <s v="06N"/>
    <n v="38000079"/>
    <x v="101"/>
    <x v="29"/>
    <x v="1962"/>
  </r>
  <r>
    <x v="3"/>
    <s v="06Q"/>
    <n v="38000106"/>
    <x v="102"/>
    <x v="29"/>
    <x v="1825"/>
  </r>
  <r>
    <x v="3"/>
    <s v="06T"/>
    <n v="38000117"/>
    <x v="103"/>
    <x v="29"/>
    <x v="1209"/>
  </r>
  <r>
    <x v="3"/>
    <s v="07G"/>
    <n v="38000185"/>
    <x v="104"/>
    <x v="29"/>
    <x v="1963"/>
  </r>
  <r>
    <x v="3"/>
    <s v="07H"/>
    <n v="38000197"/>
    <x v="105"/>
    <x v="29"/>
    <x v="1964"/>
  </r>
  <r>
    <x v="3"/>
    <s v="07K"/>
    <n v="38000204"/>
    <x v="106"/>
    <x v="29"/>
    <x v="1965"/>
  </r>
  <r>
    <x v="3"/>
    <s v="09D"/>
    <n v="38000021"/>
    <x v="107"/>
    <x v="29"/>
    <x v="75"/>
  </r>
  <r>
    <x v="3"/>
    <s v="10Q"/>
    <n v="38000136"/>
    <x v="108"/>
    <x v="29"/>
    <x v="1966"/>
  </r>
  <r>
    <x v="3"/>
    <s v="10R"/>
    <n v="38000137"/>
    <x v="109"/>
    <x v="29"/>
    <x v="1798"/>
  </r>
  <r>
    <x v="3"/>
    <s v="11J"/>
    <n v="38000045"/>
    <x v="110"/>
    <x v="29"/>
    <x v="1174"/>
  </r>
  <r>
    <x v="3"/>
    <s v="11M"/>
    <n v="38000062"/>
    <x v="111"/>
    <x v="29"/>
    <x v="1815"/>
  </r>
  <r>
    <x v="3"/>
    <s v="11N"/>
    <n v="38000089"/>
    <x v="112"/>
    <x v="29"/>
    <x v="1950"/>
  </r>
  <r>
    <x v="3"/>
    <s v="11X"/>
    <n v="38000150"/>
    <x v="113"/>
    <x v="29"/>
    <x v="1949"/>
  </r>
  <r>
    <x v="3"/>
    <s v="12F"/>
    <n v="38000208"/>
    <x v="114"/>
    <x v="29"/>
    <x v="1967"/>
  </r>
  <r>
    <x v="3"/>
    <s v="13T"/>
    <n v="38000212"/>
    <x v="115"/>
    <x v="29"/>
    <x v="1960"/>
  </r>
  <r>
    <x v="3"/>
    <s v="14L"/>
    <n v="38000217"/>
    <x v="116"/>
    <x v="29"/>
    <x v="87"/>
  </r>
  <r>
    <x v="3"/>
    <s v="14Y"/>
    <n v="38000223"/>
    <x v="117"/>
    <x v="29"/>
    <x v="179"/>
  </r>
  <r>
    <x v="3"/>
    <s v="15A"/>
    <n v="38000221"/>
    <x v="118"/>
    <x v="29"/>
    <x v="1968"/>
  </r>
  <r>
    <x v="3"/>
    <s v="15C"/>
    <n v="38000222"/>
    <x v="119"/>
    <x v="29"/>
    <x v="1256"/>
  </r>
  <r>
    <x v="3"/>
    <s v="15E"/>
    <n v="38000258"/>
    <x v="120"/>
    <x v="29"/>
    <x v="416"/>
  </r>
  <r>
    <x v="3"/>
    <s v="15F"/>
    <n v="38000225"/>
    <x v="121"/>
    <x v="29"/>
    <x v="278"/>
  </r>
  <r>
    <x v="3"/>
    <s v="15M"/>
    <n v="38000261"/>
    <x v="122"/>
    <x v="29"/>
    <x v="250"/>
  </r>
  <r>
    <x v="3"/>
    <s v="15N"/>
    <n v="38000230"/>
    <x v="123"/>
    <x v="29"/>
    <x v="124"/>
  </r>
  <r>
    <x v="3"/>
    <s v="16C"/>
    <n v="38000247"/>
    <x v="124"/>
    <x v="29"/>
    <x v="1151"/>
  </r>
  <r>
    <x v="3"/>
    <s v="18C"/>
    <n v="38000236"/>
    <x v="125"/>
    <x v="29"/>
    <x v="1936"/>
  </r>
  <r>
    <x v="3"/>
    <s v="26A"/>
    <n v="38000239"/>
    <x v="126"/>
    <x v="29"/>
    <x v="1943"/>
  </r>
  <r>
    <x v="3"/>
    <s v="27D"/>
    <n v="38000233"/>
    <x v="127"/>
    <x v="29"/>
    <x v="1969"/>
  </r>
  <r>
    <x v="3"/>
    <s v="36J"/>
    <n v="38000232"/>
    <x v="128"/>
    <x v="29"/>
    <x v="1970"/>
  </r>
  <r>
    <x v="3"/>
    <s v="36L"/>
    <n v="38000245"/>
    <x v="129"/>
    <x v="29"/>
    <x v="232"/>
  </r>
  <r>
    <x v="3"/>
    <s v="42D"/>
    <n v="38000241"/>
    <x v="130"/>
    <x v="29"/>
    <x v="1838"/>
  </r>
  <r>
    <x v="3"/>
    <s v="52R"/>
    <n v="38000243"/>
    <x v="131"/>
    <x v="29"/>
    <x v="62"/>
  </r>
  <r>
    <x v="3"/>
    <s v="70F"/>
    <n v="38000248"/>
    <x v="132"/>
    <x v="29"/>
    <x v="1971"/>
  </r>
  <r>
    <x v="3"/>
    <s v="71E"/>
    <n v="38000238"/>
    <x v="133"/>
    <x v="29"/>
    <x v="1940"/>
  </r>
  <r>
    <x v="3"/>
    <s v="72Q"/>
    <n v="38000244"/>
    <x v="134"/>
    <x v="29"/>
    <x v="1941"/>
  </r>
  <r>
    <x v="3"/>
    <s v="78H"/>
    <n v="38000262"/>
    <x v="135"/>
    <x v="29"/>
    <x v="1947"/>
  </r>
  <r>
    <x v="3"/>
    <s v="84H"/>
    <n v="38000234"/>
    <x v="136"/>
    <x v="29"/>
    <x v="180"/>
  </r>
  <r>
    <x v="3"/>
    <s v="91Q"/>
    <n v="38000237"/>
    <x v="137"/>
    <x v="29"/>
    <x v="938"/>
  </r>
  <r>
    <x v="3"/>
    <s v="92A"/>
    <n v="38000246"/>
    <x v="138"/>
    <x v="29"/>
    <x v="187"/>
  </r>
  <r>
    <x v="3"/>
    <s v="92G"/>
    <n v="38000231"/>
    <x v="139"/>
    <x v="29"/>
    <x v="1484"/>
  </r>
  <r>
    <x v="3"/>
    <s v="93C"/>
    <n v="38000240"/>
    <x v="140"/>
    <x v="29"/>
    <x v="1197"/>
  </r>
  <r>
    <x v="3"/>
    <s v="97R"/>
    <n v="38000235"/>
    <x v="141"/>
    <x v="29"/>
    <x v="1972"/>
  </r>
  <r>
    <x v="3"/>
    <s v="99A"/>
    <n v="38000101"/>
    <x v="142"/>
    <x v="29"/>
    <x v="1973"/>
  </r>
  <r>
    <x v="3"/>
    <s v="99C"/>
    <n v="38000127"/>
    <x v="143"/>
    <x v="29"/>
    <x v="159"/>
  </r>
  <r>
    <x v="3"/>
    <s v="99E"/>
    <n v="38000007"/>
    <x v="144"/>
    <x v="29"/>
    <x v="1974"/>
  </r>
  <r>
    <x v="3"/>
    <s v="99F"/>
    <n v="38000030"/>
    <x v="145"/>
    <x v="29"/>
    <x v="1171"/>
  </r>
  <r>
    <x v="3"/>
    <s v="99G"/>
    <n v="38000168"/>
    <x v="146"/>
    <x v="29"/>
    <x v="335"/>
  </r>
  <r>
    <x v="3"/>
    <s v="A3A8R"/>
    <n v="38000255"/>
    <x v="147"/>
    <x v="29"/>
    <x v="316"/>
  </r>
  <r>
    <x v="3"/>
    <s v="B2M3M"/>
    <n v="38000251"/>
    <x v="148"/>
    <x v="29"/>
    <x v="1953"/>
  </r>
  <r>
    <x v="3"/>
    <s v="D2P2L"/>
    <n v="38000259"/>
    <x v="149"/>
    <x v="29"/>
    <x v="275"/>
  </r>
  <r>
    <x v="3"/>
    <s v="D4U1Y"/>
    <n v="38000252"/>
    <x v="150"/>
    <x v="29"/>
    <x v="1945"/>
  </r>
  <r>
    <x v="3"/>
    <s v="D9Y0V"/>
    <n v="38000253"/>
    <x v="151"/>
    <x v="29"/>
    <x v="1975"/>
  </r>
  <r>
    <x v="3"/>
    <s v="M1J4Y"/>
    <n v="38000249"/>
    <x v="152"/>
    <x v="29"/>
    <x v="1284"/>
  </r>
  <r>
    <x v="3"/>
    <s v="M2L0M"/>
    <n v="38000257"/>
    <x v="153"/>
    <x v="29"/>
    <x v="1177"/>
  </r>
  <r>
    <x v="3"/>
    <s v="W2U3Z"/>
    <n v="38000256"/>
    <x v="154"/>
    <x v="29"/>
    <x v="1806"/>
  </r>
  <r>
    <x v="3"/>
    <s v="X2C4Y"/>
    <n v="38000254"/>
    <x v="155"/>
    <x v="29"/>
    <x v="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C5897E-5F4B-44BB-9F07-C2E8510C36B5}"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I17" firstHeaderRow="1" firstDataRow="2" firstDataCol="1" rowPageCount="1" colPageCount="1"/>
  <pivotFields count="9">
    <pivotField axis="axisPage" multipleItemSelectionAllowed="1" showAll="0">
      <items count="5">
        <item h="1" x="2"/>
        <item h="1" x="0"/>
        <item x="1"/>
        <item h="1" x="3"/>
        <item t="default"/>
      </items>
    </pivotField>
    <pivotField showAll="0"/>
    <pivotField showAll="0"/>
    <pivotField axis="axisCol" showAll="0">
      <items count="157">
        <item x="5"/>
        <item x="0"/>
        <item x="1"/>
        <item x="4"/>
        <item x="139"/>
        <item x="32"/>
        <item x="152"/>
        <item x="12"/>
        <item x="120"/>
        <item x="13"/>
        <item x="149"/>
        <item x="41"/>
        <item x="119"/>
        <item x="43"/>
        <item x="108"/>
        <item x="117"/>
        <item x="118"/>
        <item x="40"/>
        <item x="98"/>
        <item x="42"/>
        <item x="62"/>
        <item x="65"/>
        <item x="67"/>
        <item x="68"/>
        <item x="70"/>
        <item x="73"/>
        <item x="114"/>
        <item x="127"/>
        <item x="142"/>
        <item x="49"/>
        <item x="112"/>
        <item x="39"/>
        <item x="148"/>
        <item x="47"/>
        <item x="122"/>
        <item x="15"/>
        <item x="123"/>
        <item x="17"/>
        <item x="110"/>
        <item x="44"/>
        <item x="150"/>
        <item x="27"/>
        <item x="111"/>
        <item x="34"/>
        <item x="55"/>
        <item x="56"/>
        <item x="58"/>
        <item x="60"/>
        <item x="63"/>
        <item x="69"/>
        <item x="71"/>
        <item x="72"/>
        <item x="75"/>
        <item x="116"/>
        <item x="30"/>
        <item x="109"/>
        <item x="151"/>
        <item x="35"/>
        <item x="125"/>
        <item x="10"/>
        <item x="99"/>
        <item x="101"/>
        <item x="105"/>
        <item x="22"/>
        <item x="81"/>
        <item x="82"/>
        <item x="83"/>
        <item x="84"/>
        <item x="87"/>
        <item x="130"/>
        <item x="31"/>
        <item x="137"/>
        <item x="21"/>
        <item x="53"/>
        <item x="54"/>
        <item x="57"/>
        <item x="59"/>
        <item x="61"/>
        <item x="66"/>
        <item x="74"/>
        <item x="76"/>
        <item x="8"/>
        <item x="89"/>
        <item x="90"/>
        <item x="91"/>
        <item x="19"/>
        <item x="133"/>
        <item x="18"/>
        <item x="102"/>
        <item x="104"/>
        <item x="144"/>
        <item x="145"/>
        <item x="146"/>
        <item x="11"/>
        <item x="126"/>
        <item x="25"/>
        <item x="140"/>
        <item x="24"/>
        <item x="50"/>
        <item x="51"/>
        <item x="52"/>
        <item x="64"/>
        <item x="115"/>
        <item x="124"/>
        <item x="136"/>
        <item x="143"/>
        <item x="14"/>
        <item x="147"/>
        <item x="23"/>
        <item x="154"/>
        <item x="36"/>
        <item x="135"/>
        <item x="33"/>
        <item x="78"/>
        <item x="131"/>
        <item x="38"/>
        <item x="153"/>
        <item x="29"/>
        <item x="113"/>
        <item x="37"/>
        <item x="134"/>
        <item x="20"/>
        <item x="129"/>
        <item x="45"/>
        <item x="77"/>
        <item x="80"/>
        <item x="85"/>
        <item x="86"/>
        <item x="9"/>
        <item x="92"/>
        <item x="93"/>
        <item x="94"/>
        <item x="95"/>
        <item x="96"/>
        <item x="97"/>
        <item x="26"/>
        <item x="100"/>
        <item x="103"/>
        <item x="106"/>
        <item x="16"/>
        <item x="138"/>
        <item x="48"/>
        <item x="107"/>
        <item x="132"/>
        <item x="141"/>
        <item x="28"/>
        <item x="79"/>
        <item x="88"/>
        <item x="121"/>
        <item x="128"/>
        <item x="155"/>
        <item x="46"/>
        <item x="7"/>
        <item x="6"/>
        <item x="3"/>
        <item x="2"/>
        <item t="default"/>
      </items>
    </pivotField>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2">
    <field x="6"/>
    <field x="8"/>
  </rowFields>
  <rowItems count="13">
    <i>
      <x v="1"/>
    </i>
    <i>
      <x v="2"/>
    </i>
    <i>
      <x v="3"/>
    </i>
    <i>
      <x v="4"/>
    </i>
    <i>
      <x v="5"/>
    </i>
    <i>
      <x v="6"/>
    </i>
    <i>
      <x v="7"/>
    </i>
    <i>
      <x v="8"/>
    </i>
    <i>
      <x v="9"/>
    </i>
    <i>
      <x v="10"/>
    </i>
    <i>
      <x v="11"/>
    </i>
    <i>
      <x v="12"/>
    </i>
    <i t="grand">
      <x/>
    </i>
  </rowItems>
  <colFields count="1">
    <field x="3"/>
  </colFields>
  <colItems count="8">
    <i>
      <x/>
    </i>
    <i>
      <x v="2"/>
    </i>
    <i>
      <x v="3"/>
    </i>
    <i>
      <x v="152"/>
    </i>
    <i>
      <x v="153"/>
    </i>
    <i>
      <x v="154"/>
    </i>
    <i>
      <x v="155"/>
    </i>
    <i t="grand">
      <x/>
    </i>
  </colItems>
  <pageFields count="1">
    <pageField fld="0" hier="-1"/>
  </pageFields>
  <dataFields count="1">
    <dataField name="Sum of APPOINTMENT_COUNT" fld="5" baseField="0" baseItem="0"/>
  </dataFields>
  <chartFormats count="171">
    <chartFormat chart="1" format="0"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3" count="1" selected="0">
            <x v="1"/>
          </reference>
        </references>
      </pivotArea>
    </chartFormat>
    <chartFormat chart="1" format="5" series="1">
      <pivotArea type="data" outline="0" fieldPosition="0">
        <references count="2">
          <reference field="4294967294" count="1" selected="0">
            <x v="0"/>
          </reference>
          <reference field="3" count="1" selected="0">
            <x v="2"/>
          </reference>
        </references>
      </pivotArea>
    </chartFormat>
    <chartFormat chart="1" format="6" series="1">
      <pivotArea type="data" outline="0" fieldPosition="0">
        <references count="2">
          <reference field="4294967294" count="1" selected="0">
            <x v="0"/>
          </reference>
          <reference field="3" count="1" selected="0">
            <x v="3"/>
          </reference>
        </references>
      </pivotArea>
    </chartFormat>
    <chartFormat chart="1" format="7" series="1">
      <pivotArea type="data" outline="0" fieldPosition="0">
        <references count="2">
          <reference field="4294967294" count="1" selected="0">
            <x v="0"/>
          </reference>
          <reference field="3" count="1" selected="0">
            <x v="4"/>
          </reference>
        </references>
      </pivotArea>
    </chartFormat>
    <chartFormat chart="1" format="8" series="1">
      <pivotArea type="data" outline="0" fieldPosition="0">
        <references count="2">
          <reference field="4294967294" count="1" selected="0">
            <x v="0"/>
          </reference>
          <reference field="3" count="1" selected="0">
            <x v="5"/>
          </reference>
        </references>
      </pivotArea>
    </chartFormat>
    <chartFormat chart="1" format="9" series="1">
      <pivotArea type="data" outline="0" fieldPosition="0">
        <references count="2">
          <reference field="4294967294" count="1" selected="0">
            <x v="0"/>
          </reference>
          <reference field="3" count="1" selected="0">
            <x v="6"/>
          </reference>
        </references>
      </pivotArea>
    </chartFormat>
    <chartFormat chart="1" format="10" series="1">
      <pivotArea type="data" outline="0" fieldPosition="0">
        <references count="2">
          <reference field="4294967294" count="1" selected="0">
            <x v="0"/>
          </reference>
          <reference field="3" count="1" selected="0">
            <x v="7"/>
          </reference>
        </references>
      </pivotArea>
    </chartFormat>
    <chartFormat chart="1" format="11" series="1">
      <pivotArea type="data" outline="0" fieldPosition="0">
        <references count="2">
          <reference field="4294967294" count="1" selected="0">
            <x v="0"/>
          </reference>
          <reference field="3" count="1" selected="0">
            <x v="8"/>
          </reference>
        </references>
      </pivotArea>
    </chartFormat>
    <chartFormat chart="1" format="12" series="1">
      <pivotArea type="data" outline="0" fieldPosition="0">
        <references count="2">
          <reference field="4294967294" count="1" selected="0">
            <x v="0"/>
          </reference>
          <reference field="3" count="1" selected="0">
            <x v="9"/>
          </reference>
        </references>
      </pivotArea>
    </chartFormat>
    <chartFormat chart="1" format="13" series="1">
      <pivotArea type="data" outline="0" fieldPosition="0">
        <references count="2">
          <reference field="4294967294" count="1" selected="0">
            <x v="0"/>
          </reference>
          <reference field="3" count="1" selected="0">
            <x v="10"/>
          </reference>
        </references>
      </pivotArea>
    </chartFormat>
    <chartFormat chart="1" format="14" series="1">
      <pivotArea type="data" outline="0" fieldPosition="0">
        <references count="2">
          <reference field="4294967294" count="1" selected="0">
            <x v="0"/>
          </reference>
          <reference field="3" count="1" selected="0">
            <x v="11"/>
          </reference>
        </references>
      </pivotArea>
    </chartFormat>
    <chartFormat chart="1" format="15" series="1">
      <pivotArea type="data" outline="0" fieldPosition="0">
        <references count="2">
          <reference field="4294967294" count="1" selected="0">
            <x v="0"/>
          </reference>
          <reference field="3" count="1" selected="0">
            <x v="12"/>
          </reference>
        </references>
      </pivotArea>
    </chartFormat>
    <chartFormat chart="1" format="16" series="1">
      <pivotArea type="data" outline="0" fieldPosition="0">
        <references count="2">
          <reference field="4294967294" count="1" selected="0">
            <x v="0"/>
          </reference>
          <reference field="3" count="1" selected="0">
            <x v="13"/>
          </reference>
        </references>
      </pivotArea>
    </chartFormat>
    <chartFormat chart="1" format="17" series="1">
      <pivotArea type="data" outline="0" fieldPosition="0">
        <references count="2">
          <reference field="4294967294" count="1" selected="0">
            <x v="0"/>
          </reference>
          <reference field="3" count="1" selected="0">
            <x v="14"/>
          </reference>
        </references>
      </pivotArea>
    </chartFormat>
    <chartFormat chart="1" format="18" series="1">
      <pivotArea type="data" outline="0" fieldPosition="0">
        <references count="2">
          <reference field="4294967294" count="1" selected="0">
            <x v="0"/>
          </reference>
          <reference field="3" count="1" selected="0">
            <x v="15"/>
          </reference>
        </references>
      </pivotArea>
    </chartFormat>
    <chartFormat chart="1" format="19" series="1">
      <pivotArea type="data" outline="0" fieldPosition="0">
        <references count="2">
          <reference field="4294967294" count="1" selected="0">
            <x v="0"/>
          </reference>
          <reference field="3" count="1" selected="0">
            <x v="16"/>
          </reference>
        </references>
      </pivotArea>
    </chartFormat>
    <chartFormat chart="1" format="20" series="1">
      <pivotArea type="data" outline="0" fieldPosition="0">
        <references count="2">
          <reference field="4294967294" count="1" selected="0">
            <x v="0"/>
          </reference>
          <reference field="3" count="1" selected="0">
            <x v="17"/>
          </reference>
        </references>
      </pivotArea>
    </chartFormat>
    <chartFormat chart="1" format="21" series="1">
      <pivotArea type="data" outline="0" fieldPosition="0">
        <references count="2">
          <reference field="4294967294" count="1" selected="0">
            <x v="0"/>
          </reference>
          <reference field="3" count="1" selected="0">
            <x v="18"/>
          </reference>
        </references>
      </pivotArea>
    </chartFormat>
    <chartFormat chart="1" format="22" series="1">
      <pivotArea type="data" outline="0" fieldPosition="0">
        <references count="2">
          <reference field="4294967294" count="1" selected="0">
            <x v="0"/>
          </reference>
          <reference field="3" count="1" selected="0">
            <x v="19"/>
          </reference>
        </references>
      </pivotArea>
    </chartFormat>
    <chartFormat chart="1" format="23" series="1">
      <pivotArea type="data" outline="0" fieldPosition="0">
        <references count="2">
          <reference field="4294967294" count="1" selected="0">
            <x v="0"/>
          </reference>
          <reference field="3" count="1" selected="0">
            <x v="20"/>
          </reference>
        </references>
      </pivotArea>
    </chartFormat>
    <chartFormat chart="1" format="24" series="1">
      <pivotArea type="data" outline="0" fieldPosition="0">
        <references count="2">
          <reference field="4294967294" count="1" selected="0">
            <x v="0"/>
          </reference>
          <reference field="3" count="1" selected="0">
            <x v="21"/>
          </reference>
        </references>
      </pivotArea>
    </chartFormat>
    <chartFormat chart="1" format="25" series="1">
      <pivotArea type="data" outline="0" fieldPosition="0">
        <references count="2">
          <reference field="4294967294" count="1" selected="0">
            <x v="0"/>
          </reference>
          <reference field="3" count="1" selected="0">
            <x v="22"/>
          </reference>
        </references>
      </pivotArea>
    </chartFormat>
    <chartFormat chart="1" format="26" series="1">
      <pivotArea type="data" outline="0" fieldPosition="0">
        <references count="2">
          <reference field="4294967294" count="1" selected="0">
            <x v="0"/>
          </reference>
          <reference field="3" count="1" selected="0">
            <x v="23"/>
          </reference>
        </references>
      </pivotArea>
    </chartFormat>
    <chartFormat chart="1" format="27" series="1">
      <pivotArea type="data" outline="0" fieldPosition="0">
        <references count="2">
          <reference field="4294967294" count="1" selected="0">
            <x v="0"/>
          </reference>
          <reference field="3" count="1" selected="0">
            <x v="24"/>
          </reference>
        </references>
      </pivotArea>
    </chartFormat>
    <chartFormat chart="1" format="28" series="1">
      <pivotArea type="data" outline="0" fieldPosition="0">
        <references count="2">
          <reference field="4294967294" count="1" selected="0">
            <x v="0"/>
          </reference>
          <reference field="3" count="1" selected="0">
            <x v="25"/>
          </reference>
        </references>
      </pivotArea>
    </chartFormat>
    <chartFormat chart="1" format="29" series="1">
      <pivotArea type="data" outline="0" fieldPosition="0">
        <references count="2">
          <reference field="4294967294" count="1" selected="0">
            <x v="0"/>
          </reference>
          <reference field="3" count="1" selected="0">
            <x v="26"/>
          </reference>
        </references>
      </pivotArea>
    </chartFormat>
    <chartFormat chart="1" format="30" series="1">
      <pivotArea type="data" outline="0" fieldPosition="0">
        <references count="2">
          <reference field="4294967294" count="1" selected="0">
            <x v="0"/>
          </reference>
          <reference field="3" count="1" selected="0">
            <x v="27"/>
          </reference>
        </references>
      </pivotArea>
    </chartFormat>
    <chartFormat chart="1" format="31" series="1">
      <pivotArea type="data" outline="0" fieldPosition="0">
        <references count="2">
          <reference field="4294967294" count="1" selected="0">
            <x v="0"/>
          </reference>
          <reference field="3" count="1" selected="0">
            <x v="28"/>
          </reference>
        </references>
      </pivotArea>
    </chartFormat>
    <chartFormat chart="1" format="32" series="1">
      <pivotArea type="data" outline="0" fieldPosition="0">
        <references count="2">
          <reference field="4294967294" count="1" selected="0">
            <x v="0"/>
          </reference>
          <reference field="3" count="1" selected="0">
            <x v="29"/>
          </reference>
        </references>
      </pivotArea>
    </chartFormat>
    <chartFormat chart="1" format="33" series="1">
      <pivotArea type="data" outline="0" fieldPosition="0">
        <references count="2">
          <reference field="4294967294" count="1" selected="0">
            <x v="0"/>
          </reference>
          <reference field="3" count="1" selected="0">
            <x v="30"/>
          </reference>
        </references>
      </pivotArea>
    </chartFormat>
    <chartFormat chart="1" format="34" series="1">
      <pivotArea type="data" outline="0" fieldPosition="0">
        <references count="2">
          <reference field="4294967294" count="1" selected="0">
            <x v="0"/>
          </reference>
          <reference field="3" count="1" selected="0">
            <x v="31"/>
          </reference>
        </references>
      </pivotArea>
    </chartFormat>
    <chartFormat chart="1" format="35" series="1">
      <pivotArea type="data" outline="0" fieldPosition="0">
        <references count="2">
          <reference field="4294967294" count="1" selected="0">
            <x v="0"/>
          </reference>
          <reference field="3" count="1" selected="0">
            <x v="32"/>
          </reference>
        </references>
      </pivotArea>
    </chartFormat>
    <chartFormat chart="1" format="36" series="1">
      <pivotArea type="data" outline="0" fieldPosition="0">
        <references count="2">
          <reference field="4294967294" count="1" selected="0">
            <x v="0"/>
          </reference>
          <reference field="3" count="1" selected="0">
            <x v="33"/>
          </reference>
        </references>
      </pivotArea>
    </chartFormat>
    <chartFormat chart="1" format="37" series="1">
      <pivotArea type="data" outline="0" fieldPosition="0">
        <references count="2">
          <reference field="4294967294" count="1" selected="0">
            <x v="0"/>
          </reference>
          <reference field="3" count="1" selected="0">
            <x v="34"/>
          </reference>
        </references>
      </pivotArea>
    </chartFormat>
    <chartFormat chart="1" format="38" series="1">
      <pivotArea type="data" outline="0" fieldPosition="0">
        <references count="2">
          <reference field="4294967294" count="1" selected="0">
            <x v="0"/>
          </reference>
          <reference field="3" count="1" selected="0">
            <x v="35"/>
          </reference>
        </references>
      </pivotArea>
    </chartFormat>
    <chartFormat chart="1" format="39" series="1">
      <pivotArea type="data" outline="0" fieldPosition="0">
        <references count="2">
          <reference field="4294967294" count="1" selected="0">
            <x v="0"/>
          </reference>
          <reference field="3" count="1" selected="0">
            <x v="36"/>
          </reference>
        </references>
      </pivotArea>
    </chartFormat>
    <chartFormat chart="1" format="40" series="1">
      <pivotArea type="data" outline="0" fieldPosition="0">
        <references count="2">
          <reference field="4294967294" count="1" selected="0">
            <x v="0"/>
          </reference>
          <reference field="3" count="1" selected="0">
            <x v="37"/>
          </reference>
        </references>
      </pivotArea>
    </chartFormat>
    <chartFormat chart="1" format="41" series="1">
      <pivotArea type="data" outline="0" fieldPosition="0">
        <references count="2">
          <reference field="4294967294" count="1" selected="0">
            <x v="0"/>
          </reference>
          <reference field="3" count="1" selected="0">
            <x v="38"/>
          </reference>
        </references>
      </pivotArea>
    </chartFormat>
    <chartFormat chart="1" format="42" series="1">
      <pivotArea type="data" outline="0" fieldPosition="0">
        <references count="2">
          <reference field="4294967294" count="1" selected="0">
            <x v="0"/>
          </reference>
          <reference field="3" count="1" selected="0">
            <x v="39"/>
          </reference>
        </references>
      </pivotArea>
    </chartFormat>
    <chartFormat chart="1" format="43" series="1">
      <pivotArea type="data" outline="0" fieldPosition="0">
        <references count="2">
          <reference field="4294967294" count="1" selected="0">
            <x v="0"/>
          </reference>
          <reference field="3" count="1" selected="0">
            <x v="40"/>
          </reference>
        </references>
      </pivotArea>
    </chartFormat>
    <chartFormat chart="1" format="44" series="1">
      <pivotArea type="data" outline="0" fieldPosition="0">
        <references count="2">
          <reference field="4294967294" count="1" selected="0">
            <x v="0"/>
          </reference>
          <reference field="3" count="1" selected="0">
            <x v="41"/>
          </reference>
        </references>
      </pivotArea>
    </chartFormat>
    <chartFormat chart="1" format="45" series="1">
      <pivotArea type="data" outline="0" fieldPosition="0">
        <references count="2">
          <reference field="4294967294" count="1" selected="0">
            <x v="0"/>
          </reference>
          <reference field="3" count="1" selected="0">
            <x v="42"/>
          </reference>
        </references>
      </pivotArea>
    </chartFormat>
    <chartFormat chart="1" format="46" series="1">
      <pivotArea type="data" outline="0" fieldPosition="0">
        <references count="2">
          <reference field="4294967294" count="1" selected="0">
            <x v="0"/>
          </reference>
          <reference field="3" count="1" selected="0">
            <x v="43"/>
          </reference>
        </references>
      </pivotArea>
    </chartFormat>
    <chartFormat chart="1" format="47" series="1">
      <pivotArea type="data" outline="0" fieldPosition="0">
        <references count="2">
          <reference field="4294967294" count="1" selected="0">
            <x v="0"/>
          </reference>
          <reference field="3" count="1" selected="0">
            <x v="44"/>
          </reference>
        </references>
      </pivotArea>
    </chartFormat>
    <chartFormat chart="1" format="48" series="1">
      <pivotArea type="data" outline="0" fieldPosition="0">
        <references count="2">
          <reference field="4294967294" count="1" selected="0">
            <x v="0"/>
          </reference>
          <reference field="3" count="1" selected="0">
            <x v="45"/>
          </reference>
        </references>
      </pivotArea>
    </chartFormat>
    <chartFormat chart="1" format="49" series="1">
      <pivotArea type="data" outline="0" fieldPosition="0">
        <references count="2">
          <reference field="4294967294" count="1" selected="0">
            <x v="0"/>
          </reference>
          <reference field="3" count="1" selected="0">
            <x v="46"/>
          </reference>
        </references>
      </pivotArea>
    </chartFormat>
    <chartFormat chart="1" format="50" series="1">
      <pivotArea type="data" outline="0" fieldPosition="0">
        <references count="2">
          <reference field="4294967294" count="1" selected="0">
            <x v="0"/>
          </reference>
          <reference field="3" count="1" selected="0">
            <x v="47"/>
          </reference>
        </references>
      </pivotArea>
    </chartFormat>
    <chartFormat chart="1" format="51" series="1">
      <pivotArea type="data" outline="0" fieldPosition="0">
        <references count="2">
          <reference field="4294967294" count="1" selected="0">
            <x v="0"/>
          </reference>
          <reference field="3" count="1" selected="0">
            <x v="48"/>
          </reference>
        </references>
      </pivotArea>
    </chartFormat>
    <chartFormat chart="1" format="52" series="1">
      <pivotArea type="data" outline="0" fieldPosition="0">
        <references count="2">
          <reference field="4294967294" count="1" selected="0">
            <x v="0"/>
          </reference>
          <reference field="3" count="1" selected="0">
            <x v="49"/>
          </reference>
        </references>
      </pivotArea>
    </chartFormat>
    <chartFormat chart="1" format="53" series="1">
      <pivotArea type="data" outline="0" fieldPosition="0">
        <references count="2">
          <reference field="4294967294" count="1" selected="0">
            <x v="0"/>
          </reference>
          <reference field="3" count="1" selected="0">
            <x v="50"/>
          </reference>
        </references>
      </pivotArea>
    </chartFormat>
    <chartFormat chart="1" format="54" series="1">
      <pivotArea type="data" outline="0" fieldPosition="0">
        <references count="2">
          <reference field="4294967294" count="1" selected="0">
            <x v="0"/>
          </reference>
          <reference field="3" count="1" selected="0">
            <x v="51"/>
          </reference>
        </references>
      </pivotArea>
    </chartFormat>
    <chartFormat chart="1" format="55" series="1">
      <pivotArea type="data" outline="0" fieldPosition="0">
        <references count="2">
          <reference field="4294967294" count="1" selected="0">
            <x v="0"/>
          </reference>
          <reference field="3" count="1" selected="0">
            <x v="52"/>
          </reference>
        </references>
      </pivotArea>
    </chartFormat>
    <chartFormat chart="1" format="56" series="1">
      <pivotArea type="data" outline="0" fieldPosition="0">
        <references count="2">
          <reference field="4294967294" count="1" selected="0">
            <x v="0"/>
          </reference>
          <reference field="3" count="1" selected="0">
            <x v="53"/>
          </reference>
        </references>
      </pivotArea>
    </chartFormat>
    <chartFormat chart="1" format="57" series="1">
      <pivotArea type="data" outline="0" fieldPosition="0">
        <references count="2">
          <reference field="4294967294" count="1" selected="0">
            <x v="0"/>
          </reference>
          <reference field="3" count="1" selected="0">
            <x v="54"/>
          </reference>
        </references>
      </pivotArea>
    </chartFormat>
    <chartFormat chart="1" format="58" series="1">
      <pivotArea type="data" outline="0" fieldPosition="0">
        <references count="2">
          <reference field="4294967294" count="1" selected="0">
            <x v="0"/>
          </reference>
          <reference field="3" count="1" selected="0">
            <x v="55"/>
          </reference>
        </references>
      </pivotArea>
    </chartFormat>
    <chartFormat chart="1" format="59" series="1">
      <pivotArea type="data" outline="0" fieldPosition="0">
        <references count="2">
          <reference field="4294967294" count="1" selected="0">
            <x v="0"/>
          </reference>
          <reference field="3" count="1" selected="0">
            <x v="56"/>
          </reference>
        </references>
      </pivotArea>
    </chartFormat>
    <chartFormat chart="1" format="60" series="1">
      <pivotArea type="data" outline="0" fieldPosition="0">
        <references count="2">
          <reference field="4294967294" count="1" selected="0">
            <x v="0"/>
          </reference>
          <reference field="3" count="1" selected="0">
            <x v="57"/>
          </reference>
        </references>
      </pivotArea>
    </chartFormat>
    <chartFormat chart="1" format="61" series="1">
      <pivotArea type="data" outline="0" fieldPosition="0">
        <references count="2">
          <reference field="4294967294" count="1" selected="0">
            <x v="0"/>
          </reference>
          <reference field="3" count="1" selected="0">
            <x v="58"/>
          </reference>
        </references>
      </pivotArea>
    </chartFormat>
    <chartFormat chart="1" format="62" series="1">
      <pivotArea type="data" outline="0" fieldPosition="0">
        <references count="2">
          <reference field="4294967294" count="1" selected="0">
            <x v="0"/>
          </reference>
          <reference field="3" count="1" selected="0">
            <x v="59"/>
          </reference>
        </references>
      </pivotArea>
    </chartFormat>
    <chartFormat chart="1" format="63" series="1">
      <pivotArea type="data" outline="0" fieldPosition="0">
        <references count="2">
          <reference field="4294967294" count="1" selected="0">
            <x v="0"/>
          </reference>
          <reference field="3" count="1" selected="0">
            <x v="60"/>
          </reference>
        </references>
      </pivotArea>
    </chartFormat>
    <chartFormat chart="1" format="64" series="1">
      <pivotArea type="data" outline="0" fieldPosition="0">
        <references count="2">
          <reference field="4294967294" count="1" selected="0">
            <x v="0"/>
          </reference>
          <reference field="3" count="1" selected="0">
            <x v="61"/>
          </reference>
        </references>
      </pivotArea>
    </chartFormat>
    <chartFormat chart="1" format="65" series="1">
      <pivotArea type="data" outline="0" fieldPosition="0">
        <references count="2">
          <reference field="4294967294" count="1" selected="0">
            <x v="0"/>
          </reference>
          <reference field="3" count="1" selected="0">
            <x v="62"/>
          </reference>
        </references>
      </pivotArea>
    </chartFormat>
    <chartFormat chart="1" format="66" series="1">
      <pivotArea type="data" outline="0" fieldPosition="0">
        <references count="2">
          <reference field="4294967294" count="1" selected="0">
            <x v="0"/>
          </reference>
          <reference field="3" count="1" selected="0">
            <x v="63"/>
          </reference>
        </references>
      </pivotArea>
    </chartFormat>
    <chartFormat chart="1" format="67" series="1">
      <pivotArea type="data" outline="0" fieldPosition="0">
        <references count="2">
          <reference field="4294967294" count="1" selected="0">
            <x v="0"/>
          </reference>
          <reference field="3" count="1" selected="0">
            <x v="64"/>
          </reference>
        </references>
      </pivotArea>
    </chartFormat>
    <chartFormat chart="1" format="68" series="1">
      <pivotArea type="data" outline="0" fieldPosition="0">
        <references count="2">
          <reference field="4294967294" count="1" selected="0">
            <x v="0"/>
          </reference>
          <reference field="3" count="1" selected="0">
            <x v="65"/>
          </reference>
        </references>
      </pivotArea>
    </chartFormat>
    <chartFormat chart="1" format="69" series="1">
      <pivotArea type="data" outline="0" fieldPosition="0">
        <references count="2">
          <reference field="4294967294" count="1" selected="0">
            <x v="0"/>
          </reference>
          <reference field="3" count="1" selected="0">
            <x v="66"/>
          </reference>
        </references>
      </pivotArea>
    </chartFormat>
    <chartFormat chart="1" format="70" series="1">
      <pivotArea type="data" outline="0" fieldPosition="0">
        <references count="2">
          <reference field="4294967294" count="1" selected="0">
            <x v="0"/>
          </reference>
          <reference field="3" count="1" selected="0">
            <x v="67"/>
          </reference>
        </references>
      </pivotArea>
    </chartFormat>
    <chartFormat chart="1" format="71" series="1">
      <pivotArea type="data" outline="0" fieldPosition="0">
        <references count="2">
          <reference field="4294967294" count="1" selected="0">
            <x v="0"/>
          </reference>
          <reference field="3" count="1" selected="0">
            <x v="68"/>
          </reference>
        </references>
      </pivotArea>
    </chartFormat>
    <chartFormat chart="1" format="72" series="1">
      <pivotArea type="data" outline="0" fieldPosition="0">
        <references count="2">
          <reference field="4294967294" count="1" selected="0">
            <x v="0"/>
          </reference>
          <reference field="3" count="1" selected="0">
            <x v="69"/>
          </reference>
        </references>
      </pivotArea>
    </chartFormat>
    <chartFormat chart="1" format="73" series="1">
      <pivotArea type="data" outline="0" fieldPosition="0">
        <references count="2">
          <reference field="4294967294" count="1" selected="0">
            <x v="0"/>
          </reference>
          <reference field="3" count="1" selected="0">
            <x v="70"/>
          </reference>
        </references>
      </pivotArea>
    </chartFormat>
    <chartFormat chart="1" format="74" series="1">
      <pivotArea type="data" outline="0" fieldPosition="0">
        <references count="2">
          <reference field="4294967294" count="1" selected="0">
            <x v="0"/>
          </reference>
          <reference field="3" count="1" selected="0">
            <x v="71"/>
          </reference>
        </references>
      </pivotArea>
    </chartFormat>
    <chartFormat chart="1" format="75" series="1">
      <pivotArea type="data" outline="0" fieldPosition="0">
        <references count="2">
          <reference field="4294967294" count="1" selected="0">
            <x v="0"/>
          </reference>
          <reference field="3" count="1" selected="0">
            <x v="72"/>
          </reference>
        </references>
      </pivotArea>
    </chartFormat>
    <chartFormat chart="1" format="76" series="1">
      <pivotArea type="data" outline="0" fieldPosition="0">
        <references count="2">
          <reference field="4294967294" count="1" selected="0">
            <x v="0"/>
          </reference>
          <reference field="3" count="1" selected="0">
            <x v="73"/>
          </reference>
        </references>
      </pivotArea>
    </chartFormat>
    <chartFormat chart="1" format="77" series="1">
      <pivotArea type="data" outline="0" fieldPosition="0">
        <references count="2">
          <reference field="4294967294" count="1" selected="0">
            <x v="0"/>
          </reference>
          <reference field="3" count="1" selected="0">
            <x v="74"/>
          </reference>
        </references>
      </pivotArea>
    </chartFormat>
    <chartFormat chart="1" format="78" series="1">
      <pivotArea type="data" outline="0" fieldPosition="0">
        <references count="2">
          <reference field="4294967294" count="1" selected="0">
            <x v="0"/>
          </reference>
          <reference field="3" count="1" selected="0">
            <x v="75"/>
          </reference>
        </references>
      </pivotArea>
    </chartFormat>
    <chartFormat chart="1" format="79" series="1">
      <pivotArea type="data" outline="0" fieldPosition="0">
        <references count="2">
          <reference field="4294967294" count="1" selected="0">
            <x v="0"/>
          </reference>
          <reference field="3" count="1" selected="0">
            <x v="76"/>
          </reference>
        </references>
      </pivotArea>
    </chartFormat>
    <chartFormat chart="1" format="80" series="1">
      <pivotArea type="data" outline="0" fieldPosition="0">
        <references count="2">
          <reference field="4294967294" count="1" selected="0">
            <x v="0"/>
          </reference>
          <reference field="3" count="1" selected="0">
            <x v="77"/>
          </reference>
        </references>
      </pivotArea>
    </chartFormat>
    <chartFormat chart="1" format="81" series="1">
      <pivotArea type="data" outline="0" fieldPosition="0">
        <references count="2">
          <reference field="4294967294" count="1" selected="0">
            <x v="0"/>
          </reference>
          <reference field="3" count="1" selected="0">
            <x v="78"/>
          </reference>
        </references>
      </pivotArea>
    </chartFormat>
    <chartFormat chart="1" format="82" series="1">
      <pivotArea type="data" outline="0" fieldPosition="0">
        <references count="2">
          <reference field="4294967294" count="1" selected="0">
            <x v="0"/>
          </reference>
          <reference field="3" count="1" selected="0">
            <x v="79"/>
          </reference>
        </references>
      </pivotArea>
    </chartFormat>
    <chartFormat chart="1" format="83" series="1">
      <pivotArea type="data" outline="0" fieldPosition="0">
        <references count="2">
          <reference field="4294967294" count="1" selected="0">
            <x v="0"/>
          </reference>
          <reference field="3" count="1" selected="0">
            <x v="80"/>
          </reference>
        </references>
      </pivotArea>
    </chartFormat>
    <chartFormat chart="1" format="84" series="1">
      <pivotArea type="data" outline="0" fieldPosition="0">
        <references count="2">
          <reference field="4294967294" count="1" selected="0">
            <x v="0"/>
          </reference>
          <reference field="3" count="1" selected="0">
            <x v="81"/>
          </reference>
        </references>
      </pivotArea>
    </chartFormat>
    <chartFormat chart="1" format="85" series="1">
      <pivotArea type="data" outline="0" fieldPosition="0">
        <references count="2">
          <reference field="4294967294" count="1" selected="0">
            <x v="0"/>
          </reference>
          <reference field="3" count="1" selected="0">
            <x v="82"/>
          </reference>
        </references>
      </pivotArea>
    </chartFormat>
    <chartFormat chart="1" format="86" series="1">
      <pivotArea type="data" outline="0" fieldPosition="0">
        <references count="2">
          <reference field="4294967294" count="1" selected="0">
            <x v="0"/>
          </reference>
          <reference field="3" count="1" selected="0">
            <x v="83"/>
          </reference>
        </references>
      </pivotArea>
    </chartFormat>
    <chartFormat chart="1" format="87" series="1">
      <pivotArea type="data" outline="0" fieldPosition="0">
        <references count="2">
          <reference field="4294967294" count="1" selected="0">
            <x v="0"/>
          </reference>
          <reference field="3" count="1" selected="0">
            <x v="84"/>
          </reference>
        </references>
      </pivotArea>
    </chartFormat>
    <chartFormat chart="1" format="88" series="1">
      <pivotArea type="data" outline="0" fieldPosition="0">
        <references count="2">
          <reference field="4294967294" count="1" selected="0">
            <x v="0"/>
          </reference>
          <reference field="3" count="1" selected="0">
            <x v="85"/>
          </reference>
        </references>
      </pivotArea>
    </chartFormat>
    <chartFormat chart="1" format="89" series="1">
      <pivotArea type="data" outline="0" fieldPosition="0">
        <references count="2">
          <reference field="4294967294" count="1" selected="0">
            <x v="0"/>
          </reference>
          <reference field="3" count="1" selected="0">
            <x v="86"/>
          </reference>
        </references>
      </pivotArea>
    </chartFormat>
    <chartFormat chart="1" format="90" series="1">
      <pivotArea type="data" outline="0" fieldPosition="0">
        <references count="2">
          <reference field="4294967294" count="1" selected="0">
            <x v="0"/>
          </reference>
          <reference field="3" count="1" selected="0">
            <x v="87"/>
          </reference>
        </references>
      </pivotArea>
    </chartFormat>
    <chartFormat chart="1" format="91" series="1">
      <pivotArea type="data" outline="0" fieldPosition="0">
        <references count="2">
          <reference field="4294967294" count="1" selected="0">
            <x v="0"/>
          </reference>
          <reference field="3" count="1" selected="0">
            <x v="88"/>
          </reference>
        </references>
      </pivotArea>
    </chartFormat>
    <chartFormat chart="1" format="92" series="1">
      <pivotArea type="data" outline="0" fieldPosition="0">
        <references count="2">
          <reference field="4294967294" count="1" selected="0">
            <x v="0"/>
          </reference>
          <reference field="3" count="1" selected="0">
            <x v="89"/>
          </reference>
        </references>
      </pivotArea>
    </chartFormat>
    <chartFormat chart="1" format="93" series="1">
      <pivotArea type="data" outline="0" fieldPosition="0">
        <references count="2">
          <reference field="4294967294" count="1" selected="0">
            <x v="0"/>
          </reference>
          <reference field="3" count="1" selected="0">
            <x v="90"/>
          </reference>
        </references>
      </pivotArea>
    </chartFormat>
    <chartFormat chart="1" format="94" series="1">
      <pivotArea type="data" outline="0" fieldPosition="0">
        <references count="2">
          <reference field="4294967294" count="1" selected="0">
            <x v="0"/>
          </reference>
          <reference field="3" count="1" selected="0">
            <x v="91"/>
          </reference>
        </references>
      </pivotArea>
    </chartFormat>
    <chartFormat chart="1" format="95" series="1">
      <pivotArea type="data" outline="0" fieldPosition="0">
        <references count="2">
          <reference field="4294967294" count="1" selected="0">
            <x v="0"/>
          </reference>
          <reference field="3" count="1" selected="0">
            <x v="92"/>
          </reference>
        </references>
      </pivotArea>
    </chartFormat>
    <chartFormat chart="1" format="96" series="1">
      <pivotArea type="data" outline="0" fieldPosition="0">
        <references count="2">
          <reference field="4294967294" count="1" selected="0">
            <x v="0"/>
          </reference>
          <reference field="3" count="1" selected="0">
            <x v="93"/>
          </reference>
        </references>
      </pivotArea>
    </chartFormat>
    <chartFormat chart="1" format="97" series="1">
      <pivotArea type="data" outline="0" fieldPosition="0">
        <references count="2">
          <reference field="4294967294" count="1" selected="0">
            <x v="0"/>
          </reference>
          <reference field="3" count="1" selected="0">
            <x v="94"/>
          </reference>
        </references>
      </pivotArea>
    </chartFormat>
    <chartFormat chart="1" format="98" series="1">
      <pivotArea type="data" outline="0" fieldPosition="0">
        <references count="2">
          <reference field="4294967294" count="1" selected="0">
            <x v="0"/>
          </reference>
          <reference field="3" count="1" selected="0">
            <x v="95"/>
          </reference>
        </references>
      </pivotArea>
    </chartFormat>
    <chartFormat chart="1" format="99" series="1">
      <pivotArea type="data" outline="0" fieldPosition="0">
        <references count="2">
          <reference field="4294967294" count="1" selected="0">
            <x v="0"/>
          </reference>
          <reference field="3" count="1" selected="0">
            <x v="96"/>
          </reference>
        </references>
      </pivotArea>
    </chartFormat>
    <chartFormat chart="1" format="100" series="1">
      <pivotArea type="data" outline="0" fieldPosition="0">
        <references count="2">
          <reference field="4294967294" count="1" selected="0">
            <x v="0"/>
          </reference>
          <reference field="3" count="1" selected="0">
            <x v="97"/>
          </reference>
        </references>
      </pivotArea>
    </chartFormat>
    <chartFormat chart="1" format="101" series="1">
      <pivotArea type="data" outline="0" fieldPosition="0">
        <references count="2">
          <reference field="4294967294" count="1" selected="0">
            <x v="0"/>
          </reference>
          <reference field="3" count="1" selected="0">
            <x v="98"/>
          </reference>
        </references>
      </pivotArea>
    </chartFormat>
    <chartFormat chart="1" format="102" series="1">
      <pivotArea type="data" outline="0" fieldPosition="0">
        <references count="2">
          <reference field="4294967294" count="1" selected="0">
            <x v="0"/>
          </reference>
          <reference field="3" count="1" selected="0">
            <x v="99"/>
          </reference>
        </references>
      </pivotArea>
    </chartFormat>
    <chartFormat chart="1" format="103" series="1">
      <pivotArea type="data" outline="0" fieldPosition="0">
        <references count="2">
          <reference field="4294967294" count="1" selected="0">
            <x v="0"/>
          </reference>
          <reference field="3" count="1" selected="0">
            <x v="100"/>
          </reference>
        </references>
      </pivotArea>
    </chartFormat>
    <chartFormat chart="1" format="104" series="1">
      <pivotArea type="data" outline="0" fieldPosition="0">
        <references count="2">
          <reference field="4294967294" count="1" selected="0">
            <x v="0"/>
          </reference>
          <reference field="3" count="1" selected="0">
            <x v="101"/>
          </reference>
        </references>
      </pivotArea>
    </chartFormat>
    <chartFormat chart="1" format="105" series="1">
      <pivotArea type="data" outline="0" fieldPosition="0">
        <references count="2">
          <reference field="4294967294" count="1" selected="0">
            <x v="0"/>
          </reference>
          <reference field="3" count="1" selected="0">
            <x v="102"/>
          </reference>
        </references>
      </pivotArea>
    </chartFormat>
    <chartFormat chart="1" format="106" series="1">
      <pivotArea type="data" outline="0" fieldPosition="0">
        <references count="2">
          <reference field="4294967294" count="1" selected="0">
            <x v="0"/>
          </reference>
          <reference field="3" count="1" selected="0">
            <x v="103"/>
          </reference>
        </references>
      </pivotArea>
    </chartFormat>
    <chartFormat chart="1" format="107" series="1">
      <pivotArea type="data" outline="0" fieldPosition="0">
        <references count="2">
          <reference field="4294967294" count="1" selected="0">
            <x v="0"/>
          </reference>
          <reference field="3" count="1" selected="0">
            <x v="104"/>
          </reference>
        </references>
      </pivotArea>
    </chartFormat>
    <chartFormat chart="1" format="108" series="1">
      <pivotArea type="data" outline="0" fieldPosition="0">
        <references count="2">
          <reference field="4294967294" count="1" selected="0">
            <x v="0"/>
          </reference>
          <reference field="3" count="1" selected="0">
            <x v="105"/>
          </reference>
        </references>
      </pivotArea>
    </chartFormat>
    <chartFormat chart="1" format="109" series="1">
      <pivotArea type="data" outline="0" fieldPosition="0">
        <references count="2">
          <reference field="4294967294" count="1" selected="0">
            <x v="0"/>
          </reference>
          <reference field="3" count="1" selected="0">
            <x v="106"/>
          </reference>
        </references>
      </pivotArea>
    </chartFormat>
    <chartFormat chart="1" format="110" series="1">
      <pivotArea type="data" outline="0" fieldPosition="0">
        <references count="2">
          <reference field="4294967294" count="1" selected="0">
            <x v="0"/>
          </reference>
          <reference field="3" count="1" selected="0">
            <x v="107"/>
          </reference>
        </references>
      </pivotArea>
    </chartFormat>
    <chartFormat chart="1" format="111" series="1">
      <pivotArea type="data" outline="0" fieldPosition="0">
        <references count="2">
          <reference field="4294967294" count="1" selected="0">
            <x v="0"/>
          </reference>
          <reference field="3" count="1" selected="0">
            <x v="108"/>
          </reference>
        </references>
      </pivotArea>
    </chartFormat>
    <chartFormat chart="1" format="112" series="1">
      <pivotArea type="data" outline="0" fieldPosition="0">
        <references count="2">
          <reference field="4294967294" count="1" selected="0">
            <x v="0"/>
          </reference>
          <reference field="3" count="1" selected="0">
            <x v="109"/>
          </reference>
        </references>
      </pivotArea>
    </chartFormat>
    <chartFormat chart="1" format="113" series="1">
      <pivotArea type="data" outline="0" fieldPosition="0">
        <references count="2">
          <reference field="4294967294" count="1" selected="0">
            <x v="0"/>
          </reference>
          <reference field="3" count="1" selected="0">
            <x v="110"/>
          </reference>
        </references>
      </pivotArea>
    </chartFormat>
    <chartFormat chart="1" format="114" series="1">
      <pivotArea type="data" outline="0" fieldPosition="0">
        <references count="2">
          <reference field="4294967294" count="1" selected="0">
            <x v="0"/>
          </reference>
          <reference field="3" count="1" selected="0">
            <x v="111"/>
          </reference>
        </references>
      </pivotArea>
    </chartFormat>
    <chartFormat chart="1" format="115" series="1">
      <pivotArea type="data" outline="0" fieldPosition="0">
        <references count="2">
          <reference field="4294967294" count="1" selected="0">
            <x v="0"/>
          </reference>
          <reference field="3" count="1" selected="0">
            <x v="112"/>
          </reference>
        </references>
      </pivotArea>
    </chartFormat>
    <chartFormat chart="1" format="116" series="1">
      <pivotArea type="data" outline="0" fieldPosition="0">
        <references count="2">
          <reference field="4294967294" count="1" selected="0">
            <x v="0"/>
          </reference>
          <reference field="3" count="1" selected="0">
            <x v="113"/>
          </reference>
        </references>
      </pivotArea>
    </chartFormat>
    <chartFormat chart="1" format="117" series="1">
      <pivotArea type="data" outline="0" fieldPosition="0">
        <references count="2">
          <reference field="4294967294" count="1" selected="0">
            <x v="0"/>
          </reference>
          <reference field="3" count="1" selected="0">
            <x v="114"/>
          </reference>
        </references>
      </pivotArea>
    </chartFormat>
    <chartFormat chart="1" format="118" series="1">
      <pivotArea type="data" outline="0" fieldPosition="0">
        <references count="2">
          <reference field="4294967294" count="1" selected="0">
            <x v="0"/>
          </reference>
          <reference field="3" count="1" selected="0">
            <x v="115"/>
          </reference>
        </references>
      </pivotArea>
    </chartFormat>
    <chartFormat chart="1" format="119" series="1">
      <pivotArea type="data" outline="0" fieldPosition="0">
        <references count="2">
          <reference field="4294967294" count="1" selected="0">
            <x v="0"/>
          </reference>
          <reference field="3" count="1" selected="0">
            <x v="116"/>
          </reference>
        </references>
      </pivotArea>
    </chartFormat>
    <chartFormat chart="1" format="120" series="1">
      <pivotArea type="data" outline="0" fieldPosition="0">
        <references count="2">
          <reference field="4294967294" count="1" selected="0">
            <x v="0"/>
          </reference>
          <reference field="3" count="1" selected="0">
            <x v="117"/>
          </reference>
        </references>
      </pivotArea>
    </chartFormat>
    <chartFormat chart="1" format="121" series="1">
      <pivotArea type="data" outline="0" fieldPosition="0">
        <references count="2">
          <reference field="4294967294" count="1" selected="0">
            <x v="0"/>
          </reference>
          <reference field="3" count="1" selected="0">
            <x v="118"/>
          </reference>
        </references>
      </pivotArea>
    </chartFormat>
    <chartFormat chart="1" format="122" series="1">
      <pivotArea type="data" outline="0" fieldPosition="0">
        <references count="2">
          <reference field="4294967294" count="1" selected="0">
            <x v="0"/>
          </reference>
          <reference field="3" count="1" selected="0">
            <x v="119"/>
          </reference>
        </references>
      </pivotArea>
    </chartFormat>
    <chartFormat chart="1" format="123" series="1">
      <pivotArea type="data" outline="0" fieldPosition="0">
        <references count="2">
          <reference field="4294967294" count="1" selected="0">
            <x v="0"/>
          </reference>
          <reference field="3" count="1" selected="0">
            <x v="120"/>
          </reference>
        </references>
      </pivotArea>
    </chartFormat>
    <chartFormat chart="1" format="124" series="1">
      <pivotArea type="data" outline="0" fieldPosition="0">
        <references count="2">
          <reference field="4294967294" count="1" selected="0">
            <x v="0"/>
          </reference>
          <reference field="3" count="1" selected="0">
            <x v="121"/>
          </reference>
        </references>
      </pivotArea>
    </chartFormat>
    <chartFormat chart="1" format="125" series="1">
      <pivotArea type="data" outline="0" fieldPosition="0">
        <references count="2">
          <reference field="4294967294" count="1" selected="0">
            <x v="0"/>
          </reference>
          <reference field="3" count="1" selected="0">
            <x v="122"/>
          </reference>
        </references>
      </pivotArea>
    </chartFormat>
    <chartFormat chart="1" format="126" series="1">
      <pivotArea type="data" outline="0" fieldPosition="0">
        <references count="2">
          <reference field="4294967294" count="1" selected="0">
            <x v="0"/>
          </reference>
          <reference field="3" count="1" selected="0">
            <x v="123"/>
          </reference>
        </references>
      </pivotArea>
    </chartFormat>
    <chartFormat chart="1" format="127" series="1">
      <pivotArea type="data" outline="0" fieldPosition="0">
        <references count="2">
          <reference field="4294967294" count="1" selected="0">
            <x v="0"/>
          </reference>
          <reference field="3" count="1" selected="0">
            <x v="124"/>
          </reference>
        </references>
      </pivotArea>
    </chartFormat>
    <chartFormat chart="1" format="128" series="1">
      <pivotArea type="data" outline="0" fieldPosition="0">
        <references count="2">
          <reference field="4294967294" count="1" selected="0">
            <x v="0"/>
          </reference>
          <reference field="3" count="1" selected="0">
            <x v="125"/>
          </reference>
        </references>
      </pivotArea>
    </chartFormat>
    <chartFormat chart="1" format="129" series="1">
      <pivotArea type="data" outline="0" fieldPosition="0">
        <references count="2">
          <reference field="4294967294" count="1" selected="0">
            <x v="0"/>
          </reference>
          <reference field="3" count="1" selected="0">
            <x v="126"/>
          </reference>
        </references>
      </pivotArea>
    </chartFormat>
    <chartFormat chart="1" format="130" series="1">
      <pivotArea type="data" outline="0" fieldPosition="0">
        <references count="2">
          <reference field="4294967294" count="1" selected="0">
            <x v="0"/>
          </reference>
          <reference field="3" count="1" selected="0">
            <x v="127"/>
          </reference>
        </references>
      </pivotArea>
    </chartFormat>
    <chartFormat chart="1" format="131" series="1">
      <pivotArea type="data" outline="0" fieldPosition="0">
        <references count="2">
          <reference field="4294967294" count="1" selected="0">
            <x v="0"/>
          </reference>
          <reference field="3" count="1" selected="0">
            <x v="128"/>
          </reference>
        </references>
      </pivotArea>
    </chartFormat>
    <chartFormat chart="1" format="132" series="1">
      <pivotArea type="data" outline="0" fieldPosition="0">
        <references count="2">
          <reference field="4294967294" count="1" selected="0">
            <x v="0"/>
          </reference>
          <reference field="3" count="1" selected="0">
            <x v="129"/>
          </reference>
        </references>
      </pivotArea>
    </chartFormat>
    <chartFormat chart="1" format="133" series="1">
      <pivotArea type="data" outline="0" fieldPosition="0">
        <references count="2">
          <reference field="4294967294" count="1" selected="0">
            <x v="0"/>
          </reference>
          <reference field="3" count="1" selected="0">
            <x v="130"/>
          </reference>
        </references>
      </pivotArea>
    </chartFormat>
    <chartFormat chart="1" format="134" series="1">
      <pivotArea type="data" outline="0" fieldPosition="0">
        <references count="2">
          <reference field="4294967294" count="1" selected="0">
            <x v="0"/>
          </reference>
          <reference field="3" count="1" selected="0">
            <x v="131"/>
          </reference>
        </references>
      </pivotArea>
    </chartFormat>
    <chartFormat chart="1" format="135" series="1">
      <pivotArea type="data" outline="0" fieldPosition="0">
        <references count="2">
          <reference field="4294967294" count="1" selected="0">
            <x v="0"/>
          </reference>
          <reference field="3" count="1" selected="0">
            <x v="132"/>
          </reference>
        </references>
      </pivotArea>
    </chartFormat>
    <chartFormat chart="1" format="136" series="1">
      <pivotArea type="data" outline="0" fieldPosition="0">
        <references count="2">
          <reference field="4294967294" count="1" selected="0">
            <x v="0"/>
          </reference>
          <reference field="3" count="1" selected="0">
            <x v="133"/>
          </reference>
        </references>
      </pivotArea>
    </chartFormat>
    <chartFormat chart="1" format="137" series="1">
      <pivotArea type="data" outline="0" fieldPosition="0">
        <references count="2">
          <reference field="4294967294" count="1" selected="0">
            <x v="0"/>
          </reference>
          <reference field="3" count="1" selected="0">
            <x v="134"/>
          </reference>
        </references>
      </pivotArea>
    </chartFormat>
    <chartFormat chart="1" format="138" series="1">
      <pivotArea type="data" outline="0" fieldPosition="0">
        <references count="2">
          <reference field="4294967294" count="1" selected="0">
            <x v="0"/>
          </reference>
          <reference field="3" count="1" selected="0">
            <x v="135"/>
          </reference>
        </references>
      </pivotArea>
    </chartFormat>
    <chartFormat chart="1" format="139" series="1">
      <pivotArea type="data" outline="0" fieldPosition="0">
        <references count="2">
          <reference field="4294967294" count="1" selected="0">
            <x v="0"/>
          </reference>
          <reference field="3" count="1" selected="0">
            <x v="136"/>
          </reference>
        </references>
      </pivotArea>
    </chartFormat>
    <chartFormat chart="1" format="140" series="1">
      <pivotArea type="data" outline="0" fieldPosition="0">
        <references count="2">
          <reference field="4294967294" count="1" selected="0">
            <x v="0"/>
          </reference>
          <reference field="3" count="1" selected="0">
            <x v="137"/>
          </reference>
        </references>
      </pivotArea>
    </chartFormat>
    <chartFormat chart="1" format="141" series="1">
      <pivotArea type="data" outline="0" fieldPosition="0">
        <references count="2">
          <reference field="4294967294" count="1" selected="0">
            <x v="0"/>
          </reference>
          <reference field="3" count="1" selected="0">
            <x v="138"/>
          </reference>
        </references>
      </pivotArea>
    </chartFormat>
    <chartFormat chart="1" format="142" series="1">
      <pivotArea type="data" outline="0" fieldPosition="0">
        <references count="2">
          <reference field="4294967294" count="1" selected="0">
            <x v="0"/>
          </reference>
          <reference field="3" count="1" selected="0">
            <x v="139"/>
          </reference>
        </references>
      </pivotArea>
    </chartFormat>
    <chartFormat chart="1" format="143" series="1">
      <pivotArea type="data" outline="0" fieldPosition="0">
        <references count="2">
          <reference field="4294967294" count="1" selected="0">
            <x v="0"/>
          </reference>
          <reference field="3" count="1" selected="0">
            <x v="140"/>
          </reference>
        </references>
      </pivotArea>
    </chartFormat>
    <chartFormat chart="1" format="144" series="1">
      <pivotArea type="data" outline="0" fieldPosition="0">
        <references count="2">
          <reference field="4294967294" count="1" selected="0">
            <x v="0"/>
          </reference>
          <reference field="3" count="1" selected="0">
            <x v="141"/>
          </reference>
        </references>
      </pivotArea>
    </chartFormat>
    <chartFormat chart="1" format="145" series="1">
      <pivotArea type="data" outline="0" fieldPosition="0">
        <references count="2">
          <reference field="4294967294" count="1" selected="0">
            <x v="0"/>
          </reference>
          <reference field="3" count="1" selected="0">
            <x v="142"/>
          </reference>
        </references>
      </pivotArea>
    </chartFormat>
    <chartFormat chart="1" format="146" series="1">
      <pivotArea type="data" outline="0" fieldPosition="0">
        <references count="2">
          <reference field="4294967294" count="1" selected="0">
            <x v="0"/>
          </reference>
          <reference field="3" count="1" selected="0">
            <x v="143"/>
          </reference>
        </references>
      </pivotArea>
    </chartFormat>
    <chartFormat chart="1" format="147" series="1">
      <pivotArea type="data" outline="0" fieldPosition="0">
        <references count="2">
          <reference field="4294967294" count="1" selected="0">
            <x v="0"/>
          </reference>
          <reference field="3" count="1" selected="0">
            <x v="144"/>
          </reference>
        </references>
      </pivotArea>
    </chartFormat>
    <chartFormat chart="1" format="148" series="1">
      <pivotArea type="data" outline="0" fieldPosition="0">
        <references count="2">
          <reference field="4294967294" count="1" selected="0">
            <x v="0"/>
          </reference>
          <reference field="3" count="1" selected="0">
            <x v="145"/>
          </reference>
        </references>
      </pivotArea>
    </chartFormat>
    <chartFormat chart="1" format="149" series="1">
      <pivotArea type="data" outline="0" fieldPosition="0">
        <references count="2">
          <reference field="4294967294" count="1" selected="0">
            <x v="0"/>
          </reference>
          <reference field="3" count="1" selected="0">
            <x v="146"/>
          </reference>
        </references>
      </pivotArea>
    </chartFormat>
    <chartFormat chart="1" format="150" series="1">
      <pivotArea type="data" outline="0" fieldPosition="0">
        <references count="2">
          <reference field="4294967294" count="1" selected="0">
            <x v="0"/>
          </reference>
          <reference field="3" count="1" selected="0">
            <x v="147"/>
          </reference>
        </references>
      </pivotArea>
    </chartFormat>
    <chartFormat chart="1" format="151" series="1">
      <pivotArea type="data" outline="0" fieldPosition="0">
        <references count="2">
          <reference field="4294967294" count="1" selected="0">
            <x v="0"/>
          </reference>
          <reference field="3" count="1" selected="0">
            <x v="148"/>
          </reference>
        </references>
      </pivotArea>
    </chartFormat>
    <chartFormat chart="1" format="152" series="1">
      <pivotArea type="data" outline="0" fieldPosition="0">
        <references count="2">
          <reference field="4294967294" count="1" selected="0">
            <x v="0"/>
          </reference>
          <reference field="3" count="1" selected="0">
            <x v="149"/>
          </reference>
        </references>
      </pivotArea>
    </chartFormat>
    <chartFormat chart="1" format="153" series="1">
      <pivotArea type="data" outline="0" fieldPosition="0">
        <references count="2">
          <reference field="4294967294" count="1" selected="0">
            <x v="0"/>
          </reference>
          <reference field="3" count="1" selected="0">
            <x v="150"/>
          </reference>
        </references>
      </pivotArea>
    </chartFormat>
    <chartFormat chart="1" format="154" series="1">
      <pivotArea type="data" outline="0" fieldPosition="0">
        <references count="2">
          <reference field="4294967294" count="1" selected="0">
            <x v="0"/>
          </reference>
          <reference field="3" count="1" selected="0">
            <x v="151"/>
          </reference>
        </references>
      </pivotArea>
    </chartFormat>
    <chartFormat chart="1" format="155" series="1">
      <pivotArea type="data" outline="0" fieldPosition="0">
        <references count="2">
          <reference field="4294967294" count="1" selected="0">
            <x v="0"/>
          </reference>
          <reference field="3" count="1" selected="0">
            <x v="152"/>
          </reference>
        </references>
      </pivotArea>
    </chartFormat>
    <chartFormat chart="1" format="156" series="1">
      <pivotArea type="data" outline="0" fieldPosition="0">
        <references count="2">
          <reference field="4294967294" count="1" selected="0">
            <x v="0"/>
          </reference>
          <reference field="3" count="1" selected="0">
            <x v="153"/>
          </reference>
        </references>
      </pivotArea>
    </chartFormat>
    <chartFormat chart="1" format="157" series="1">
      <pivotArea type="data" outline="0" fieldPosition="0">
        <references count="2">
          <reference field="4294967294" count="1" selected="0">
            <x v="0"/>
          </reference>
          <reference field="3" count="1" selected="0">
            <x v="154"/>
          </reference>
        </references>
      </pivotArea>
    </chartFormat>
    <chartFormat chart="1" format="158" series="1">
      <pivotArea type="data" outline="0" fieldPosition="0">
        <references count="2">
          <reference field="4294967294" count="1" selected="0">
            <x v="0"/>
          </reference>
          <reference field="3" count="1" selected="0">
            <x v="155"/>
          </reference>
        </references>
      </pivotArea>
    </chartFormat>
    <chartFormat chart="3" format="166" series="1">
      <pivotArea type="data" outline="0" fieldPosition="0">
        <references count="2">
          <reference field="4294967294" count="1" selected="0">
            <x v="0"/>
          </reference>
          <reference field="3" count="1" selected="0">
            <x v="0"/>
          </reference>
        </references>
      </pivotArea>
    </chartFormat>
    <chartFormat chart="3" format="167" series="1">
      <pivotArea type="data" outline="0" fieldPosition="0">
        <references count="2">
          <reference field="4294967294" count="1" selected="0">
            <x v="0"/>
          </reference>
          <reference field="3" count="1" selected="0">
            <x v="2"/>
          </reference>
        </references>
      </pivotArea>
    </chartFormat>
    <chartFormat chart="3" format="168" series="1">
      <pivotArea type="data" outline="0" fieldPosition="0">
        <references count="2">
          <reference field="4294967294" count="1" selected="0">
            <x v="0"/>
          </reference>
          <reference field="3" count="1" selected="0">
            <x v="3"/>
          </reference>
        </references>
      </pivotArea>
    </chartFormat>
    <chartFormat chart="3" format="169" series="1">
      <pivotArea type="data" outline="0" fieldPosition="0">
        <references count="2">
          <reference field="4294967294" count="1" selected="0">
            <x v="0"/>
          </reference>
          <reference field="3" count="1" selected="0">
            <x v="152"/>
          </reference>
        </references>
      </pivotArea>
    </chartFormat>
    <chartFormat chart="3" format="170" series="1">
      <pivotArea type="data" outline="0" fieldPosition="0">
        <references count="2">
          <reference field="4294967294" count="1" selected="0">
            <x v="0"/>
          </reference>
          <reference field="3" count="1" selected="0">
            <x v="153"/>
          </reference>
        </references>
      </pivotArea>
    </chartFormat>
    <chartFormat chart="3" format="171" series="1">
      <pivotArea type="data" outline="0" fieldPosition="0">
        <references count="2">
          <reference field="4294967294" count="1" selected="0">
            <x v="0"/>
          </reference>
          <reference field="3" count="1" selected="0">
            <x v="154"/>
          </reference>
        </references>
      </pivotArea>
    </chartFormat>
    <chartFormat chart="3" format="172" series="1">
      <pivotArea type="data" outline="0" fieldPosition="0">
        <references count="2">
          <reference field="4294967294" count="1" selected="0">
            <x v="0"/>
          </reference>
          <reference field="3" count="1" selected="0">
            <x v="155"/>
          </reference>
        </references>
      </pivotArea>
    </chartFormat>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2"/>
          </reference>
        </references>
      </pivotArea>
    </chartFormat>
    <chartFormat chart="4" format="2" series="1">
      <pivotArea type="data" outline="0" fieldPosition="0">
        <references count="2">
          <reference field="4294967294" count="1" selected="0">
            <x v="0"/>
          </reference>
          <reference field="3" count="1" selected="0">
            <x v="3"/>
          </reference>
        </references>
      </pivotArea>
    </chartFormat>
    <chartFormat chart="4" format="3" series="1">
      <pivotArea type="data" outline="0" fieldPosition="0">
        <references count="2">
          <reference field="4294967294" count="1" selected="0">
            <x v="0"/>
          </reference>
          <reference field="3" count="1" selected="0">
            <x v="152"/>
          </reference>
        </references>
      </pivotArea>
    </chartFormat>
    <chartFormat chart="4" format="4" series="1">
      <pivotArea type="data" outline="0" fieldPosition="0">
        <references count="2">
          <reference field="4294967294" count="1" selected="0">
            <x v="0"/>
          </reference>
          <reference field="3" count="1" selected="0">
            <x v="153"/>
          </reference>
        </references>
      </pivotArea>
    </chartFormat>
    <chartFormat chart="4" format="5" series="1">
      <pivotArea type="data" outline="0" fieldPosition="0">
        <references count="2">
          <reference field="4294967294" count="1" selected="0">
            <x v="0"/>
          </reference>
          <reference field="3" count="1" selected="0">
            <x v="154"/>
          </reference>
        </references>
      </pivotArea>
    </chartFormat>
    <chartFormat chart="4" format="6" series="1">
      <pivotArea type="data" outline="0" fieldPosition="0">
        <references count="2">
          <reference field="4294967294" count="1" selected="0">
            <x v="0"/>
          </reference>
          <reference field="3" count="1" selected="0">
            <x v="155"/>
          </reference>
        </references>
      </pivotArea>
    </chartFormat>
    <chartFormat chart="1" format="159"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53200F-8C01-43E1-8303-27A91804DA3F}" name="Total Appointment By Yea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6" firstHeaderRow="1" firstDataRow="1" firstDataCol="1"/>
  <pivotFields count="9">
    <pivotField showAll="0"/>
    <pivotField showAll="0"/>
    <pivotField showAll="0"/>
    <pivotField showAll="0"/>
    <pivotField axis="axisRow"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4">
    <field x="8"/>
    <field x="7"/>
    <field x="6"/>
    <field x="4"/>
  </rowFields>
  <rowItems count="5">
    <i>
      <x v="1"/>
    </i>
    <i>
      <x v="2"/>
    </i>
    <i>
      <x v="3"/>
    </i>
    <i>
      <x v="4"/>
    </i>
    <i t="grand">
      <x/>
    </i>
  </rowItems>
  <colItems count="1">
    <i/>
  </colItems>
  <dataFields count="1">
    <dataField name="Sum of APPOINTMENT_COUNT"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C854B-890B-4A56-9365-0BD505EC4817}"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7:L17" firstHeaderRow="1" firstDataRow="3" firstDataCol="1" rowPageCount="2" colPageCount="1"/>
  <pivotFields count="9">
    <pivotField axis="axisPage" showAll="0">
      <items count="5">
        <item x="2"/>
        <item x="0"/>
        <item x="1"/>
        <item x="3"/>
        <item t="default"/>
      </items>
    </pivotField>
    <pivotField showAll="0"/>
    <pivotField showAll="0"/>
    <pivotField axis="axisRow" showAll="0">
      <items count="157">
        <item x="5"/>
        <item x="0"/>
        <item x="1"/>
        <item x="4"/>
        <item x="139"/>
        <item x="32"/>
        <item x="152"/>
        <item x="12"/>
        <item x="120"/>
        <item x="13"/>
        <item x="149"/>
        <item x="41"/>
        <item x="119"/>
        <item x="43"/>
        <item x="108"/>
        <item x="117"/>
        <item x="118"/>
        <item x="40"/>
        <item x="98"/>
        <item x="42"/>
        <item x="62"/>
        <item x="65"/>
        <item x="67"/>
        <item x="68"/>
        <item x="70"/>
        <item x="73"/>
        <item x="114"/>
        <item x="127"/>
        <item x="142"/>
        <item x="49"/>
        <item x="112"/>
        <item x="39"/>
        <item x="148"/>
        <item x="47"/>
        <item x="122"/>
        <item x="15"/>
        <item x="123"/>
        <item x="17"/>
        <item x="110"/>
        <item x="44"/>
        <item x="150"/>
        <item x="27"/>
        <item x="111"/>
        <item x="34"/>
        <item x="55"/>
        <item x="56"/>
        <item x="58"/>
        <item x="60"/>
        <item x="63"/>
        <item x="69"/>
        <item x="71"/>
        <item x="72"/>
        <item x="75"/>
        <item x="116"/>
        <item x="30"/>
        <item x="109"/>
        <item x="151"/>
        <item x="35"/>
        <item x="125"/>
        <item x="10"/>
        <item x="99"/>
        <item x="101"/>
        <item x="105"/>
        <item x="22"/>
        <item x="81"/>
        <item x="82"/>
        <item x="83"/>
        <item x="84"/>
        <item x="87"/>
        <item x="130"/>
        <item x="31"/>
        <item x="137"/>
        <item x="21"/>
        <item x="53"/>
        <item x="54"/>
        <item x="57"/>
        <item x="59"/>
        <item x="61"/>
        <item x="66"/>
        <item x="74"/>
        <item x="76"/>
        <item x="8"/>
        <item x="89"/>
        <item x="90"/>
        <item x="91"/>
        <item x="19"/>
        <item x="133"/>
        <item x="18"/>
        <item x="102"/>
        <item x="104"/>
        <item x="144"/>
        <item x="145"/>
        <item x="146"/>
        <item x="11"/>
        <item x="126"/>
        <item x="25"/>
        <item x="140"/>
        <item x="24"/>
        <item x="50"/>
        <item x="51"/>
        <item x="52"/>
        <item x="64"/>
        <item x="115"/>
        <item x="124"/>
        <item x="136"/>
        <item x="143"/>
        <item x="14"/>
        <item x="147"/>
        <item x="23"/>
        <item x="154"/>
        <item x="36"/>
        <item x="135"/>
        <item x="33"/>
        <item x="78"/>
        <item x="131"/>
        <item x="38"/>
        <item x="153"/>
        <item x="29"/>
        <item x="113"/>
        <item x="37"/>
        <item x="134"/>
        <item x="20"/>
        <item x="129"/>
        <item x="45"/>
        <item x="77"/>
        <item x="80"/>
        <item x="85"/>
        <item x="86"/>
        <item x="9"/>
        <item x="92"/>
        <item x="93"/>
        <item x="94"/>
        <item x="95"/>
        <item x="96"/>
        <item x="97"/>
        <item x="26"/>
        <item x="100"/>
        <item x="103"/>
        <item x="106"/>
        <item x="16"/>
        <item x="138"/>
        <item x="48"/>
        <item x="107"/>
        <item x="132"/>
        <item x="141"/>
        <item x="28"/>
        <item x="79"/>
        <item x="88"/>
        <item x="121"/>
        <item x="128"/>
        <item x="155"/>
        <item x="46"/>
        <item x="7"/>
        <item x="6"/>
        <item x="3"/>
        <item x="2"/>
        <item t="default"/>
      </items>
    </pivotField>
    <pivotField axis="axisPage"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axis="axisCol"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6">
        <item sd="0" x="0"/>
        <item sd="0" x="1"/>
        <item sd="0" x="2"/>
        <item sd="0" x="3"/>
        <item sd="0" x="4"/>
        <item sd="0" x="5"/>
      </items>
    </pivotField>
  </pivotFields>
  <rowFields count="1">
    <field x="3"/>
  </rowFields>
  <rowItems count="8">
    <i>
      <x/>
    </i>
    <i>
      <x v="2"/>
    </i>
    <i>
      <x v="3"/>
    </i>
    <i>
      <x v="152"/>
    </i>
    <i>
      <x v="153"/>
    </i>
    <i>
      <x v="154"/>
    </i>
    <i>
      <x v="155"/>
    </i>
    <i t="grand">
      <x/>
    </i>
  </rowItems>
  <colFields count="2">
    <field x="8"/>
    <field x="6"/>
  </colFields>
  <colItems count="5">
    <i>
      <x v="1"/>
    </i>
    <i>
      <x v="2"/>
    </i>
    <i>
      <x v="3"/>
    </i>
    <i>
      <x v="4"/>
    </i>
    <i t="grand">
      <x/>
    </i>
  </colItems>
  <pageFields count="2">
    <pageField fld="0" item="2" hier="-1"/>
    <pageField fld="4" hier="-1"/>
  </pageFields>
  <dataFields count="1">
    <dataField name="Sum of APPOINTMENT_COUNT" fld="5" showDataAs="percentOfTotal" baseField="0" baseItem="0" numFmtId="10"/>
  </dataFields>
  <chartFormats count="51">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2"/>
          </reference>
        </references>
      </pivotArea>
    </chartFormat>
    <chartFormat chart="1" format="2" series="1">
      <pivotArea type="data" outline="0" fieldPosition="0">
        <references count="2">
          <reference field="4294967294" count="1" selected="0">
            <x v="0"/>
          </reference>
          <reference field="3" count="1" selected="0">
            <x v="3"/>
          </reference>
        </references>
      </pivotArea>
    </chartFormat>
    <chartFormat chart="1" format="3" series="1">
      <pivotArea type="data" outline="0" fieldPosition="0">
        <references count="2">
          <reference field="4294967294" count="1" selected="0">
            <x v="0"/>
          </reference>
          <reference field="3" count="1" selected="0">
            <x v="152"/>
          </reference>
        </references>
      </pivotArea>
    </chartFormat>
    <chartFormat chart="1" format="4" series="1">
      <pivotArea type="data" outline="0" fieldPosition="0">
        <references count="2">
          <reference field="4294967294" count="1" selected="0">
            <x v="0"/>
          </reference>
          <reference field="3" count="1" selected="0">
            <x v="153"/>
          </reference>
        </references>
      </pivotArea>
    </chartFormat>
    <chartFormat chart="1" format="5" series="1">
      <pivotArea type="data" outline="0" fieldPosition="0">
        <references count="2">
          <reference field="4294967294" count="1" selected="0">
            <x v="0"/>
          </reference>
          <reference field="3" count="1" selected="0">
            <x v="154"/>
          </reference>
        </references>
      </pivotArea>
    </chartFormat>
    <chartFormat chart="1" format="6" series="1">
      <pivotArea type="data" outline="0" fieldPosition="0">
        <references count="2">
          <reference field="4294967294" count="1" selected="0">
            <x v="0"/>
          </reference>
          <reference field="3" count="1" selected="0">
            <x v="155"/>
          </reference>
        </references>
      </pivotArea>
    </chartFormat>
    <chartFormat chart="1" format="7" series="1">
      <pivotArea type="data" outline="0" fieldPosition="0">
        <references count="1">
          <reference field="4294967294" count="1" selected="0">
            <x v="0"/>
          </reference>
        </references>
      </pivotArea>
    </chartFormat>
    <chartFormat chart="1" format="37" series="1">
      <pivotArea type="data" outline="0" fieldPosition="0">
        <references count="2">
          <reference field="4294967294" count="1" selected="0">
            <x v="0"/>
          </reference>
          <reference field="8" count="1" selected="0">
            <x v="1"/>
          </reference>
        </references>
      </pivotArea>
    </chartFormat>
    <chartFormat chart="1" format="38" series="1">
      <pivotArea type="data" outline="0" fieldPosition="0">
        <references count="2">
          <reference field="4294967294" count="1" selected="0">
            <x v="0"/>
          </reference>
          <reference field="8" count="1" selected="0">
            <x v="2"/>
          </reference>
        </references>
      </pivotArea>
    </chartFormat>
    <chartFormat chart="1" format="39" series="1">
      <pivotArea type="data" outline="0" fieldPosition="0">
        <references count="2">
          <reference field="4294967294" count="1" selected="0">
            <x v="0"/>
          </reference>
          <reference field="8" count="1" selected="0">
            <x v="3"/>
          </reference>
        </references>
      </pivotArea>
    </chartFormat>
    <chartFormat chart="1" format="40" series="1">
      <pivotArea type="data" outline="0" fieldPosition="0">
        <references count="2">
          <reference field="4294967294" count="1" selected="0">
            <x v="0"/>
          </reference>
          <reference field="8" count="1" selected="0">
            <x v="4"/>
          </reference>
        </references>
      </pivotArea>
    </chartFormat>
    <chartFormat chart="3" format="73" series="1">
      <pivotArea type="data" outline="0" fieldPosition="0">
        <references count="2">
          <reference field="4294967294" count="1" selected="0">
            <x v="0"/>
          </reference>
          <reference field="8" count="1" selected="0">
            <x v="1"/>
          </reference>
        </references>
      </pivotArea>
    </chartFormat>
    <chartFormat chart="3" format="74">
      <pivotArea type="data" outline="0" fieldPosition="0">
        <references count="3">
          <reference field="4294967294" count="1" selected="0">
            <x v="0"/>
          </reference>
          <reference field="3" count="1" selected="0">
            <x v="0"/>
          </reference>
          <reference field="8" count="1" selected="0">
            <x v="1"/>
          </reference>
        </references>
      </pivotArea>
    </chartFormat>
    <chartFormat chart="3" format="75">
      <pivotArea type="data" outline="0" fieldPosition="0">
        <references count="3">
          <reference field="4294967294" count="1" selected="0">
            <x v="0"/>
          </reference>
          <reference field="3" count="1" selected="0">
            <x v="2"/>
          </reference>
          <reference field="8" count="1" selected="0">
            <x v="1"/>
          </reference>
        </references>
      </pivotArea>
    </chartFormat>
    <chartFormat chart="3" format="76">
      <pivotArea type="data" outline="0" fieldPosition="0">
        <references count="3">
          <reference field="4294967294" count="1" selected="0">
            <x v="0"/>
          </reference>
          <reference field="3" count="1" selected="0">
            <x v="3"/>
          </reference>
          <reference field="8" count="1" selected="0">
            <x v="1"/>
          </reference>
        </references>
      </pivotArea>
    </chartFormat>
    <chartFormat chart="3" format="77">
      <pivotArea type="data" outline="0" fieldPosition="0">
        <references count="3">
          <reference field="4294967294" count="1" selected="0">
            <x v="0"/>
          </reference>
          <reference field="3" count="1" selected="0">
            <x v="152"/>
          </reference>
          <reference field="8" count="1" selected="0">
            <x v="1"/>
          </reference>
        </references>
      </pivotArea>
    </chartFormat>
    <chartFormat chart="3" format="78">
      <pivotArea type="data" outline="0" fieldPosition="0">
        <references count="3">
          <reference field="4294967294" count="1" selected="0">
            <x v="0"/>
          </reference>
          <reference field="3" count="1" selected="0">
            <x v="153"/>
          </reference>
          <reference field="8" count="1" selected="0">
            <x v="1"/>
          </reference>
        </references>
      </pivotArea>
    </chartFormat>
    <chartFormat chart="3" format="79">
      <pivotArea type="data" outline="0" fieldPosition="0">
        <references count="3">
          <reference field="4294967294" count="1" selected="0">
            <x v="0"/>
          </reference>
          <reference field="3" count="1" selected="0">
            <x v="154"/>
          </reference>
          <reference field="8" count="1" selected="0">
            <x v="1"/>
          </reference>
        </references>
      </pivotArea>
    </chartFormat>
    <chartFormat chart="3" format="80">
      <pivotArea type="data" outline="0" fieldPosition="0">
        <references count="3">
          <reference field="4294967294" count="1" selected="0">
            <x v="0"/>
          </reference>
          <reference field="3" count="1" selected="0">
            <x v="155"/>
          </reference>
          <reference field="8" count="1" selected="0">
            <x v="1"/>
          </reference>
        </references>
      </pivotArea>
    </chartFormat>
    <chartFormat chart="3" format="81" series="1">
      <pivotArea type="data" outline="0" fieldPosition="0">
        <references count="2">
          <reference field="4294967294" count="1" selected="0">
            <x v="0"/>
          </reference>
          <reference field="8" count="1" selected="0">
            <x v="2"/>
          </reference>
        </references>
      </pivotArea>
    </chartFormat>
    <chartFormat chart="3" format="82">
      <pivotArea type="data" outline="0" fieldPosition="0">
        <references count="3">
          <reference field="4294967294" count="1" selected="0">
            <x v="0"/>
          </reference>
          <reference field="3" count="1" selected="0">
            <x v="0"/>
          </reference>
          <reference field="8" count="1" selected="0">
            <x v="2"/>
          </reference>
        </references>
      </pivotArea>
    </chartFormat>
    <chartFormat chart="3" format="83">
      <pivotArea type="data" outline="0" fieldPosition="0">
        <references count="3">
          <reference field="4294967294" count="1" selected="0">
            <x v="0"/>
          </reference>
          <reference field="3" count="1" selected="0">
            <x v="2"/>
          </reference>
          <reference field="8" count="1" selected="0">
            <x v="2"/>
          </reference>
        </references>
      </pivotArea>
    </chartFormat>
    <chartFormat chart="3" format="84">
      <pivotArea type="data" outline="0" fieldPosition="0">
        <references count="3">
          <reference field="4294967294" count="1" selected="0">
            <x v="0"/>
          </reference>
          <reference field="3" count="1" selected="0">
            <x v="3"/>
          </reference>
          <reference field="8" count="1" selected="0">
            <x v="2"/>
          </reference>
        </references>
      </pivotArea>
    </chartFormat>
    <chartFormat chart="3" format="85">
      <pivotArea type="data" outline="0" fieldPosition="0">
        <references count="3">
          <reference field="4294967294" count="1" selected="0">
            <x v="0"/>
          </reference>
          <reference field="3" count="1" selected="0">
            <x v="152"/>
          </reference>
          <reference field="8" count="1" selected="0">
            <x v="2"/>
          </reference>
        </references>
      </pivotArea>
    </chartFormat>
    <chartFormat chart="3" format="86">
      <pivotArea type="data" outline="0" fieldPosition="0">
        <references count="3">
          <reference field="4294967294" count="1" selected="0">
            <x v="0"/>
          </reference>
          <reference field="3" count="1" selected="0">
            <x v="153"/>
          </reference>
          <reference field="8" count="1" selected="0">
            <x v="2"/>
          </reference>
        </references>
      </pivotArea>
    </chartFormat>
    <chartFormat chart="3" format="87">
      <pivotArea type="data" outline="0" fieldPosition="0">
        <references count="3">
          <reference field="4294967294" count="1" selected="0">
            <x v="0"/>
          </reference>
          <reference field="3" count="1" selected="0">
            <x v="154"/>
          </reference>
          <reference field="8" count="1" selected="0">
            <x v="2"/>
          </reference>
        </references>
      </pivotArea>
    </chartFormat>
    <chartFormat chart="3" format="88">
      <pivotArea type="data" outline="0" fieldPosition="0">
        <references count="3">
          <reference field="4294967294" count="1" selected="0">
            <x v="0"/>
          </reference>
          <reference field="3" count="1" selected="0">
            <x v="155"/>
          </reference>
          <reference field="8" count="1" selected="0">
            <x v="2"/>
          </reference>
        </references>
      </pivotArea>
    </chartFormat>
    <chartFormat chart="3" format="89" series="1">
      <pivotArea type="data" outline="0" fieldPosition="0">
        <references count="2">
          <reference field="4294967294" count="1" selected="0">
            <x v="0"/>
          </reference>
          <reference field="8" count="1" selected="0">
            <x v="3"/>
          </reference>
        </references>
      </pivotArea>
    </chartFormat>
    <chartFormat chart="3" format="90">
      <pivotArea type="data" outline="0" fieldPosition="0">
        <references count="3">
          <reference field="4294967294" count="1" selected="0">
            <x v="0"/>
          </reference>
          <reference field="3" count="1" selected="0">
            <x v="0"/>
          </reference>
          <reference field="8" count="1" selected="0">
            <x v="3"/>
          </reference>
        </references>
      </pivotArea>
    </chartFormat>
    <chartFormat chart="3" format="91">
      <pivotArea type="data" outline="0" fieldPosition="0">
        <references count="3">
          <reference field="4294967294" count="1" selected="0">
            <x v="0"/>
          </reference>
          <reference field="3" count="1" selected="0">
            <x v="2"/>
          </reference>
          <reference field="8" count="1" selected="0">
            <x v="3"/>
          </reference>
        </references>
      </pivotArea>
    </chartFormat>
    <chartFormat chart="3" format="92">
      <pivotArea type="data" outline="0" fieldPosition="0">
        <references count="3">
          <reference field="4294967294" count="1" selected="0">
            <x v="0"/>
          </reference>
          <reference field="3" count="1" selected="0">
            <x v="3"/>
          </reference>
          <reference field="8" count="1" selected="0">
            <x v="3"/>
          </reference>
        </references>
      </pivotArea>
    </chartFormat>
    <chartFormat chart="3" format="93">
      <pivotArea type="data" outline="0" fieldPosition="0">
        <references count="3">
          <reference field="4294967294" count="1" selected="0">
            <x v="0"/>
          </reference>
          <reference field="3" count="1" selected="0">
            <x v="152"/>
          </reference>
          <reference field="8" count="1" selected="0">
            <x v="3"/>
          </reference>
        </references>
      </pivotArea>
    </chartFormat>
    <chartFormat chart="3" format="94">
      <pivotArea type="data" outline="0" fieldPosition="0">
        <references count="3">
          <reference field="4294967294" count="1" selected="0">
            <x v="0"/>
          </reference>
          <reference field="3" count="1" selected="0">
            <x v="153"/>
          </reference>
          <reference field="8" count="1" selected="0">
            <x v="3"/>
          </reference>
        </references>
      </pivotArea>
    </chartFormat>
    <chartFormat chart="3" format="95">
      <pivotArea type="data" outline="0" fieldPosition="0">
        <references count="3">
          <reference field="4294967294" count="1" selected="0">
            <x v="0"/>
          </reference>
          <reference field="3" count="1" selected="0">
            <x v="154"/>
          </reference>
          <reference field="8" count="1" selected="0">
            <x v="3"/>
          </reference>
        </references>
      </pivotArea>
    </chartFormat>
    <chartFormat chart="3" format="96">
      <pivotArea type="data" outline="0" fieldPosition="0">
        <references count="3">
          <reference field="4294967294" count="1" selected="0">
            <x v="0"/>
          </reference>
          <reference field="3" count="1" selected="0">
            <x v="155"/>
          </reference>
          <reference field="8" count="1" selected="0">
            <x v="3"/>
          </reference>
        </references>
      </pivotArea>
    </chartFormat>
    <chartFormat chart="3" format="97" series="1">
      <pivotArea type="data" outline="0" fieldPosition="0">
        <references count="2">
          <reference field="4294967294" count="1" selected="0">
            <x v="0"/>
          </reference>
          <reference field="8" count="1" selected="0">
            <x v="4"/>
          </reference>
        </references>
      </pivotArea>
    </chartFormat>
    <chartFormat chart="3" format="98">
      <pivotArea type="data" outline="0" fieldPosition="0">
        <references count="3">
          <reference field="4294967294" count="1" selected="0">
            <x v="0"/>
          </reference>
          <reference field="3" count="1" selected="0">
            <x v="0"/>
          </reference>
          <reference field="8" count="1" selected="0">
            <x v="4"/>
          </reference>
        </references>
      </pivotArea>
    </chartFormat>
    <chartFormat chart="3" format="99">
      <pivotArea type="data" outline="0" fieldPosition="0">
        <references count="3">
          <reference field="4294967294" count="1" selected="0">
            <x v="0"/>
          </reference>
          <reference field="3" count="1" selected="0">
            <x v="2"/>
          </reference>
          <reference field="8" count="1" selected="0">
            <x v="4"/>
          </reference>
        </references>
      </pivotArea>
    </chartFormat>
    <chartFormat chart="3" format="100">
      <pivotArea type="data" outline="0" fieldPosition="0">
        <references count="3">
          <reference field="4294967294" count="1" selected="0">
            <x v="0"/>
          </reference>
          <reference field="3" count="1" selected="0">
            <x v="3"/>
          </reference>
          <reference field="8" count="1" selected="0">
            <x v="4"/>
          </reference>
        </references>
      </pivotArea>
    </chartFormat>
    <chartFormat chart="3" format="101">
      <pivotArea type="data" outline="0" fieldPosition="0">
        <references count="3">
          <reference field="4294967294" count="1" selected="0">
            <x v="0"/>
          </reference>
          <reference field="3" count="1" selected="0">
            <x v="152"/>
          </reference>
          <reference field="8" count="1" selected="0">
            <x v="4"/>
          </reference>
        </references>
      </pivotArea>
    </chartFormat>
    <chartFormat chart="3" format="102">
      <pivotArea type="data" outline="0" fieldPosition="0">
        <references count="3">
          <reference field="4294967294" count="1" selected="0">
            <x v="0"/>
          </reference>
          <reference field="3" count="1" selected="0">
            <x v="153"/>
          </reference>
          <reference field="8" count="1" selected="0">
            <x v="4"/>
          </reference>
        </references>
      </pivotArea>
    </chartFormat>
    <chartFormat chart="3" format="103">
      <pivotArea type="data" outline="0" fieldPosition="0">
        <references count="3">
          <reference field="4294967294" count="1" selected="0">
            <x v="0"/>
          </reference>
          <reference field="3" count="1" selected="0">
            <x v="154"/>
          </reference>
          <reference field="8" count="1" selected="0">
            <x v="4"/>
          </reference>
        </references>
      </pivotArea>
    </chartFormat>
    <chartFormat chart="3" format="104">
      <pivotArea type="data" outline="0" fieldPosition="0">
        <references count="3">
          <reference field="4294967294" count="1" selected="0">
            <x v="0"/>
          </reference>
          <reference field="3" count="1" selected="0">
            <x v="155"/>
          </reference>
          <reference field="8" count="1" selected="0">
            <x v="4"/>
          </reference>
        </references>
      </pivotArea>
    </chartFormat>
    <chartFormat chart="1" format="41">
      <pivotArea type="data" outline="0" fieldPosition="0">
        <references count="3">
          <reference field="4294967294" count="1" selected="0">
            <x v="0"/>
          </reference>
          <reference field="3" count="1" selected="0">
            <x v="0"/>
          </reference>
          <reference field="8" count="1" selected="0">
            <x v="1"/>
          </reference>
        </references>
      </pivotArea>
    </chartFormat>
    <chartFormat chart="1" format="42">
      <pivotArea type="data" outline="0" fieldPosition="0">
        <references count="3">
          <reference field="4294967294" count="1" selected="0">
            <x v="0"/>
          </reference>
          <reference field="3" count="1" selected="0">
            <x v="2"/>
          </reference>
          <reference field="8" count="1" selected="0">
            <x v="1"/>
          </reference>
        </references>
      </pivotArea>
    </chartFormat>
    <chartFormat chart="1" format="43">
      <pivotArea type="data" outline="0" fieldPosition="0">
        <references count="3">
          <reference field="4294967294" count="1" selected="0">
            <x v="0"/>
          </reference>
          <reference field="3" count="1" selected="0">
            <x v="3"/>
          </reference>
          <reference field="8" count="1" selected="0">
            <x v="1"/>
          </reference>
        </references>
      </pivotArea>
    </chartFormat>
    <chartFormat chart="1" format="44">
      <pivotArea type="data" outline="0" fieldPosition="0">
        <references count="3">
          <reference field="4294967294" count="1" selected="0">
            <x v="0"/>
          </reference>
          <reference field="3" count="1" selected="0">
            <x v="152"/>
          </reference>
          <reference field="8" count="1" selected="0">
            <x v="1"/>
          </reference>
        </references>
      </pivotArea>
    </chartFormat>
    <chartFormat chart="1" format="45">
      <pivotArea type="data" outline="0" fieldPosition="0">
        <references count="3">
          <reference field="4294967294" count="1" selected="0">
            <x v="0"/>
          </reference>
          <reference field="3" count="1" selected="0">
            <x v="153"/>
          </reference>
          <reference field="8" count="1" selected="0">
            <x v="1"/>
          </reference>
        </references>
      </pivotArea>
    </chartFormat>
    <chartFormat chart="1" format="46">
      <pivotArea type="data" outline="0" fieldPosition="0">
        <references count="3">
          <reference field="4294967294" count="1" selected="0">
            <x v="0"/>
          </reference>
          <reference field="3" count="1" selected="0">
            <x v="154"/>
          </reference>
          <reference field="8" count="1" selected="0">
            <x v="1"/>
          </reference>
        </references>
      </pivotArea>
    </chartFormat>
    <chartFormat chart="1" format="47">
      <pivotArea type="data" outline="0" fieldPosition="0">
        <references count="3">
          <reference field="4294967294" count="1" selected="0">
            <x v="0"/>
          </reference>
          <reference field="3" count="1" selected="0">
            <x v="155"/>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5E4D54-5C1C-4612-833E-5DD8BCF75B8B}"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rowPageCount="1" colPageCount="1"/>
  <pivotFields count="9">
    <pivotField axis="axisPage" showAll="0">
      <items count="5">
        <item x="2"/>
        <item x="0"/>
        <item x="1"/>
        <item x="3"/>
        <item t="default"/>
      </items>
    </pivotField>
    <pivotField showAll="0"/>
    <pivotField showAll="0"/>
    <pivotField axis="axisRow" showAll="0" measureFilter="1" sortType="ascending">
      <items count="157">
        <item x="5"/>
        <item x="0"/>
        <item x="1"/>
        <item x="4"/>
        <item x="139"/>
        <item x="32"/>
        <item x="152"/>
        <item x="12"/>
        <item x="120"/>
        <item x="13"/>
        <item x="149"/>
        <item x="41"/>
        <item x="119"/>
        <item x="43"/>
        <item x="108"/>
        <item x="117"/>
        <item x="118"/>
        <item x="40"/>
        <item x="98"/>
        <item x="42"/>
        <item x="62"/>
        <item x="65"/>
        <item x="67"/>
        <item x="68"/>
        <item x="70"/>
        <item x="73"/>
        <item x="114"/>
        <item x="127"/>
        <item x="142"/>
        <item x="49"/>
        <item x="112"/>
        <item x="39"/>
        <item x="148"/>
        <item x="47"/>
        <item x="122"/>
        <item x="15"/>
        <item x="123"/>
        <item x="17"/>
        <item x="110"/>
        <item x="44"/>
        <item x="150"/>
        <item x="27"/>
        <item x="111"/>
        <item x="34"/>
        <item x="55"/>
        <item x="56"/>
        <item x="58"/>
        <item x="60"/>
        <item x="63"/>
        <item x="69"/>
        <item x="71"/>
        <item x="72"/>
        <item x="75"/>
        <item x="116"/>
        <item x="30"/>
        <item x="109"/>
        <item x="151"/>
        <item x="35"/>
        <item x="125"/>
        <item x="10"/>
        <item x="99"/>
        <item x="101"/>
        <item x="105"/>
        <item x="22"/>
        <item x="81"/>
        <item x="82"/>
        <item x="83"/>
        <item x="84"/>
        <item x="87"/>
        <item x="130"/>
        <item x="31"/>
        <item x="137"/>
        <item x="21"/>
        <item x="53"/>
        <item x="54"/>
        <item x="57"/>
        <item x="59"/>
        <item x="61"/>
        <item x="66"/>
        <item x="74"/>
        <item x="76"/>
        <item x="8"/>
        <item x="89"/>
        <item x="90"/>
        <item x="91"/>
        <item x="19"/>
        <item x="133"/>
        <item x="18"/>
        <item x="102"/>
        <item x="104"/>
        <item x="144"/>
        <item x="145"/>
        <item x="146"/>
        <item x="11"/>
        <item x="126"/>
        <item x="25"/>
        <item x="140"/>
        <item x="24"/>
        <item x="50"/>
        <item x="51"/>
        <item x="52"/>
        <item x="64"/>
        <item x="115"/>
        <item x="124"/>
        <item x="136"/>
        <item x="143"/>
        <item x="14"/>
        <item x="147"/>
        <item x="23"/>
        <item x="154"/>
        <item x="36"/>
        <item x="135"/>
        <item x="33"/>
        <item x="78"/>
        <item x="131"/>
        <item x="38"/>
        <item x="153"/>
        <item x="29"/>
        <item x="113"/>
        <item x="37"/>
        <item x="134"/>
        <item x="20"/>
        <item x="129"/>
        <item x="45"/>
        <item x="77"/>
        <item x="80"/>
        <item x="85"/>
        <item x="86"/>
        <item x="9"/>
        <item x="92"/>
        <item x="93"/>
        <item x="94"/>
        <item x="95"/>
        <item x="96"/>
        <item x="97"/>
        <item x="26"/>
        <item x="100"/>
        <item x="103"/>
        <item x="106"/>
        <item x="16"/>
        <item x="138"/>
        <item x="48"/>
        <item x="107"/>
        <item x="132"/>
        <item x="141"/>
        <item x="28"/>
        <item x="79"/>
        <item x="88"/>
        <item x="121"/>
        <item x="128"/>
        <item x="155"/>
        <item x="46"/>
        <item x="7"/>
        <item x="6"/>
        <item x="3"/>
        <item x="2"/>
        <item t="default"/>
      </items>
      <autoSortScope>
        <pivotArea dataOnly="0" outline="0" fieldPosition="0">
          <references count="1">
            <reference field="4294967294" count="1" selected="0">
              <x v="0"/>
            </reference>
          </references>
        </pivotArea>
      </autoSortScope>
    </pivotField>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3"/>
  </rowFields>
  <rowItems count="11">
    <i>
      <x v="135"/>
    </i>
    <i>
      <x v="70"/>
    </i>
    <i>
      <x v="54"/>
    </i>
    <i>
      <x v="17"/>
    </i>
    <i>
      <x v="81"/>
    </i>
    <i>
      <x v="29"/>
    </i>
    <i>
      <x v="145"/>
    </i>
    <i>
      <x v="72"/>
    </i>
    <i>
      <x v="57"/>
    </i>
    <i>
      <x v="106"/>
    </i>
    <i t="grand">
      <x/>
    </i>
  </rowItems>
  <colItems count="1">
    <i/>
  </colItems>
  <pageFields count="1">
    <pageField fld="0" item="0" hier="-1"/>
  </pageFields>
  <dataFields count="1">
    <dataField name="Sum of APPOINTMENT_COUNT" fld="5" baseField="0" baseItem="0"/>
  </dataFields>
  <chartFormats count="1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106"/>
          </reference>
        </references>
      </pivotArea>
    </chartFormat>
    <chartFormat chart="5" format="4">
      <pivotArea type="data" outline="0" fieldPosition="0">
        <references count="2">
          <reference field="4294967294" count="1" selected="0">
            <x v="0"/>
          </reference>
          <reference field="3" count="1" selected="0">
            <x v="57"/>
          </reference>
        </references>
      </pivotArea>
    </chartFormat>
    <chartFormat chart="5" format="5">
      <pivotArea type="data" outline="0" fieldPosition="0">
        <references count="2">
          <reference field="4294967294" count="1" selected="0">
            <x v="0"/>
          </reference>
          <reference field="3" count="1" selected="0">
            <x v="72"/>
          </reference>
        </references>
      </pivotArea>
    </chartFormat>
    <chartFormat chart="5" format="6">
      <pivotArea type="data" outline="0" fieldPosition="0">
        <references count="2">
          <reference field="4294967294" count="1" selected="0">
            <x v="0"/>
          </reference>
          <reference field="3" count="1" selected="0">
            <x v="145"/>
          </reference>
        </references>
      </pivotArea>
    </chartFormat>
    <chartFormat chart="5" format="7">
      <pivotArea type="data" outline="0" fieldPosition="0">
        <references count="2">
          <reference field="4294967294" count="1" selected="0">
            <x v="0"/>
          </reference>
          <reference field="3" count="1" selected="0">
            <x v="29"/>
          </reference>
        </references>
      </pivotArea>
    </chartFormat>
    <chartFormat chart="5" format="8">
      <pivotArea type="data" outline="0" fieldPosition="0">
        <references count="2">
          <reference field="4294967294" count="1" selected="0">
            <x v="0"/>
          </reference>
          <reference field="3" count="1" selected="0">
            <x v="81"/>
          </reference>
        </references>
      </pivotArea>
    </chartFormat>
    <chartFormat chart="5" format="9">
      <pivotArea type="data" outline="0" fieldPosition="0">
        <references count="2">
          <reference field="4294967294" count="1" selected="0">
            <x v="0"/>
          </reference>
          <reference field="3" count="1" selected="0">
            <x v="17"/>
          </reference>
        </references>
      </pivotArea>
    </chartFormat>
    <chartFormat chart="5" format="10">
      <pivotArea type="data" outline="0" fieldPosition="0">
        <references count="2">
          <reference field="4294967294" count="1" selected="0">
            <x v="0"/>
          </reference>
          <reference field="3" count="1" selected="0">
            <x v="54"/>
          </reference>
        </references>
      </pivotArea>
    </chartFormat>
    <chartFormat chart="5" format="11">
      <pivotArea type="data" outline="0" fieldPosition="0">
        <references count="2">
          <reference field="4294967294" count="1" selected="0">
            <x v="0"/>
          </reference>
          <reference field="3" count="1" selected="0">
            <x v="70"/>
          </reference>
        </references>
      </pivotArea>
    </chartFormat>
    <chartFormat chart="5" format="12">
      <pivotArea type="data" outline="0" fieldPosition="0">
        <references count="2">
          <reference field="4294967294" count="1" selected="0">
            <x v="0"/>
          </reference>
          <reference field="3" count="1" selected="0">
            <x v="13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A3D2EC-5B04-4AEE-BB38-E647BDA314B8}"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9">
    <pivotField showAll="0"/>
    <pivotField showAll="0"/>
    <pivotField showAll="0"/>
    <pivotField showAll="0"/>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Sum of APPOINTMENT_C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476A58-0437-46EB-8D91-D1C50DCA15ED}"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9">
    <pivotField showAll="0"/>
    <pivotField showAll="0"/>
    <pivotField showAll="0"/>
    <pivotField showAll="0">
      <items count="157">
        <item x="5"/>
        <item x="0"/>
        <item x="1"/>
        <item x="4"/>
        <item x="139"/>
        <item x="32"/>
        <item x="152"/>
        <item x="12"/>
        <item x="120"/>
        <item x="13"/>
        <item x="149"/>
        <item x="41"/>
        <item x="119"/>
        <item x="43"/>
        <item x="108"/>
        <item x="117"/>
        <item x="118"/>
        <item x="40"/>
        <item x="98"/>
        <item x="42"/>
        <item x="62"/>
        <item x="65"/>
        <item x="67"/>
        <item x="68"/>
        <item x="70"/>
        <item x="73"/>
        <item x="114"/>
        <item x="127"/>
        <item x="142"/>
        <item x="49"/>
        <item x="112"/>
        <item x="39"/>
        <item x="148"/>
        <item x="47"/>
        <item x="122"/>
        <item x="15"/>
        <item x="123"/>
        <item x="17"/>
        <item x="110"/>
        <item x="44"/>
        <item x="150"/>
        <item x="27"/>
        <item x="111"/>
        <item x="34"/>
        <item x="55"/>
        <item x="56"/>
        <item x="58"/>
        <item x="60"/>
        <item x="63"/>
        <item x="69"/>
        <item x="71"/>
        <item x="72"/>
        <item x="75"/>
        <item x="116"/>
        <item x="30"/>
        <item x="109"/>
        <item x="151"/>
        <item x="35"/>
        <item x="125"/>
        <item x="10"/>
        <item x="99"/>
        <item x="101"/>
        <item x="105"/>
        <item x="22"/>
        <item x="81"/>
        <item x="82"/>
        <item x="83"/>
        <item x="84"/>
        <item x="87"/>
        <item x="130"/>
        <item x="31"/>
        <item x="137"/>
        <item x="21"/>
        <item x="53"/>
        <item x="54"/>
        <item x="57"/>
        <item x="59"/>
        <item x="61"/>
        <item x="66"/>
        <item x="74"/>
        <item x="76"/>
        <item x="8"/>
        <item x="89"/>
        <item x="90"/>
        <item x="91"/>
        <item x="19"/>
        <item x="133"/>
        <item x="18"/>
        <item x="102"/>
        <item x="104"/>
        <item x="144"/>
        <item x="145"/>
        <item x="146"/>
        <item x="11"/>
        <item x="126"/>
        <item x="25"/>
        <item x="140"/>
        <item x="24"/>
        <item x="50"/>
        <item x="51"/>
        <item x="52"/>
        <item x="64"/>
        <item x="115"/>
        <item x="124"/>
        <item x="136"/>
        <item x="143"/>
        <item x="14"/>
        <item x="147"/>
        <item x="23"/>
        <item x="154"/>
        <item x="36"/>
        <item x="135"/>
        <item x="33"/>
        <item x="78"/>
        <item x="131"/>
        <item x="38"/>
        <item x="153"/>
        <item x="29"/>
        <item x="113"/>
        <item x="37"/>
        <item x="134"/>
        <item x="20"/>
        <item x="129"/>
        <item x="45"/>
        <item x="77"/>
        <item x="80"/>
        <item x="85"/>
        <item x="86"/>
        <item x="9"/>
        <item x="92"/>
        <item x="93"/>
        <item x="94"/>
        <item x="95"/>
        <item x="96"/>
        <item x="97"/>
        <item x="26"/>
        <item x="100"/>
        <item x="103"/>
        <item x="106"/>
        <item x="16"/>
        <item x="138"/>
        <item x="48"/>
        <item x="107"/>
        <item x="132"/>
        <item x="141"/>
        <item x="28"/>
        <item x="79"/>
        <item x="88"/>
        <item x="121"/>
        <item x="128"/>
        <item x="155"/>
        <item x="46"/>
        <item x="7"/>
        <item x="6"/>
        <item x="3"/>
        <item x="2"/>
        <item t="default"/>
      </items>
    </pivotField>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Page" dataField="1" showAll="0">
      <items count="1977">
        <item x="75"/>
        <item x="304"/>
        <item x="200"/>
        <item x="205"/>
        <item x="350"/>
        <item x="355"/>
        <item x="734"/>
        <item x="295"/>
        <item x="223"/>
        <item x="280"/>
        <item x="731"/>
        <item x="347"/>
        <item x="290"/>
        <item x="287"/>
        <item x="351"/>
        <item x="341"/>
        <item x="288"/>
        <item x="736"/>
        <item x="357"/>
        <item x="352"/>
        <item x="229"/>
        <item x="742"/>
        <item x="308"/>
        <item x="354"/>
        <item x="336"/>
        <item x="299"/>
        <item x="188"/>
        <item x="735"/>
        <item x="345"/>
        <item x="190"/>
        <item x="296"/>
        <item x="314"/>
        <item x="193"/>
        <item x="339"/>
        <item x="239"/>
        <item x="738"/>
        <item x="206"/>
        <item x="303"/>
        <item x="311"/>
        <item x="285"/>
        <item x="319"/>
        <item x="191"/>
        <item x="194"/>
        <item x="737"/>
        <item x="306"/>
        <item x="67"/>
        <item x="297"/>
        <item x="230"/>
        <item x="335"/>
        <item x="346"/>
        <item x="209"/>
        <item x="293"/>
        <item x="307"/>
        <item x="1796"/>
        <item x="301"/>
        <item x="323"/>
        <item x="1515"/>
        <item x="233"/>
        <item x="739"/>
        <item x="310"/>
        <item x="732"/>
        <item x="196"/>
        <item x="1158"/>
        <item x="344"/>
        <item x="324"/>
        <item x="1516"/>
        <item x="305"/>
        <item x="181"/>
        <item x="1199"/>
        <item x="184"/>
        <item x="348"/>
        <item x="186"/>
        <item x="1165"/>
        <item x="312"/>
        <item x="1832"/>
        <item x="334"/>
        <item x="1171"/>
        <item x="258"/>
        <item x="1172"/>
        <item x="68"/>
        <item x="741"/>
        <item x="1217"/>
        <item x="1511"/>
        <item x="224"/>
        <item x="1829"/>
        <item x="217"/>
        <item x="1284"/>
        <item x="1170"/>
        <item x="1839"/>
        <item x="704"/>
        <item x="727"/>
        <item x="320"/>
        <item x="1174"/>
        <item x="179"/>
        <item x="1200"/>
        <item x="1805"/>
        <item x="1795"/>
        <item x="1836"/>
        <item x="237"/>
        <item x="195"/>
        <item x="1214"/>
        <item x="189"/>
        <item x="333"/>
        <item x="1210"/>
        <item x="1793"/>
        <item x="1166"/>
        <item x="338"/>
        <item x="1837"/>
        <item x="1825"/>
        <item x="1481"/>
        <item x="1209"/>
        <item x="278"/>
        <item x="1150"/>
        <item x="313"/>
        <item x="1220"/>
        <item x="1493"/>
        <item x="1794"/>
        <item x="1472"/>
        <item x="269"/>
        <item x="1182"/>
        <item x="343"/>
        <item x="199"/>
        <item x="201"/>
        <item x="1812"/>
        <item x="1215"/>
        <item x="182"/>
        <item x="729"/>
        <item x="427"/>
        <item x="1495"/>
        <item x="197"/>
        <item x="356"/>
        <item x="330"/>
        <item x="1835"/>
        <item x="1216"/>
        <item x="256"/>
        <item x="218"/>
        <item x="1159"/>
        <item x="1815"/>
        <item x="1144"/>
        <item x="270"/>
        <item x="1965"/>
        <item x="353"/>
        <item x="1960"/>
        <item x="1484"/>
        <item x="170"/>
        <item x="241"/>
        <item x="332"/>
        <item x="207"/>
        <item x="1208"/>
        <item x="1957"/>
        <item x="87"/>
        <item x="733"/>
        <item x="298"/>
        <item x="1155"/>
        <item x="1798"/>
        <item x="340"/>
        <item x="263"/>
        <item x="127"/>
        <item x="1496"/>
        <item x="1949"/>
        <item x="1792"/>
        <item x="1207"/>
        <item x="728"/>
        <item x="259"/>
        <item x="1167"/>
        <item x="1156"/>
        <item x="267"/>
        <item x="1176"/>
        <item x="74"/>
        <item x="169"/>
        <item x="1479"/>
        <item x="1211"/>
        <item x="1126"/>
        <item x="253"/>
        <item x="1791"/>
        <item x="271"/>
        <item x="1154"/>
        <item x="309"/>
        <item x="1183"/>
        <item x="1180"/>
        <item x="1762"/>
        <item x="1974"/>
        <item x="159"/>
        <item x="216"/>
        <item x="1163"/>
        <item x="327"/>
        <item x="252"/>
        <item x="219"/>
        <item x="1838"/>
        <item x="1168"/>
        <item x="284"/>
        <item x="358"/>
        <item x="1151"/>
        <item x="291"/>
        <item x="1395"/>
        <item x="142"/>
        <item x="1513"/>
        <item x="1185"/>
        <item x="1802"/>
        <item x="1823"/>
        <item x="1141"/>
        <item x="300"/>
        <item x="1492"/>
        <item x="1449"/>
        <item x="1801"/>
        <item x="1486"/>
        <item x="1940"/>
        <item x="126"/>
        <item x="318"/>
        <item x="1509"/>
        <item x="1900"/>
        <item x="70"/>
        <item x="238"/>
        <item x="1142"/>
        <item x="730"/>
        <item x="82"/>
        <item x="255"/>
        <item x="1160"/>
        <item x="1205"/>
        <item x="1059"/>
        <item x="1330"/>
        <item x="1510"/>
        <item x="740"/>
        <item x="1504"/>
        <item x="185"/>
        <item x="1474"/>
        <item x="1162"/>
        <item x="1963"/>
        <item x="696"/>
        <item x="1780"/>
        <item x="221"/>
        <item x="250"/>
        <item x="1790"/>
        <item x="1809"/>
        <item x="1197"/>
        <item x="1813"/>
        <item x="1514"/>
        <item x="279"/>
        <item x="1487"/>
        <item x="1213"/>
        <item x="1464"/>
        <item x="1964"/>
        <item x="1970"/>
        <item x="1202"/>
        <item x="222"/>
        <item x="1384"/>
        <item x="1958"/>
        <item x="1499"/>
        <item x="1959"/>
        <item x="1814"/>
        <item x="1956"/>
        <item x="1973"/>
        <item x="286"/>
        <item x="1824"/>
        <item x="1799"/>
        <item x="1807"/>
        <item x="294"/>
        <item x="322"/>
        <item x="231"/>
        <item x="1186"/>
        <item x="103"/>
        <item x="1804"/>
        <item x="211"/>
        <item x="208"/>
        <item x="1462"/>
        <item x="187"/>
        <item x="276"/>
        <item x="1178"/>
        <item x="1962"/>
        <item x="1483"/>
        <item x="1490"/>
        <item x="212"/>
        <item x="53"/>
        <item x="1491"/>
        <item x="1469"/>
        <item x="359"/>
        <item x="264"/>
        <item x="1834"/>
        <item x="161"/>
        <item x="292"/>
        <item x="1833"/>
        <item x="1505"/>
        <item x="1177"/>
        <item x="1277"/>
        <item x="664"/>
        <item x="213"/>
        <item x="1891"/>
        <item x="1108"/>
        <item x="337"/>
        <item x="1950"/>
        <item x="1748"/>
        <item x="1157"/>
        <item x="61"/>
        <item x="1806"/>
        <item x="1489"/>
        <item x="76"/>
        <item x="342"/>
        <item x="153"/>
        <item x="203"/>
        <item x="226"/>
        <item x="1121"/>
        <item x="1454"/>
        <item x="1139"/>
        <item x="1501"/>
        <item x="1279"/>
        <item x="210"/>
        <item x="1969"/>
        <item x="1307"/>
        <item x="62"/>
        <item x="1972"/>
        <item x="1153"/>
        <item x="1508"/>
        <item x="157"/>
        <item x="1776"/>
        <item x="1485"/>
        <item x="1766"/>
        <item x="1955"/>
        <item x="1966"/>
        <item x="416"/>
        <item x="1152"/>
        <item x="1451"/>
        <item x="1885"/>
        <item x="349"/>
        <item x="1788"/>
        <item x="1497"/>
        <item x="232"/>
        <item x="315"/>
        <item x="1947"/>
        <item x="1781"/>
        <item x="1161"/>
        <item x="1961"/>
        <item x="1827"/>
        <item x="1184"/>
        <item x="1181"/>
        <item x="1889"/>
        <item x="1297"/>
        <item x="1175"/>
        <item x="1810"/>
        <item x="1169"/>
        <item x="329"/>
        <item x="214"/>
        <item x="1294"/>
        <item x="257"/>
        <item x="96"/>
        <item x="676"/>
        <item x="1697"/>
        <item x="1466"/>
        <item x="1968"/>
        <item x="180"/>
        <item x="1218"/>
        <item x="1925"/>
        <item x="1783"/>
        <item x="1271"/>
        <item x="289"/>
        <item x="1143"/>
        <item x="84"/>
        <item x="202"/>
        <item x="1482"/>
        <item x="1924"/>
        <item x="71"/>
        <item x="326"/>
        <item x="1797"/>
        <item x="1734"/>
        <item x="553"/>
        <item x="1911"/>
        <item x="272"/>
        <item x="65"/>
        <item x="1919"/>
        <item x="1693"/>
        <item x="1206"/>
        <item x="1778"/>
        <item x="302"/>
        <item x="1173"/>
        <item x="1789"/>
        <item x="1894"/>
        <item x="1808"/>
        <item x="1945"/>
        <item x="1380"/>
        <item x="1488"/>
        <item x="1502"/>
        <item x="1468"/>
        <item x="145"/>
        <item x="1507"/>
        <item x="1332"/>
        <item x="1774"/>
        <item x="1137"/>
        <item x="1219"/>
        <item x="1826"/>
        <item x="1811"/>
        <item x="317"/>
        <item x="1130"/>
        <item x="1772"/>
        <item x="1450"/>
        <item x="95"/>
        <item x="1465"/>
        <item x="702"/>
        <item x="1470"/>
        <item x="1105"/>
        <item x="1830"/>
        <item x="725"/>
        <item x="275"/>
        <item x="1764"/>
        <item x="220"/>
        <item x="251"/>
        <item x="105"/>
        <item x="1803"/>
        <item x="1417"/>
        <item x="1498"/>
        <item x="1967"/>
        <item x="1503"/>
        <item x="277"/>
        <item x="1138"/>
        <item x="63"/>
        <item x="281"/>
        <item x="1198"/>
        <item x="1800"/>
        <item x="1424"/>
        <item x="1193"/>
        <item x="1046"/>
        <item x="1411"/>
        <item x="54"/>
        <item x="1328"/>
        <item x="1887"/>
        <item x="1898"/>
        <item x="1281"/>
        <item x="1888"/>
        <item x="167"/>
        <item x="1777"/>
        <item x="1136"/>
        <item x="1314"/>
        <item x="1902"/>
        <item x="331"/>
        <item x="1494"/>
        <item x="1941"/>
        <item x="1903"/>
        <item x="316"/>
        <item x="1768"/>
        <item x="1953"/>
        <item x="274"/>
        <item x="1212"/>
        <item x="1944"/>
        <item x="1922"/>
        <item x="72"/>
        <item x="173"/>
        <item x="672"/>
        <item x="77"/>
        <item x="1120"/>
        <item x="198"/>
        <item x="1746"/>
        <item x="1064"/>
        <item x="124"/>
        <item x="1779"/>
        <item x="712"/>
        <item x="1140"/>
        <item x="172"/>
        <item x="1458"/>
        <item x="1786"/>
        <item x="1895"/>
        <item x="813"/>
        <item x="83"/>
        <item x="1747"/>
        <item x="81"/>
        <item x="1387"/>
        <item x="1077"/>
        <item x="1075"/>
        <item x="1705"/>
        <item x="678"/>
        <item x="1937"/>
        <item x="1299"/>
        <item x="1939"/>
        <item x="192"/>
        <item x="1831"/>
        <item x="125"/>
        <item x="703"/>
        <item x="166"/>
        <item x="56"/>
        <item x="1391"/>
        <item x="1282"/>
        <item x="1296"/>
        <item x="1899"/>
        <item x="692"/>
        <item x="1971"/>
        <item x="102"/>
        <item x="724"/>
        <item x="674"/>
        <item x="1388"/>
        <item x="215"/>
        <item x="1904"/>
        <item x="146"/>
        <item x="178"/>
        <item x="1477"/>
        <item x="1069"/>
        <item x="1480"/>
        <item x="1897"/>
        <item x="1500"/>
        <item x="1221"/>
        <item x="713"/>
        <item x="1942"/>
        <item x="1923"/>
        <item x="1855"/>
        <item x="1131"/>
        <item x="1076"/>
        <item x="1389"/>
        <item x="685"/>
        <item x="108"/>
        <item x="1822"/>
        <item x="1906"/>
        <item x="162"/>
        <item x="1298"/>
        <item x="260"/>
        <item x="1107"/>
        <item x="1106"/>
        <item x="1915"/>
        <item x="1394"/>
        <item x="141"/>
        <item x="1381"/>
        <item x="1087"/>
        <item x="79"/>
        <item x="1717"/>
        <item x="697"/>
        <item x="709"/>
        <item x="1406"/>
        <item x="1723"/>
        <item x="262"/>
        <item x="1378"/>
        <item x="1256"/>
        <item x="1164"/>
        <item x="1133"/>
        <item x="1714"/>
        <item x="1308"/>
        <item x="1927"/>
        <item x="452"/>
        <item x="1276"/>
        <item x="1475"/>
        <item x="1288"/>
        <item x="1416"/>
        <item x="1124"/>
        <item x="1420"/>
        <item x="98"/>
        <item x="1085"/>
        <item x="1765"/>
        <item x="679"/>
        <item x="1767"/>
        <item x="1456"/>
        <item x="1427"/>
        <item x="1383"/>
        <item x="204"/>
        <item x="69"/>
        <item x="560"/>
        <item x="1135"/>
        <item x="101"/>
        <item x="1055"/>
        <item x="1402"/>
        <item x="1196"/>
        <item x="1410"/>
        <item x="1074"/>
        <item x="624"/>
        <item x="1893"/>
        <item x="1460"/>
        <item x="681"/>
        <item x="321"/>
        <item x="1785"/>
        <item x="1914"/>
        <item x="254"/>
        <item x="665"/>
        <item x="1936"/>
        <item x="1909"/>
        <item x="225"/>
        <item x="1418"/>
        <item x="1459"/>
        <item x="1706"/>
        <item x="1147"/>
        <item x="1773"/>
        <item x="227"/>
        <item x="1870"/>
        <item x="1329"/>
        <item x="1703"/>
        <item x="1060"/>
        <item x="129"/>
        <item x="90"/>
        <item x="1188"/>
        <item x="698"/>
        <item x="1951"/>
        <item x="1828"/>
        <item x="1322"/>
        <item x="228"/>
        <item x="1204"/>
        <item x="554"/>
        <item x="88"/>
        <item x="148"/>
        <item x="691"/>
        <item x="809"/>
        <item x="1285"/>
        <item x="1884"/>
        <item x="1437"/>
        <item x="428"/>
        <item x="1910"/>
        <item x="168"/>
        <item x="140"/>
        <item x="1399"/>
        <item x="1471"/>
        <item x="433"/>
        <item x="1049"/>
        <item x="1866"/>
        <item x="686"/>
        <item x="670"/>
        <item x="1125"/>
        <item x="12"/>
        <item x="1473"/>
        <item x="1385"/>
        <item x="1452"/>
        <item x="1080"/>
        <item x="1056"/>
        <item x="1698"/>
        <item x="1302"/>
        <item x="609"/>
        <item x="42"/>
        <item x="1759"/>
        <item x="1089"/>
        <item x="1952"/>
        <item x="1397"/>
        <item x="1386"/>
        <item x="1890"/>
        <item x="1306"/>
        <item x="1921"/>
        <item x="91"/>
        <item x="1326"/>
        <item x="1146"/>
        <item x="1149"/>
        <item x="64"/>
        <item x="1412"/>
        <item x="89"/>
        <item x="165"/>
        <item x="695"/>
        <item x="1935"/>
        <item x="1886"/>
        <item x="1010"/>
        <item x="247"/>
        <item x="1061"/>
        <item x="1821"/>
        <item x="1063"/>
        <item x="78"/>
        <item x="175"/>
        <item x="183"/>
        <item x="706"/>
        <item x="1905"/>
        <item x="104"/>
        <item x="1403"/>
        <item x="1436"/>
        <item x="151"/>
        <item x="51"/>
        <item x="138"/>
        <item x="1110"/>
        <item x="1317"/>
        <item x="1760"/>
        <item x="112"/>
        <item x="669"/>
        <item x="1782"/>
        <item x="445"/>
        <item x="265"/>
        <item x="1690"/>
        <item x="1421"/>
        <item x="1975"/>
        <item x="235"/>
        <item x="1761"/>
        <item x="1287"/>
        <item x="429"/>
        <item x="579"/>
        <item x="1052"/>
        <item x="1741"/>
        <item x="1413"/>
        <item x="85"/>
        <item x="662"/>
        <item x="1476"/>
        <item x="119"/>
        <item x="694"/>
        <item x="484"/>
        <item x="93"/>
        <item x="1283"/>
        <item x="723"/>
        <item x="1311"/>
        <item x="1448"/>
        <item x="1934"/>
        <item x="1272"/>
        <item x="1179"/>
        <item x="1818"/>
        <item x="328"/>
        <item x="1081"/>
        <item x="1438"/>
        <item x="1688"/>
        <item x="937"/>
        <item x="1852"/>
        <item x="722"/>
        <item x="1896"/>
        <item x="1203"/>
        <item x="1127"/>
        <item x="171"/>
        <item x="938"/>
        <item x="680"/>
        <item x="1274"/>
        <item x="282"/>
        <item x="1095"/>
        <item x="1327"/>
        <item x="1771"/>
        <item x="673"/>
        <item x="1719"/>
        <item x="123"/>
        <item x="113"/>
        <item x="1396"/>
        <item x="677"/>
        <item x="1270"/>
        <item x="57"/>
        <item x="1145"/>
        <item x="684"/>
        <item x="1948"/>
        <item x="667"/>
        <item x="1400"/>
        <item x="1390"/>
        <item x="1869"/>
        <item x="1689"/>
        <item x="1858"/>
        <item x="1320"/>
        <item x="1877"/>
        <item x="372"/>
        <item x="99"/>
        <item x="55"/>
        <item x="59"/>
        <item x="1457"/>
        <item x="1728"/>
        <item x="1892"/>
        <item x="1712"/>
        <item x="1710"/>
        <item x="425"/>
        <item x="1398"/>
        <item x="1874"/>
        <item x="1084"/>
        <item x="1709"/>
        <item x="1092"/>
        <item x="551"/>
        <item x="60"/>
        <item x="164"/>
        <item x="1916"/>
        <item x="1122"/>
        <item x="1100"/>
        <item x="717"/>
        <item x="58"/>
        <item x="548"/>
        <item x="283"/>
        <item x="1700"/>
        <item x="933"/>
        <item x="1907"/>
        <item x="1720"/>
        <item x="867"/>
        <item x="1881"/>
        <item x="139"/>
        <item x="1875"/>
        <item x="1195"/>
        <item x="92"/>
        <item x="1724"/>
        <item x="1729"/>
        <item x="1249"/>
        <item x="73"/>
        <item x="37"/>
        <item x="1820"/>
        <item x="174"/>
        <item x="1029"/>
        <item x="1901"/>
        <item x="1292"/>
        <item x="1062"/>
        <item x="1419"/>
        <item x="1118"/>
        <item x="481"/>
        <item x="556"/>
        <item x="1692"/>
        <item x="1913"/>
        <item x="1769"/>
        <item x="1129"/>
        <item x="577"/>
        <item x="1694"/>
        <item x="653"/>
        <item x="160"/>
        <item x="700"/>
        <item x="1291"/>
        <item x="716"/>
        <item x="1946"/>
        <item x="1290"/>
        <item x="1293"/>
        <item x="1048"/>
        <item x="86"/>
        <item x="1273"/>
        <item x="705"/>
        <item x="453"/>
        <item x="650"/>
        <item x="154"/>
        <item x="1872"/>
        <item x="97"/>
        <item x="1943"/>
        <item x="668"/>
        <item x="1090"/>
        <item x="149"/>
        <item x="1300"/>
        <item x="1079"/>
        <item x="1883"/>
        <item x="147"/>
        <item x="1261"/>
        <item x="1702"/>
        <item x="699"/>
        <item x="1425"/>
        <item x="1938"/>
        <item x="593"/>
        <item x="1086"/>
        <item x="1078"/>
        <item x="1784"/>
        <item x="1725"/>
        <item x="1908"/>
        <item x="1453"/>
        <item x="1313"/>
        <item x="1750"/>
        <item x="1918"/>
        <item x="1289"/>
        <item x="584"/>
        <item x="1696"/>
        <item x="794"/>
        <item x="1730"/>
        <item x="1082"/>
        <item x="1189"/>
        <item x="1423"/>
        <item x="460"/>
        <item x="690"/>
        <item x="1859"/>
        <item x="1258"/>
        <item x="1432"/>
        <item x="1275"/>
        <item x="1201"/>
        <item x="1057"/>
        <item x="666"/>
        <item x="1954"/>
        <item x="1745"/>
        <item x="1430"/>
        <item x="459"/>
        <item x="39"/>
        <item x="1704"/>
        <item x="94"/>
        <item x="249"/>
        <item x="1393"/>
        <item x="499"/>
        <item x="648"/>
        <item x="1065"/>
        <item x="547"/>
        <item x="1190"/>
        <item x="1408"/>
        <item x="693"/>
        <item x="111"/>
        <item x="1568"/>
        <item x="649"/>
        <item x="1862"/>
        <item x="1695"/>
        <item x="1239"/>
        <item x="542"/>
        <item x="1096"/>
        <item x="1920"/>
        <item x="1051"/>
        <item x="435"/>
        <item x="52"/>
        <item x="176"/>
        <item x="815"/>
        <item x="701"/>
        <item x="44"/>
        <item x="1863"/>
        <item x="574"/>
        <item x="1345"/>
        <item x="1119"/>
        <item x="114"/>
        <item x="110"/>
        <item x="1409"/>
        <item x="1382"/>
        <item x="1236"/>
        <item x="1235"/>
        <item x="1068"/>
        <item x="152"/>
        <item x="244"/>
        <item x="1361"/>
        <item x="1878"/>
        <item x="1265"/>
        <item x="1405"/>
        <item x="29"/>
        <item x="1304"/>
        <item x="1404"/>
        <item x="268"/>
        <item x="1054"/>
        <item x="1819"/>
        <item x="273"/>
        <item x="1512"/>
        <item x="571"/>
        <item x="1787"/>
        <item x="1303"/>
        <item x="539"/>
        <item x="118"/>
        <item x="1295"/>
        <item x="116"/>
        <item x="1321"/>
        <item x="688"/>
        <item x="995"/>
        <item x="805"/>
        <item x="623"/>
        <item x="1238"/>
        <item x="1066"/>
        <item x="1816"/>
        <item x="1104"/>
        <item x="1851"/>
        <item x="1088"/>
        <item x="1426"/>
        <item x="641"/>
        <item x="1286"/>
        <item x="236"/>
        <item x="431"/>
        <item x="652"/>
        <item x="714"/>
        <item x="1506"/>
        <item x="50"/>
        <item x="80"/>
        <item x="607"/>
        <item x="100"/>
        <item x="1053"/>
        <item x="655"/>
        <item x="1853"/>
        <item x="1318"/>
        <item x="1278"/>
        <item x="1707"/>
        <item x="1415"/>
        <item x="1856"/>
        <item x="755"/>
        <item x="11"/>
        <item x="585"/>
        <item x="38"/>
        <item x="1094"/>
        <item x="422"/>
        <item x="656"/>
        <item x="1582"/>
        <item x="1058"/>
        <item x="1670"/>
        <item x="1017"/>
        <item x="1718"/>
        <item x="420"/>
        <item x="1301"/>
        <item x="1259"/>
        <item x="1463"/>
        <item x="468"/>
        <item x="671"/>
        <item x="557"/>
        <item x="1603"/>
        <item x="418"/>
        <item x="117"/>
        <item x="1929"/>
        <item x="1467"/>
        <item x="1128"/>
        <item x="1148"/>
        <item x="33"/>
        <item x="1316"/>
        <item x="558"/>
        <item x="41"/>
        <item x="1280"/>
        <item x="1134"/>
        <item x="1722"/>
        <item x="1681"/>
        <item x="1691"/>
        <item x="1478"/>
        <item x="1366"/>
        <item x="689"/>
        <item x="1672"/>
        <item x="644"/>
        <item x="1735"/>
        <item x="1737"/>
        <item x="1721"/>
        <item x="1731"/>
        <item x="1071"/>
        <item x="482"/>
        <item x="1192"/>
        <item x="1187"/>
        <item x="1763"/>
        <item x="682"/>
        <item x="1325"/>
        <item x="177"/>
        <item x="1654"/>
        <item x="421"/>
        <item x="587"/>
        <item x="411"/>
        <item x="1039"/>
        <item x="1431"/>
        <item x="1407"/>
        <item x="1651"/>
        <item x="645"/>
        <item x="1252"/>
        <item x="143"/>
        <item x="707"/>
        <item x="1775"/>
        <item x="608"/>
        <item x="16"/>
        <item x="261"/>
        <item x="550"/>
        <item x="1050"/>
        <item x="606"/>
        <item x="443"/>
        <item x="1348"/>
        <item x="1587"/>
        <item x="540"/>
        <item x="1257"/>
        <item x="1770"/>
        <item x="109"/>
        <item x="1355"/>
        <item x="1253"/>
        <item x="1616"/>
        <item x="106"/>
        <item x="1716"/>
        <item x="567"/>
        <item x="1099"/>
        <item x="1455"/>
        <item x="1240"/>
        <item x="1312"/>
        <item x="1377"/>
        <item x="1309"/>
        <item x="266"/>
        <item x="1324"/>
        <item x="683"/>
        <item x="1305"/>
        <item x="155"/>
        <item x="1631"/>
        <item x="1101"/>
        <item x="437"/>
        <item x="412"/>
        <item x="1022"/>
        <item x="1739"/>
        <item x="646"/>
        <item x="1912"/>
        <item x="36"/>
        <item x="1379"/>
        <item x="718"/>
        <item x="1880"/>
        <item x="66"/>
        <item x="636"/>
        <item x="544"/>
        <item x="1356"/>
        <item x="806"/>
        <item x="441"/>
        <item x="639"/>
        <item x="1699"/>
        <item x="115"/>
        <item x="45"/>
        <item x="240"/>
        <item x="658"/>
        <item x="1682"/>
        <item x="1030"/>
        <item x="1045"/>
        <item x="414"/>
        <item x="812"/>
        <item x="1428"/>
        <item x="549"/>
        <item x="413"/>
        <item x="1369"/>
        <item x="1112"/>
        <item x="1371"/>
        <item x="1414"/>
        <item x="1072"/>
        <item x="1392"/>
        <item x="19"/>
        <item x="243"/>
        <item x="34"/>
        <item x="1315"/>
        <item x="1267"/>
        <item x="246"/>
        <item x="1713"/>
        <item x="564"/>
        <item x="590"/>
        <item x="1857"/>
        <item x="1123"/>
        <item x="799"/>
        <item x="1097"/>
        <item x="1319"/>
        <item x="537"/>
        <item x="1422"/>
        <item x="811"/>
        <item x="711"/>
        <item x="1663"/>
        <item x="1352"/>
        <item x="708"/>
        <item x="797"/>
        <item x="1372"/>
        <item x="325"/>
        <item x="1753"/>
        <item x="436"/>
        <item x="1364"/>
        <item x="23"/>
        <item x="1917"/>
        <item x="18"/>
        <item x="163"/>
        <item x="15"/>
        <item x="1615"/>
        <item x="628"/>
        <item x="1401"/>
        <item x="687"/>
        <item x="611"/>
        <item x="576"/>
        <item x="1675"/>
        <item x="1346"/>
        <item x="715"/>
        <item x="24"/>
        <item x="1671"/>
        <item x="234"/>
        <item x="1744"/>
        <item x="462"/>
        <item x="1368"/>
        <item x="1194"/>
        <item x="1752"/>
        <item x="627"/>
        <item x="1243"/>
        <item x="1070"/>
        <item x="1269"/>
        <item x="1351"/>
        <item x="1262"/>
        <item x="563"/>
        <item x="1685"/>
        <item x="635"/>
        <item x="663"/>
        <item x="1034"/>
        <item x="710"/>
        <item x="1861"/>
        <item x="1009"/>
        <item x="1040"/>
        <item x="1701"/>
        <item x="1254"/>
        <item x="1461"/>
        <item x="1073"/>
        <item x="1067"/>
        <item x="1033"/>
        <item x="1233"/>
        <item x="1247"/>
        <item x="1244"/>
        <item x="1659"/>
        <item x="1037"/>
        <item x="1036"/>
        <item x="1098"/>
        <item x="1115"/>
        <item x="135"/>
        <item x="158"/>
        <item x="1264"/>
        <item x="1740"/>
        <item x="1678"/>
        <item x="675"/>
        <item x="1623"/>
        <item x="248"/>
        <item x="958"/>
        <item x="1657"/>
        <item x="851"/>
        <item x="424"/>
        <item x="1849"/>
        <item x="389"/>
        <item x="586"/>
        <item x="1687"/>
        <item x="1679"/>
        <item x="942"/>
        <item x="480"/>
        <item x="555"/>
        <item x="1711"/>
        <item x="818"/>
        <item x="843"/>
        <item x="578"/>
        <item x="1662"/>
        <item x="32"/>
        <item x="144"/>
        <item x="583"/>
        <item x="48"/>
        <item x="1668"/>
        <item x="1026"/>
        <item x="1047"/>
        <item x="440"/>
        <item x="921"/>
        <item x="439"/>
        <item x="47"/>
        <item x="827"/>
        <item x="1359"/>
        <item x="1442"/>
        <item x="22"/>
        <item x="107"/>
        <item x="562"/>
        <item x="631"/>
        <item x="1266"/>
        <item x="580"/>
        <item x="1375"/>
        <item x="442"/>
        <item x="1083"/>
        <item x="417"/>
        <item x="1932"/>
        <item x="465"/>
        <item x="796"/>
        <item x="1429"/>
        <item x="568"/>
        <item x="1132"/>
        <item x="654"/>
        <item x="1441"/>
        <item x="31"/>
        <item x="1727"/>
        <item x="638"/>
        <item x="20"/>
        <item x="594"/>
        <item x="865"/>
        <item x="1600"/>
        <item x="1013"/>
        <item x="632"/>
        <item x="605"/>
        <item x="559"/>
        <item x="1344"/>
        <item x="1570"/>
        <item x="1349"/>
        <item x="449"/>
        <item x="569"/>
        <item x="1865"/>
        <item x="1850"/>
        <item x="1042"/>
        <item x="543"/>
        <item x="423"/>
        <item x="1864"/>
        <item x="432"/>
        <item x="971"/>
        <item x="599"/>
        <item x="955"/>
        <item x="1579"/>
        <item x="630"/>
        <item x="1323"/>
        <item x="483"/>
        <item x="122"/>
        <item x="1933"/>
        <item x="1435"/>
        <item x="1736"/>
        <item x="1715"/>
        <item x="541"/>
        <item x="1652"/>
        <item x="882"/>
        <item x="1021"/>
        <item x="1585"/>
        <item x="10"/>
        <item x="1726"/>
        <item x="1876"/>
        <item x="944"/>
        <item x="824"/>
        <item x="1043"/>
        <item x="430"/>
        <item x="522"/>
        <item x="1374"/>
        <item x="1860"/>
        <item x="401"/>
        <item x="1879"/>
        <item x="1757"/>
        <item x="596"/>
        <item x="830"/>
        <item x="1310"/>
        <item x="1867"/>
        <item x="1354"/>
        <item x="622"/>
        <item x="1091"/>
        <item x="1618"/>
        <item x="561"/>
        <item x="1445"/>
        <item x="486"/>
        <item x="651"/>
        <item x="1733"/>
        <item x="1596"/>
        <item x="546"/>
        <item x="1674"/>
        <item x="43"/>
        <item x="817"/>
        <item x="832"/>
        <item x="634"/>
        <item x="150"/>
        <item x="1020"/>
        <item x="1708"/>
        <item x="396"/>
        <item x="545"/>
        <item x="1931"/>
        <item x="566"/>
        <item x="17"/>
        <item x="940"/>
        <item x="801"/>
        <item x="1930"/>
        <item x="991"/>
        <item x="1650"/>
        <item x="434"/>
        <item x="451"/>
        <item x="1868"/>
        <item x="448"/>
        <item x="1637"/>
        <item x="9"/>
        <item x="814"/>
        <item x="463"/>
        <item x="625"/>
        <item x="415"/>
        <item x="629"/>
        <item x="923"/>
        <item x="447"/>
        <item x="1031"/>
        <item x="721"/>
        <item x="27"/>
        <item x="659"/>
        <item x="565"/>
        <item x="121"/>
        <item x="932"/>
        <item x="1756"/>
        <item x="1658"/>
        <item x="1434"/>
        <item x="1873"/>
        <item x="845"/>
        <item x="570"/>
        <item x="1848"/>
        <item x="661"/>
        <item x="444"/>
        <item x="1446"/>
        <item x="994"/>
        <item x="1738"/>
        <item x="1231"/>
        <item x="450"/>
        <item x="454"/>
        <item x="1263"/>
        <item x="1575"/>
        <item x="592"/>
        <item x="474"/>
        <item x="1571"/>
        <item x="446"/>
        <item x="869"/>
        <item x="156"/>
        <item x="842"/>
        <item x="1595"/>
        <item x="1016"/>
        <item x="935"/>
        <item x="1447"/>
        <item x="1758"/>
        <item x="795"/>
        <item x="1116"/>
        <item x="931"/>
        <item x="438"/>
        <item x="1024"/>
        <item x="1602"/>
        <item x="13"/>
        <item x="973"/>
        <item x="1114"/>
        <item x="419"/>
        <item x="40"/>
        <item x="831"/>
        <item x="821"/>
        <item x="410"/>
        <item x="515"/>
        <item x="1926"/>
        <item x="1574"/>
        <item x="1245"/>
        <item x="1573"/>
        <item x="1433"/>
        <item x="536"/>
        <item x="473"/>
        <item x="131"/>
        <item x="1011"/>
        <item x="458"/>
        <item x="822"/>
        <item x="25"/>
        <item x="575"/>
        <item x="1590"/>
        <item x="1014"/>
        <item x="800"/>
        <item x="467"/>
        <item x="46"/>
        <item x="1656"/>
        <item x="1093"/>
        <item x="657"/>
        <item x="383"/>
        <item x="1248"/>
        <item x="26"/>
        <item x="1622"/>
        <item x="137"/>
        <item x="819"/>
        <item x="1444"/>
        <item x="1358"/>
        <item x="1008"/>
        <item x="573"/>
        <item x="1635"/>
        <item x="1591"/>
        <item x="798"/>
        <item x="993"/>
        <item x="1117"/>
        <item x="1251"/>
        <item x="538"/>
        <item x="1755"/>
        <item x="510"/>
        <item x="136"/>
        <item x="1018"/>
        <item x="572"/>
        <item x="8"/>
        <item x="1871"/>
        <item x="1882"/>
        <item x="1373"/>
        <item x="1576"/>
        <item x="1370"/>
        <item x="1614"/>
        <item x="807"/>
        <item x="857"/>
        <item x="720"/>
        <item x="1237"/>
        <item x="1754"/>
        <item x="132"/>
        <item x="1588"/>
        <item x="588"/>
        <item x="846"/>
        <item x="802"/>
        <item x="1242"/>
        <item x="841"/>
        <item x="1241"/>
        <item x="1038"/>
        <item x="1661"/>
        <item x="525"/>
        <item x="835"/>
        <item x="1598"/>
        <item x="461"/>
        <item x="1232"/>
        <item x="1580"/>
        <item x="1676"/>
        <item x="581"/>
        <item x="595"/>
        <item x="803"/>
        <item x="393"/>
        <item x="997"/>
        <item x="854"/>
        <item x="804"/>
        <item x="823"/>
        <item x="1841"/>
        <item x="1586"/>
        <item x="471"/>
        <item x="457"/>
        <item x="826"/>
        <item x="399"/>
        <item x="1246"/>
        <item x="836"/>
        <item x="598"/>
        <item x="970"/>
        <item x="837"/>
        <item x="120"/>
        <item x="582"/>
        <item x="1367"/>
        <item x="597"/>
        <item x="1684"/>
        <item x="810"/>
        <item x="476"/>
        <item x="829"/>
        <item x="1015"/>
        <item x="1250"/>
        <item x="1578"/>
        <item x="527"/>
        <item x="1577"/>
        <item x="1343"/>
        <item x="637"/>
        <item x="863"/>
        <item x="1363"/>
        <item x="1655"/>
        <item x="1732"/>
        <item x="472"/>
        <item x="455"/>
        <item x="519"/>
        <item x="523"/>
        <item x="1041"/>
        <item x="1626"/>
        <item x="924"/>
        <item x="470"/>
        <item x="1342"/>
        <item x="49"/>
        <item x="1553"/>
        <item x="397"/>
        <item x="601"/>
        <item x="1817"/>
        <item x="951"/>
        <item x="979"/>
        <item x="1529"/>
        <item x="964"/>
        <item x="1341"/>
        <item x="1362"/>
        <item x="1605"/>
        <item x="825"/>
        <item x="128"/>
        <item x="1743"/>
        <item x="528"/>
        <item x="466"/>
        <item x="1350"/>
        <item x="456"/>
        <item x="620"/>
        <item x="1609"/>
        <item x="1854"/>
        <item x="30"/>
        <item x="864"/>
        <item x="1268"/>
        <item x="780"/>
        <item x="952"/>
        <item x="852"/>
        <item x="1331"/>
        <item x="1597"/>
        <item x="926"/>
        <item x="134"/>
        <item x="1357"/>
        <item x="384"/>
        <item x="816"/>
        <item x="35"/>
        <item x="478"/>
        <item x="1666"/>
        <item x="1634"/>
        <item x="866"/>
        <item x="531"/>
        <item x="660"/>
        <item x="1665"/>
        <item x="621"/>
        <item x="943"/>
        <item x="1191"/>
        <item x="1035"/>
        <item x="1555"/>
        <item x="833"/>
        <item x="1581"/>
        <item x="426"/>
        <item x="507"/>
        <item x="1594"/>
        <item x="1260"/>
        <item x="1006"/>
        <item x="600"/>
        <item x="1102"/>
        <item x="1647"/>
        <item x="1028"/>
        <item x="245"/>
        <item x="475"/>
        <item x="380"/>
        <item x="772"/>
        <item x="726"/>
        <item x="469"/>
        <item x="859"/>
        <item x="1230"/>
        <item x="1255"/>
        <item x="1606"/>
        <item x="1629"/>
        <item x="928"/>
        <item x="1589"/>
        <item x="775"/>
        <item x="947"/>
        <item x="1007"/>
        <item x="828"/>
        <item x="1572"/>
        <item x="591"/>
        <item x="1742"/>
        <item x="969"/>
        <item x="1113"/>
        <item x="719"/>
        <item x="950"/>
        <item x="1620"/>
        <item x="643"/>
        <item x="957"/>
        <item x="405"/>
        <item x="1648"/>
        <item x="834"/>
        <item x="779"/>
        <item x="1443"/>
        <item x="1360"/>
        <item x="479"/>
        <item x="647"/>
        <item x="1353"/>
        <item x="848"/>
        <item x="642"/>
        <item x="844"/>
        <item x="850"/>
        <item x="1636"/>
        <item x="1610"/>
        <item x="838"/>
        <item x="552"/>
        <item x="398"/>
        <item x="1592"/>
        <item x="518"/>
        <item x="1376"/>
        <item x="1439"/>
        <item x="498"/>
        <item x="1649"/>
        <item x="408"/>
        <item x="402"/>
        <item x="934"/>
        <item x="503"/>
        <item x="1599"/>
        <item x="1535"/>
        <item x="524"/>
        <item x="1569"/>
        <item x="530"/>
        <item x="1103"/>
        <item x="1023"/>
        <item x="862"/>
        <item x="1561"/>
        <item x="1604"/>
        <item x="1223"/>
        <item x="1669"/>
        <item x="1611"/>
        <item x="992"/>
        <item x="946"/>
        <item x="379"/>
        <item x="793"/>
        <item x="1365"/>
        <item x="589"/>
        <item x="961"/>
        <item x="945"/>
        <item x="976"/>
        <item x="1334"/>
        <item x="1627"/>
        <item x="375"/>
        <item x="1680"/>
        <item x="855"/>
        <item x="1608"/>
        <item x="1549"/>
        <item x="1532"/>
        <item x="502"/>
        <item x="373"/>
        <item x="927"/>
        <item x="1683"/>
        <item x="533"/>
        <item x="404"/>
        <item x="1607"/>
        <item x="1019"/>
        <item x="930"/>
        <item x="1027"/>
        <item x="787"/>
        <item x="407"/>
        <item x="500"/>
        <item x="1584"/>
        <item x="982"/>
        <item x="820"/>
        <item x="604"/>
        <item x="858"/>
        <item x="376"/>
        <item x="1667"/>
        <item x="1621"/>
        <item x="941"/>
        <item x="781"/>
        <item x="520"/>
        <item x="960"/>
        <item x="929"/>
        <item x="1546"/>
        <item x="603"/>
        <item x="513"/>
        <item x="534"/>
        <item x="613"/>
        <item x="21"/>
        <item x="1617"/>
        <item x="1845"/>
        <item x="963"/>
        <item x="1593"/>
        <item x="1109"/>
        <item x="965"/>
        <item x="1842"/>
        <item x="1234"/>
        <item x="776"/>
        <item x="28"/>
        <item x="1677"/>
        <item x="1664"/>
        <item x="512"/>
        <item x="1640"/>
        <item x="968"/>
        <item x="1540"/>
        <item x="392"/>
        <item x="464"/>
        <item x="506"/>
        <item x="948"/>
        <item x="953"/>
        <item x="906"/>
        <item x="509"/>
        <item x="1537"/>
        <item x="849"/>
        <item x="808"/>
        <item x="633"/>
        <item x="1032"/>
        <item x="925"/>
        <item x="371"/>
        <item x="1"/>
        <item x="782"/>
        <item x="369"/>
        <item x="959"/>
        <item x="1567"/>
        <item x="1044"/>
        <item x="504"/>
        <item x="505"/>
        <item x="14"/>
        <item x="1601"/>
        <item x="784"/>
        <item x="766"/>
        <item x="1660"/>
        <item x="5"/>
        <item x="966"/>
        <item x="1686"/>
        <item x="1846"/>
        <item x="791"/>
        <item x="378"/>
        <item x="978"/>
        <item x="939"/>
        <item x="1613"/>
        <item x="1347"/>
        <item x="972"/>
        <item x="777"/>
        <item x="1583"/>
        <item x="640"/>
        <item x="893"/>
        <item x="954"/>
        <item x="974"/>
        <item x="902"/>
        <item x="762"/>
        <item x="853"/>
        <item x="985"/>
        <item x="496"/>
        <item x="962"/>
        <item x="1551"/>
        <item x="133"/>
        <item x="767"/>
        <item x="1624"/>
        <item x="999"/>
        <item x="987"/>
        <item x="497"/>
        <item x="1562"/>
        <item x="614"/>
        <item x="1559"/>
        <item x="403"/>
        <item x="1536"/>
        <item x="1558"/>
        <item x="617"/>
        <item x="1749"/>
        <item x="980"/>
        <item x="1556"/>
        <item x="1528"/>
        <item x="861"/>
        <item x="1550"/>
        <item x="387"/>
        <item x="761"/>
        <item x="1541"/>
        <item x="1844"/>
        <item x="956"/>
        <item x="1633"/>
        <item x="1554"/>
        <item x="763"/>
        <item x="1625"/>
        <item x="2"/>
        <item x="914"/>
        <item x="920"/>
        <item x="1530"/>
        <item x="856"/>
        <item x="756"/>
        <item x="532"/>
        <item x="1612"/>
        <item x="922"/>
        <item x="1847"/>
        <item x="1673"/>
        <item x="894"/>
        <item x="840"/>
        <item x="839"/>
        <item x="477"/>
        <item x="983"/>
        <item x="899"/>
        <item x="386"/>
        <item x="785"/>
        <item x="1025"/>
        <item x="382"/>
        <item x="1630"/>
        <item x="1227"/>
        <item x="1843"/>
        <item x="511"/>
        <item x="1012"/>
        <item x="385"/>
        <item x="242"/>
        <item x="390"/>
        <item x="526"/>
        <item x="6"/>
        <item x="1653"/>
        <item x="1565"/>
        <item x="391"/>
        <item x="847"/>
        <item x="754"/>
        <item x="626"/>
        <item x="986"/>
        <item x="394"/>
        <item x="977"/>
        <item x="370"/>
        <item x="949"/>
        <item x="529"/>
        <item x="516"/>
        <item x="1338"/>
        <item x="788"/>
        <item x="860"/>
        <item x="406"/>
        <item x="1228"/>
        <item x="1224"/>
        <item x="1928"/>
        <item x="758"/>
        <item x="377"/>
        <item x="770"/>
        <item x="517"/>
        <item x="768"/>
        <item x="981"/>
        <item x="909"/>
        <item x="1339"/>
        <item x="915"/>
        <item x="602"/>
        <item x="786"/>
        <item x="409"/>
        <item x="1632"/>
        <item x="618"/>
        <item x="1544"/>
        <item x="881"/>
        <item x="1335"/>
        <item x="1533"/>
        <item x="908"/>
        <item x="990"/>
        <item x="889"/>
        <item x="1534"/>
        <item x="790"/>
        <item x="1003"/>
        <item x="967"/>
        <item x="1000"/>
        <item x="936"/>
        <item x="535"/>
        <item x="495"/>
        <item x="760"/>
        <item x="890"/>
        <item x="912"/>
        <item x="7"/>
        <item x="1229"/>
        <item x="907"/>
        <item x="903"/>
        <item x="381"/>
        <item x="400"/>
        <item x="485"/>
        <item x="368"/>
        <item x="759"/>
        <item x="1619"/>
        <item x="752"/>
        <item x="1226"/>
        <item x="885"/>
        <item x="1564"/>
        <item x="753"/>
        <item x="1751"/>
        <item x="911"/>
        <item x="610"/>
        <item x="984"/>
        <item x="395"/>
        <item x="789"/>
        <item x="616"/>
        <item x="1545"/>
        <item x="1641"/>
        <item x="1628"/>
        <item x="488"/>
        <item x="388"/>
        <item x="4"/>
        <item x="1645"/>
        <item x="1004"/>
        <item x="508"/>
        <item x="521"/>
        <item x="1526"/>
        <item x="989"/>
        <item x="883"/>
        <item x="773"/>
        <item x="1225"/>
        <item x="374"/>
        <item x="1111"/>
        <item x="361"/>
        <item x="1644"/>
        <item x="918"/>
        <item x="1340"/>
        <item x="1440"/>
        <item x="1337"/>
        <item x="774"/>
        <item x="1539"/>
        <item x="765"/>
        <item x="886"/>
        <item x="771"/>
        <item x="1542"/>
        <item x="769"/>
        <item x="888"/>
        <item x="501"/>
        <item x="1002"/>
        <item x="917"/>
        <item x="514"/>
        <item x="975"/>
        <item x="1336"/>
        <item x="892"/>
        <item x="1527"/>
        <item x="1005"/>
        <item x="619"/>
        <item x="783"/>
        <item x="3"/>
        <item x="751"/>
        <item x="897"/>
        <item x="1548"/>
        <item x="792"/>
        <item x="1563"/>
        <item x="615"/>
        <item x="1643"/>
        <item x="904"/>
        <item x="1560"/>
        <item x="130"/>
        <item x="1646"/>
        <item x="1543"/>
        <item x="1547"/>
        <item x="1525"/>
        <item x="868"/>
        <item x="764"/>
        <item x="887"/>
        <item x="988"/>
        <item x="1001"/>
        <item x="492"/>
        <item x="913"/>
        <item x="1538"/>
        <item x="901"/>
        <item x="879"/>
        <item x="880"/>
        <item x="1557"/>
        <item x="916"/>
        <item x="1566"/>
        <item x="1638"/>
        <item x="778"/>
        <item x="1518"/>
        <item x="757"/>
        <item x="1642"/>
        <item x="895"/>
        <item x="896"/>
        <item x="366"/>
        <item x="1552"/>
        <item x="365"/>
        <item x="493"/>
        <item x="1531"/>
        <item x="900"/>
        <item x="878"/>
        <item x="744"/>
        <item x="489"/>
        <item x="919"/>
        <item x="910"/>
        <item x="891"/>
        <item x="367"/>
        <item x="996"/>
        <item x="871"/>
        <item x="494"/>
        <item x="362"/>
        <item x="898"/>
        <item x="1840"/>
        <item x="905"/>
        <item x="745"/>
        <item x="491"/>
        <item x="364"/>
        <item x="884"/>
        <item x="749"/>
        <item x="748"/>
        <item x="1522"/>
        <item x="363"/>
        <item x="1519"/>
        <item x="490"/>
        <item x="750"/>
        <item x="1222"/>
        <item x="0"/>
        <item x="1523"/>
        <item x="1333"/>
        <item x="612"/>
        <item x="875"/>
        <item x="1524"/>
        <item x="747"/>
        <item x="1521"/>
        <item x="876"/>
        <item x="746"/>
        <item x="998"/>
        <item x="872"/>
        <item x="1520"/>
        <item x="1639"/>
        <item x="877"/>
        <item x="874"/>
        <item x="873"/>
        <item x="487"/>
        <item x="360"/>
        <item x="743"/>
        <item x="1517"/>
        <item x="870"/>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Items count="1">
    <i/>
  </rowItems>
  <colItems count="1">
    <i/>
  </colItems>
  <pageFields count="1">
    <pageField fld="5" item="0" hier="-1"/>
  </pageFields>
  <dataFields count="1">
    <dataField name="Count of APPOINTMENT_COUNT"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 xr10:uid="{2E5BEA63-80F9-42AE-B6E7-82A641B3DE30}" sourceName="Months (MONTH)">
  <pivotTables>
    <pivotTable tabId="7" name="PivotTable3"/>
    <pivotTable tabId="8" name="PivotTable4"/>
    <pivotTable tabId="11" name="PivotTable6"/>
    <pivotTable tabId="10" name="PivotTable5"/>
  </pivotTables>
  <data>
    <tabular pivotCacheId="198921670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MONTH" xr10:uid="{B8491372-E2DA-45A1-922A-DE730BDF3D03}" sourceName="Years (MONTH)">
  <pivotTables>
    <pivotTable tabId="7" name="PivotTable3"/>
    <pivotTable tabId="5" name="PivotTable1"/>
    <pivotTable tabId="8" name="PivotTable4"/>
    <pivotTable tabId="11" name="PivotTable6"/>
    <pivotTable tabId="10" name="PivotTable5"/>
  </pivotTables>
  <data>
    <tabular pivotCacheId="1989216700">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MONTH)" xr10:uid="{67E0F087-B4CF-48A9-9A12-AA80A29A53D1}" cache="Slicer_Months__MONTH" caption="Months (MONTH)" rowHeight="247650"/>
  <slicer name="Years (MONTH)" xr10:uid="{1090B330-0052-47D2-8CBE-7ECC44EE7D45}" cache="Slicer_Years__MONTH" caption="Years (MONTH)" columnCount="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MONTH) 1" xr10:uid="{17B47933-A07E-4933-85FA-D223606022E2}" cache="Slicer_Months__MONTH" caption="Months (MONTH)" columnCount="3" style="SlicerStyleDark1" rowHeight="247650"/>
  <slicer name="Years (MONTH) 1" xr10:uid="{54346C48-D2D4-4984-BD37-0C283F2C71D3}" cache="Slicer_Years__MONTH" caption="Years (MONTH)" columnCount="4"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6652C8-CD39-420B-9EC8-5961425D5740}" name="Table1" displayName="Table1" ref="A1:F4681" totalsRowShown="0">
  <autoFilter ref="A1:F4681" xr:uid="{266652C8-CD39-420B-9EC8-5961425D5740}"/>
  <tableColumns count="6">
    <tableColumn id="1" xr3:uid="{513BABB4-D710-42EF-B2F6-C070DB48DF90}" name="TYPE"/>
    <tableColumn id="2" xr3:uid="{C1DE4291-BCA2-4FB0-ACFD-57ACD2AE1203}" name="NHS_AREA_CODE"/>
    <tableColumn id="3" xr3:uid="{EF16EB5E-92A2-4E92-BDF1-75ADC6E46696}" name="ONS_CODE"/>
    <tableColumn id="4" xr3:uid="{80F413F0-DCD4-4BBB-AC39-A8D1F5448F89}" name="NAME"/>
    <tableColumn id="5" xr3:uid="{8F0EE617-28C0-4803-B198-07F43E4296A1}" name="MONTH"/>
    <tableColumn id="6" xr3:uid="{619ED0E3-042C-4361-A578-525002E37481}" name="APPOINTMENT_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B7A7AB-7D9C-4DD7-B7F5-184E16FEB2A9}" name="Table13" displayName="Table13" ref="A1:F4681" totalsRowShown="0">
  <autoFilter ref="A1:F4681" xr:uid="{266652C8-CD39-420B-9EC8-5961425D5740}"/>
  <tableColumns count="6">
    <tableColumn id="1" xr3:uid="{7CD1F45F-1D27-4B7C-AD4F-DEAF8A57039A}" name="TYPE"/>
    <tableColumn id="2" xr3:uid="{6A671EA4-9355-4077-B69A-11695C7BF305}" name="NHS_AREA_CODE"/>
    <tableColumn id="3" xr3:uid="{C922A424-6772-4236-92EB-9398E605342F}" name="ONS_CODE"/>
    <tableColumn id="4" xr3:uid="{60E51911-99A2-4290-AE19-DCDD9C4F6C56}" name="NAME"/>
    <tableColumn id="5" xr3:uid="{823F90A8-875D-43DE-82A0-FF2C9EA0EFDC}" name="MONTH" dataDxfId="0"/>
    <tableColumn id="6" xr3:uid="{A3A20DFE-CC0B-4448-BB52-48561A139FB3}" name="APPOINTMENT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66CE-1793-4AE0-9178-ABA6AD8A8858}">
  <dimension ref="A1:F4681"/>
  <sheetViews>
    <sheetView workbookViewId="0">
      <selection activeCell="I8" sqref="I8"/>
    </sheetView>
  </sheetViews>
  <sheetFormatPr defaultRowHeight="14.4" x14ac:dyDescent="0.3"/>
  <cols>
    <col min="2" max="2" width="17.33203125" customWidth="1"/>
    <col min="3" max="3" width="12.21875" customWidth="1"/>
    <col min="5" max="5" width="9.21875" customWidth="1"/>
    <col min="6" max="6" width="21.77734375" customWidth="1"/>
  </cols>
  <sheetData>
    <row r="1" spans="1:6" x14ac:dyDescent="0.3">
      <c r="A1" t="s">
        <v>347</v>
      </c>
      <c r="B1" t="s">
        <v>348</v>
      </c>
      <c r="C1" t="s">
        <v>349</v>
      </c>
      <c r="D1" t="s">
        <v>350</v>
      </c>
      <c r="E1" t="s">
        <v>351</v>
      </c>
      <c r="F1" t="s">
        <v>352</v>
      </c>
    </row>
    <row r="2" spans="1:6" x14ac:dyDescent="0.3">
      <c r="A2" t="s">
        <v>0</v>
      </c>
      <c r="B2" t="s">
        <v>1</v>
      </c>
      <c r="C2" t="s">
        <v>2</v>
      </c>
      <c r="D2" t="s">
        <v>3</v>
      </c>
      <c r="E2" t="s">
        <v>4</v>
      </c>
      <c r="F2">
        <v>222276</v>
      </c>
    </row>
    <row r="3" spans="1:6" x14ac:dyDescent="0.3">
      <c r="A3" t="s">
        <v>5</v>
      </c>
      <c r="B3" t="s">
        <v>6</v>
      </c>
      <c r="C3">
        <v>40000003</v>
      </c>
      <c r="D3" t="s">
        <v>7</v>
      </c>
      <c r="E3" t="s">
        <v>4</v>
      </c>
      <c r="F3">
        <v>17452</v>
      </c>
    </row>
    <row r="4" spans="1:6" x14ac:dyDescent="0.3">
      <c r="A4" t="s">
        <v>5</v>
      </c>
      <c r="B4" t="s">
        <v>8</v>
      </c>
      <c r="C4">
        <v>40000006</v>
      </c>
      <c r="D4" t="s">
        <v>9</v>
      </c>
      <c r="E4" t="s">
        <v>4</v>
      </c>
      <c r="F4">
        <v>23551</v>
      </c>
    </row>
    <row r="5" spans="1:6" x14ac:dyDescent="0.3">
      <c r="A5" t="s">
        <v>5</v>
      </c>
      <c r="B5" t="s">
        <v>10</v>
      </c>
      <c r="C5">
        <v>40000005</v>
      </c>
      <c r="D5" t="s">
        <v>11</v>
      </c>
      <c r="E5" t="s">
        <v>4</v>
      </c>
      <c r="F5">
        <v>58396</v>
      </c>
    </row>
    <row r="6" spans="1:6" x14ac:dyDescent="0.3">
      <c r="A6" t="s">
        <v>5</v>
      </c>
      <c r="B6" t="s">
        <v>12</v>
      </c>
      <c r="C6">
        <v>40000011</v>
      </c>
      <c r="D6" t="s">
        <v>13</v>
      </c>
      <c r="E6" t="s">
        <v>4</v>
      </c>
      <c r="F6">
        <v>42393</v>
      </c>
    </row>
    <row r="7" spans="1:6" x14ac:dyDescent="0.3">
      <c r="A7" t="s">
        <v>5</v>
      </c>
      <c r="B7" t="s">
        <v>14</v>
      </c>
      <c r="C7">
        <v>40000007</v>
      </c>
      <c r="D7" t="s">
        <v>15</v>
      </c>
      <c r="E7" t="s">
        <v>4</v>
      </c>
      <c r="F7">
        <v>18482</v>
      </c>
    </row>
    <row r="8" spans="1:6" x14ac:dyDescent="0.3">
      <c r="A8" t="s">
        <v>5</v>
      </c>
      <c r="B8" t="s">
        <v>16</v>
      </c>
      <c r="C8">
        <v>40000010</v>
      </c>
      <c r="D8" t="s">
        <v>17</v>
      </c>
      <c r="E8" t="s">
        <v>4</v>
      </c>
      <c r="F8">
        <v>26330</v>
      </c>
    </row>
    <row r="9" spans="1:6" x14ac:dyDescent="0.3">
      <c r="A9" t="s">
        <v>5</v>
      </c>
      <c r="B9" t="s">
        <v>18</v>
      </c>
      <c r="C9">
        <v>40000012</v>
      </c>
      <c r="D9" t="s">
        <v>19</v>
      </c>
      <c r="E9" t="s">
        <v>4</v>
      </c>
      <c r="F9">
        <v>35672</v>
      </c>
    </row>
    <row r="10" spans="1:6" x14ac:dyDescent="0.3">
      <c r="A10" t="s">
        <v>20</v>
      </c>
      <c r="B10" t="s">
        <v>21</v>
      </c>
      <c r="C10">
        <v>54000048</v>
      </c>
      <c r="D10" t="s">
        <v>22</v>
      </c>
      <c r="E10" t="s">
        <v>4</v>
      </c>
      <c r="F10">
        <v>7635</v>
      </c>
    </row>
    <row r="11" spans="1:6" x14ac:dyDescent="0.3">
      <c r="A11" t="s">
        <v>20</v>
      </c>
      <c r="B11" t="s">
        <v>23</v>
      </c>
      <c r="C11">
        <v>54000061</v>
      </c>
      <c r="D11" t="s">
        <v>24</v>
      </c>
      <c r="E11" t="s">
        <v>4</v>
      </c>
      <c r="F11">
        <v>5772</v>
      </c>
    </row>
    <row r="12" spans="1:6" x14ac:dyDescent="0.3">
      <c r="A12" t="s">
        <v>20</v>
      </c>
      <c r="B12" t="s">
        <v>25</v>
      </c>
      <c r="C12">
        <v>54000019</v>
      </c>
      <c r="D12" t="s">
        <v>26</v>
      </c>
      <c r="E12" t="s">
        <v>4</v>
      </c>
      <c r="F12">
        <v>4894</v>
      </c>
    </row>
    <row r="13" spans="1:6" x14ac:dyDescent="0.3">
      <c r="A13" t="s">
        <v>20</v>
      </c>
      <c r="B13" t="s">
        <v>27</v>
      </c>
      <c r="C13">
        <v>54000026</v>
      </c>
      <c r="D13" t="s">
        <v>28</v>
      </c>
      <c r="E13" t="s">
        <v>4</v>
      </c>
      <c r="F13">
        <v>2325</v>
      </c>
    </row>
    <row r="14" spans="1:6" x14ac:dyDescent="0.3">
      <c r="A14" t="s">
        <v>20</v>
      </c>
      <c r="B14" t="s">
        <v>29</v>
      </c>
      <c r="C14">
        <v>54000024</v>
      </c>
      <c r="D14" t="s">
        <v>30</v>
      </c>
      <c r="E14" t="s">
        <v>4</v>
      </c>
      <c r="F14">
        <v>1033</v>
      </c>
    </row>
    <row r="15" spans="1:6" x14ac:dyDescent="0.3">
      <c r="A15" t="s">
        <v>20</v>
      </c>
      <c r="B15" t="s">
        <v>31</v>
      </c>
      <c r="C15">
        <v>54000055</v>
      </c>
      <c r="D15" t="s">
        <v>32</v>
      </c>
      <c r="E15" t="s">
        <v>4</v>
      </c>
      <c r="F15">
        <v>6657</v>
      </c>
    </row>
    <row r="16" spans="1:6" x14ac:dyDescent="0.3">
      <c r="A16" t="s">
        <v>20</v>
      </c>
      <c r="B16" t="s">
        <v>33</v>
      </c>
      <c r="C16">
        <v>54000050</v>
      </c>
      <c r="D16" t="s">
        <v>34</v>
      </c>
      <c r="E16" t="s">
        <v>4</v>
      </c>
      <c r="F16">
        <v>18242</v>
      </c>
    </row>
    <row r="17" spans="1:6" x14ac:dyDescent="0.3">
      <c r="A17" t="s">
        <v>20</v>
      </c>
      <c r="B17" t="s">
        <v>35</v>
      </c>
      <c r="C17">
        <v>54000058</v>
      </c>
      <c r="D17" t="s">
        <v>36</v>
      </c>
      <c r="E17" t="s">
        <v>4</v>
      </c>
      <c r="F17">
        <v>3466</v>
      </c>
    </row>
    <row r="18" spans="1:6" x14ac:dyDescent="0.3">
      <c r="A18" t="s">
        <v>20</v>
      </c>
      <c r="B18" t="s">
        <v>37</v>
      </c>
      <c r="C18">
        <v>54000023</v>
      </c>
      <c r="D18" t="s">
        <v>38</v>
      </c>
      <c r="E18" t="s">
        <v>4</v>
      </c>
      <c r="F18">
        <v>2711</v>
      </c>
    </row>
    <row r="19" spans="1:6" x14ac:dyDescent="0.3">
      <c r="A19" t="s">
        <v>20</v>
      </c>
      <c r="B19" t="s">
        <v>39</v>
      </c>
      <c r="C19">
        <v>54000037</v>
      </c>
      <c r="D19" t="s">
        <v>40</v>
      </c>
      <c r="E19" t="s">
        <v>4</v>
      </c>
      <c r="F19">
        <v>5537</v>
      </c>
    </row>
    <row r="20" spans="1:6" x14ac:dyDescent="0.3">
      <c r="A20" t="s">
        <v>20</v>
      </c>
      <c r="B20" t="s">
        <v>41</v>
      </c>
      <c r="C20">
        <v>54000013</v>
      </c>
      <c r="D20" t="s">
        <v>42</v>
      </c>
      <c r="E20" t="s">
        <v>4</v>
      </c>
      <c r="F20">
        <v>3391</v>
      </c>
    </row>
    <row r="21" spans="1:6" x14ac:dyDescent="0.3">
      <c r="A21" t="s">
        <v>20</v>
      </c>
      <c r="B21" t="s">
        <v>43</v>
      </c>
      <c r="C21">
        <v>54000015</v>
      </c>
      <c r="D21" t="s">
        <v>44</v>
      </c>
      <c r="E21" t="s">
        <v>4</v>
      </c>
      <c r="F21">
        <v>3142</v>
      </c>
    </row>
    <row r="22" spans="1:6" x14ac:dyDescent="0.3">
      <c r="A22" t="s">
        <v>20</v>
      </c>
      <c r="B22" t="s">
        <v>45</v>
      </c>
      <c r="C22">
        <v>54000030</v>
      </c>
      <c r="D22" t="s">
        <v>46</v>
      </c>
      <c r="E22" t="s">
        <v>4</v>
      </c>
      <c r="F22">
        <v>4458</v>
      </c>
    </row>
    <row r="23" spans="1:6" x14ac:dyDescent="0.3">
      <c r="A23" t="s">
        <v>20</v>
      </c>
      <c r="B23" t="s">
        <v>47</v>
      </c>
      <c r="C23">
        <v>54000032</v>
      </c>
      <c r="D23" t="s">
        <v>48</v>
      </c>
      <c r="E23" t="s">
        <v>4</v>
      </c>
      <c r="F23">
        <v>15429</v>
      </c>
    </row>
    <row r="24" spans="1:6" x14ac:dyDescent="0.3">
      <c r="A24" t="s">
        <v>20</v>
      </c>
      <c r="B24" t="s">
        <v>49</v>
      </c>
      <c r="C24">
        <v>54000025</v>
      </c>
      <c r="D24" t="s">
        <v>50</v>
      </c>
      <c r="E24" t="s">
        <v>4</v>
      </c>
      <c r="F24">
        <v>4265</v>
      </c>
    </row>
    <row r="25" spans="1:6" x14ac:dyDescent="0.3">
      <c r="A25" t="s">
        <v>20</v>
      </c>
      <c r="B25" t="s">
        <v>51</v>
      </c>
      <c r="C25">
        <v>54000029</v>
      </c>
      <c r="D25" t="s">
        <v>52</v>
      </c>
      <c r="E25" t="s">
        <v>4</v>
      </c>
      <c r="F25">
        <v>3386</v>
      </c>
    </row>
    <row r="26" spans="1:6" x14ac:dyDescent="0.3">
      <c r="A26" t="s">
        <v>20</v>
      </c>
      <c r="B26" t="s">
        <v>53</v>
      </c>
      <c r="C26">
        <v>54000028</v>
      </c>
      <c r="D26" t="s">
        <v>54</v>
      </c>
      <c r="E26" t="s">
        <v>4</v>
      </c>
      <c r="F26">
        <v>3524</v>
      </c>
    </row>
    <row r="27" spans="1:6" x14ac:dyDescent="0.3">
      <c r="A27" t="s">
        <v>20</v>
      </c>
      <c r="B27" t="s">
        <v>55</v>
      </c>
      <c r="C27">
        <v>54000022</v>
      </c>
      <c r="D27" t="s">
        <v>56</v>
      </c>
      <c r="E27" t="s">
        <v>4</v>
      </c>
      <c r="F27">
        <v>7092</v>
      </c>
    </row>
    <row r="28" spans="1:6" x14ac:dyDescent="0.3">
      <c r="A28" t="s">
        <v>20</v>
      </c>
      <c r="B28" t="s">
        <v>57</v>
      </c>
      <c r="C28">
        <v>54000010</v>
      </c>
      <c r="D28" t="s">
        <v>58</v>
      </c>
      <c r="E28" t="s">
        <v>4</v>
      </c>
      <c r="F28">
        <v>7309</v>
      </c>
    </row>
    <row r="29" spans="1:6" x14ac:dyDescent="0.3">
      <c r="A29" t="s">
        <v>20</v>
      </c>
      <c r="B29" t="s">
        <v>59</v>
      </c>
      <c r="C29">
        <v>54000034</v>
      </c>
      <c r="D29" t="s">
        <v>60</v>
      </c>
      <c r="E29" t="s">
        <v>4</v>
      </c>
      <c r="F29">
        <v>5945</v>
      </c>
    </row>
    <row r="30" spans="1:6" x14ac:dyDescent="0.3">
      <c r="A30" t="s">
        <v>20</v>
      </c>
      <c r="B30" t="s">
        <v>61</v>
      </c>
      <c r="C30">
        <v>54000053</v>
      </c>
      <c r="D30" t="s">
        <v>62</v>
      </c>
      <c r="E30" t="s">
        <v>4</v>
      </c>
      <c r="F30">
        <v>16111</v>
      </c>
    </row>
    <row r="31" spans="1:6" x14ac:dyDescent="0.3">
      <c r="A31" t="s">
        <v>20</v>
      </c>
      <c r="B31" t="s">
        <v>63</v>
      </c>
      <c r="C31">
        <v>54000011</v>
      </c>
      <c r="D31" t="s">
        <v>64</v>
      </c>
      <c r="E31" t="s">
        <v>4</v>
      </c>
      <c r="F31">
        <v>2101</v>
      </c>
    </row>
    <row r="32" spans="1:6" x14ac:dyDescent="0.3">
      <c r="A32" t="s">
        <v>20</v>
      </c>
      <c r="B32" t="s">
        <v>65</v>
      </c>
      <c r="C32">
        <v>54000057</v>
      </c>
      <c r="D32" t="s">
        <v>66</v>
      </c>
      <c r="E32" t="s">
        <v>4</v>
      </c>
      <c r="F32">
        <v>9612</v>
      </c>
    </row>
    <row r="33" spans="1:6" x14ac:dyDescent="0.3">
      <c r="A33" t="s">
        <v>20</v>
      </c>
      <c r="B33" t="s">
        <v>67</v>
      </c>
      <c r="C33">
        <v>54000051</v>
      </c>
      <c r="D33" t="s">
        <v>68</v>
      </c>
      <c r="E33" t="s">
        <v>4</v>
      </c>
      <c r="F33">
        <v>4410</v>
      </c>
    </row>
    <row r="34" spans="1:6" x14ac:dyDescent="0.3">
      <c r="A34" t="s">
        <v>20</v>
      </c>
      <c r="B34" t="s">
        <v>69</v>
      </c>
      <c r="C34">
        <v>54000040</v>
      </c>
      <c r="D34" t="s">
        <v>70</v>
      </c>
      <c r="E34" t="s">
        <v>4</v>
      </c>
      <c r="F34">
        <v>4050</v>
      </c>
    </row>
    <row r="35" spans="1:6" x14ac:dyDescent="0.3">
      <c r="A35" t="s">
        <v>20</v>
      </c>
      <c r="B35" t="s">
        <v>71</v>
      </c>
      <c r="C35">
        <v>54000059</v>
      </c>
      <c r="D35" t="s">
        <v>72</v>
      </c>
      <c r="E35" t="s">
        <v>4</v>
      </c>
      <c r="F35">
        <v>2448</v>
      </c>
    </row>
    <row r="36" spans="1:6" x14ac:dyDescent="0.3">
      <c r="A36" t="s">
        <v>20</v>
      </c>
      <c r="B36" t="s">
        <v>73</v>
      </c>
      <c r="C36">
        <v>54000043</v>
      </c>
      <c r="D36" t="s">
        <v>74</v>
      </c>
      <c r="E36" t="s">
        <v>4</v>
      </c>
      <c r="F36">
        <v>3153</v>
      </c>
    </row>
    <row r="37" spans="1:6" x14ac:dyDescent="0.3">
      <c r="A37" t="s">
        <v>20</v>
      </c>
      <c r="B37" t="s">
        <v>75</v>
      </c>
      <c r="C37">
        <v>54000042</v>
      </c>
      <c r="D37" t="s">
        <v>76</v>
      </c>
      <c r="E37" t="s">
        <v>4</v>
      </c>
      <c r="F37">
        <v>10046</v>
      </c>
    </row>
    <row r="38" spans="1:6" x14ac:dyDescent="0.3">
      <c r="A38" t="s">
        <v>20</v>
      </c>
      <c r="B38" t="s">
        <v>77</v>
      </c>
      <c r="C38">
        <v>54000027</v>
      </c>
      <c r="D38" t="s">
        <v>78</v>
      </c>
      <c r="E38" t="s">
        <v>4</v>
      </c>
      <c r="F38">
        <v>3016</v>
      </c>
    </row>
    <row r="39" spans="1:6" x14ac:dyDescent="0.3">
      <c r="A39" t="s">
        <v>20</v>
      </c>
      <c r="B39" t="s">
        <v>79</v>
      </c>
      <c r="C39">
        <v>54000038</v>
      </c>
      <c r="D39" t="s">
        <v>80</v>
      </c>
      <c r="E39" t="s">
        <v>4</v>
      </c>
      <c r="F39">
        <v>1548</v>
      </c>
    </row>
    <row r="40" spans="1:6" x14ac:dyDescent="0.3">
      <c r="A40" t="s">
        <v>20</v>
      </c>
      <c r="B40" t="s">
        <v>81</v>
      </c>
      <c r="C40">
        <v>54000060</v>
      </c>
      <c r="D40" t="s">
        <v>82</v>
      </c>
      <c r="E40" t="s">
        <v>4</v>
      </c>
      <c r="F40">
        <v>2337</v>
      </c>
    </row>
    <row r="41" spans="1:6" x14ac:dyDescent="0.3">
      <c r="A41" t="s">
        <v>20</v>
      </c>
      <c r="B41" t="s">
        <v>83</v>
      </c>
      <c r="C41">
        <v>54000036</v>
      </c>
      <c r="D41" t="s">
        <v>84</v>
      </c>
      <c r="E41" t="s">
        <v>4</v>
      </c>
      <c r="F41">
        <v>1869</v>
      </c>
    </row>
    <row r="42" spans="1:6" x14ac:dyDescent="0.3">
      <c r="A42" t="s">
        <v>20</v>
      </c>
      <c r="B42" t="s">
        <v>85</v>
      </c>
      <c r="C42">
        <v>54000044</v>
      </c>
      <c r="D42" t="s">
        <v>86</v>
      </c>
      <c r="E42" t="s">
        <v>4</v>
      </c>
      <c r="F42">
        <v>6764</v>
      </c>
    </row>
    <row r="43" spans="1:6" x14ac:dyDescent="0.3">
      <c r="A43" t="s">
        <v>20</v>
      </c>
      <c r="B43" t="s">
        <v>87</v>
      </c>
      <c r="C43">
        <v>54000062</v>
      </c>
      <c r="D43" t="s">
        <v>88</v>
      </c>
      <c r="E43" t="s">
        <v>4</v>
      </c>
      <c r="F43">
        <v>2463</v>
      </c>
    </row>
    <row r="44" spans="1:6" x14ac:dyDescent="0.3">
      <c r="A44" t="s">
        <v>20</v>
      </c>
      <c r="B44" t="s">
        <v>89</v>
      </c>
      <c r="C44">
        <v>54000056</v>
      </c>
      <c r="D44" t="s">
        <v>90</v>
      </c>
      <c r="E44" t="s">
        <v>4</v>
      </c>
      <c r="F44">
        <v>1056</v>
      </c>
    </row>
    <row r="45" spans="1:6" x14ac:dyDescent="0.3">
      <c r="A45" t="s">
        <v>20</v>
      </c>
      <c r="B45" t="s">
        <v>91</v>
      </c>
      <c r="C45">
        <v>54000039</v>
      </c>
      <c r="D45" t="s">
        <v>92</v>
      </c>
      <c r="E45" t="s">
        <v>4</v>
      </c>
      <c r="F45">
        <v>5376</v>
      </c>
    </row>
    <row r="46" spans="1:6" x14ac:dyDescent="0.3">
      <c r="A46" t="s">
        <v>20</v>
      </c>
      <c r="B46" t="s">
        <v>93</v>
      </c>
      <c r="C46">
        <v>54000041</v>
      </c>
      <c r="D46" t="s">
        <v>94</v>
      </c>
      <c r="E46" t="s">
        <v>4</v>
      </c>
      <c r="F46">
        <v>2018</v>
      </c>
    </row>
    <row r="47" spans="1:6" x14ac:dyDescent="0.3">
      <c r="A47" t="s">
        <v>20</v>
      </c>
      <c r="B47" t="s">
        <v>95</v>
      </c>
      <c r="C47">
        <v>54000031</v>
      </c>
      <c r="D47" t="s">
        <v>96</v>
      </c>
      <c r="E47" t="s">
        <v>4</v>
      </c>
      <c r="F47">
        <v>3068</v>
      </c>
    </row>
    <row r="48" spans="1:6" x14ac:dyDescent="0.3">
      <c r="A48" t="s">
        <v>20</v>
      </c>
      <c r="B48" t="s">
        <v>97</v>
      </c>
      <c r="C48">
        <v>54000054</v>
      </c>
      <c r="D48" t="s">
        <v>98</v>
      </c>
      <c r="E48" t="s">
        <v>4</v>
      </c>
      <c r="F48">
        <v>7248</v>
      </c>
    </row>
    <row r="49" spans="1:6" x14ac:dyDescent="0.3">
      <c r="A49" t="s">
        <v>20</v>
      </c>
      <c r="B49" t="s">
        <v>99</v>
      </c>
      <c r="C49">
        <v>54000018</v>
      </c>
      <c r="D49" t="s">
        <v>100</v>
      </c>
      <c r="E49" t="s">
        <v>4</v>
      </c>
      <c r="F49">
        <v>4185</v>
      </c>
    </row>
    <row r="50" spans="1:6" x14ac:dyDescent="0.3">
      <c r="A50" t="s">
        <v>20</v>
      </c>
      <c r="B50" t="s">
        <v>101</v>
      </c>
      <c r="C50">
        <v>54000052</v>
      </c>
      <c r="D50" t="s">
        <v>102</v>
      </c>
      <c r="E50" t="s">
        <v>4</v>
      </c>
      <c r="F50">
        <v>4101</v>
      </c>
    </row>
    <row r="51" spans="1:6" x14ac:dyDescent="0.3">
      <c r="A51" t="s">
        <v>20</v>
      </c>
      <c r="B51" t="s">
        <v>103</v>
      </c>
      <c r="C51">
        <v>54000008</v>
      </c>
      <c r="D51" t="s">
        <v>104</v>
      </c>
      <c r="E51" t="s">
        <v>4</v>
      </c>
      <c r="F51">
        <v>9083</v>
      </c>
    </row>
    <row r="52" spans="1:6" x14ac:dyDescent="0.3">
      <c r="A52" t="s">
        <v>105</v>
      </c>
      <c r="B52" t="s">
        <v>106</v>
      </c>
      <c r="C52">
        <v>38000130</v>
      </c>
      <c r="D52" t="s">
        <v>107</v>
      </c>
      <c r="E52" t="s">
        <v>4</v>
      </c>
      <c r="F52">
        <v>2244</v>
      </c>
    </row>
    <row r="53" spans="1:6" x14ac:dyDescent="0.3">
      <c r="A53" t="s">
        <v>105</v>
      </c>
      <c r="B53" t="s">
        <v>108</v>
      </c>
      <c r="C53">
        <v>38000163</v>
      </c>
      <c r="D53" t="s">
        <v>109</v>
      </c>
      <c r="E53" t="s">
        <v>4</v>
      </c>
      <c r="F53">
        <v>1143</v>
      </c>
    </row>
    <row r="54" spans="1:6" x14ac:dyDescent="0.3">
      <c r="A54" t="s">
        <v>105</v>
      </c>
      <c r="B54" t="s">
        <v>110</v>
      </c>
      <c r="C54">
        <v>38000176</v>
      </c>
      <c r="D54" t="s">
        <v>111</v>
      </c>
      <c r="E54" t="s">
        <v>4</v>
      </c>
      <c r="F54">
        <v>2003</v>
      </c>
    </row>
    <row r="55" spans="1:6" x14ac:dyDescent="0.3">
      <c r="A55" t="s">
        <v>105</v>
      </c>
      <c r="B55" t="s">
        <v>112</v>
      </c>
      <c r="C55">
        <v>38000014</v>
      </c>
      <c r="D55" t="s">
        <v>113</v>
      </c>
      <c r="E55" t="s">
        <v>4</v>
      </c>
      <c r="F55">
        <v>327</v>
      </c>
    </row>
    <row r="56" spans="1:6" x14ac:dyDescent="0.3">
      <c r="A56" t="s">
        <v>105</v>
      </c>
      <c r="B56" t="s">
        <v>114</v>
      </c>
      <c r="C56">
        <v>38000015</v>
      </c>
      <c r="D56" t="s">
        <v>115</v>
      </c>
      <c r="E56" t="s">
        <v>4</v>
      </c>
      <c r="F56">
        <v>607</v>
      </c>
    </row>
    <row r="57" spans="1:6" x14ac:dyDescent="0.3">
      <c r="A57" t="s">
        <v>105</v>
      </c>
      <c r="B57" t="s">
        <v>116</v>
      </c>
      <c r="C57">
        <v>38000016</v>
      </c>
      <c r="D57" t="s">
        <v>117</v>
      </c>
      <c r="E57" t="s">
        <v>4</v>
      </c>
      <c r="F57">
        <v>1405</v>
      </c>
    </row>
    <row r="58" spans="1:6" x14ac:dyDescent="0.3">
      <c r="A58" t="s">
        <v>105</v>
      </c>
      <c r="B58" t="s">
        <v>118</v>
      </c>
      <c r="C58">
        <v>38000024</v>
      </c>
      <c r="D58" t="s">
        <v>119</v>
      </c>
      <c r="E58" t="s">
        <v>4</v>
      </c>
      <c r="F58">
        <v>719</v>
      </c>
    </row>
    <row r="59" spans="1:6" x14ac:dyDescent="0.3">
      <c r="A59" t="s">
        <v>105</v>
      </c>
      <c r="B59" t="s">
        <v>120</v>
      </c>
      <c r="C59">
        <v>38000034</v>
      </c>
      <c r="D59" t="s">
        <v>121</v>
      </c>
      <c r="E59" t="s">
        <v>4</v>
      </c>
      <c r="F59">
        <v>1346</v>
      </c>
    </row>
    <row r="60" spans="1:6" x14ac:dyDescent="0.3">
      <c r="A60" t="s">
        <v>105</v>
      </c>
      <c r="B60" t="s">
        <v>122</v>
      </c>
      <c r="C60">
        <v>38000135</v>
      </c>
      <c r="D60" t="s">
        <v>123</v>
      </c>
      <c r="E60" t="s">
        <v>4</v>
      </c>
      <c r="F60">
        <v>1474</v>
      </c>
    </row>
    <row r="61" spans="1:6" x14ac:dyDescent="0.3">
      <c r="A61" t="s">
        <v>105</v>
      </c>
      <c r="B61" t="s">
        <v>124</v>
      </c>
      <c r="C61">
        <v>38000050</v>
      </c>
      <c r="D61" t="s">
        <v>125</v>
      </c>
      <c r="E61" t="s">
        <v>4</v>
      </c>
      <c r="F61">
        <v>1407</v>
      </c>
    </row>
    <row r="62" spans="1:6" x14ac:dyDescent="0.3">
      <c r="A62" t="s">
        <v>105</v>
      </c>
      <c r="B62" t="s">
        <v>126</v>
      </c>
      <c r="C62">
        <v>38000080</v>
      </c>
      <c r="D62" t="s">
        <v>127</v>
      </c>
      <c r="E62" t="s">
        <v>4</v>
      </c>
      <c r="F62">
        <v>1455</v>
      </c>
    </row>
    <row r="63" spans="1:6" x14ac:dyDescent="0.3">
      <c r="A63" t="s">
        <v>105</v>
      </c>
      <c r="B63" t="s">
        <v>128</v>
      </c>
      <c r="C63">
        <v>38000227</v>
      </c>
      <c r="D63" t="s">
        <v>129</v>
      </c>
      <c r="E63" t="s">
        <v>4</v>
      </c>
      <c r="F63">
        <v>363</v>
      </c>
    </row>
    <row r="64" spans="1:6" x14ac:dyDescent="0.3">
      <c r="A64" t="s">
        <v>105</v>
      </c>
      <c r="B64" t="s">
        <v>130</v>
      </c>
      <c r="C64">
        <v>38000068</v>
      </c>
      <c r="D64" t="s">
        <v>131</v>
      </c>
      <c r="E64" t="s">
        <v>4</v>
      </c>
      <c r="F64">
        <v>400</v>
      </c>
    </row>
    <row r="65" spans="1:6" x14ac:dyDescent="0.3">
      <c r="A65" t="s">
        <v>105</v>
      </c>
      <c r="B65" t="s">
        <v>132</v>
      </c>
      <c r="C65">
        <v>38000143</v>
      </c>
      <c r="D65" t="s">
        <v>133</v>
      </c>
      <c r="E65" t="s">
        <v>4</v>
      </c>
      <c r="F65">
        <v>593</v>
      </c>
    </row>
    <row r="66" spans="1:6" x14ac:dyDescent="0.3">
      <c r="A66" t="s">
        <v>105</v>
      </c>
      <c r="B66" t="s">
        <v>134</v>
      </c>
      <c r="C66">
        <v>38000215</v>
      </c>
      <c r="D66" t="s">
        <v>135</v>
      </c>
      <c r="E66" t="s">
        <v>4</v>
      </c>
      <c r="F66">
        <v>1095</v>
      </c>
    </row>
    <row r="67" spans="1:6" x14ac:dyDescent="0.3">
      <c r="A67" t="s">
        <v>105</v>
      </c>
      <c r="B67" t="s">
        <v>136</v>
      </c>
      <c r="C67">
        <v>38000091</v>
      </c>
      <c r="D67" t="s">
        <v>137</v>
      </c>
      <c r="E67" t="s">
        <v>4</v>
      </c>
      <c r="F67">
        <v>490</v>
      </c>
    </row>
    <row r="68" spans="1:6" x14ac:dyDescent="0.3">
      <c r="A68" t="s">
        <v>105</v>
      </c>
      <c r="B68" t="s">
        <v>138</v>
      </c>
      <c r="C68">
        <v>38000228</v>
      </c>
      <c r="D68" t="s">
        <v>139</v>
      </c>
      <c r="E68" t="s">
        <v>4</v>
      </c>
      <c r="F68">
        <v>3028</v>
      </c>
    </row>
    <row r="69" spans="1:6" x14ac:dyDescent="0.3">
      <c r="A69" t="s">
        <v>105</v>
      </c>
      <c r="B69" t="s">
        <v>140</v>
      </c>
      <c r="C69">
        <v>38000161</v>
      </c>
      <c r="D69" t="s">
        <v>141</v>
      </c>
      <c r="E69" t="s">
        <v>4</v>
      </c>
      <c r="F69">
        <v>45</v>
      </c>
    </row>
    <row r="70" spans="1:6" x14ac:dyDescent="0.3">
      <c r="A70" t="s">
        <v>105</v>
      </c>
      <c r="B70" t="s">
        <v>142</v>
      </c>
      <c r="C70">
        <v>38000170</v>
      </c>
      <c r="D70" t="s">
        <v>143</v>
      </c>
      <c r="E70" t="s">
        <v>4</v>
      </c>
      <c r="F70">
        <v>81</v>
      </c>
    </row>
    <row r="71" spans="1:6" x14ac:dyDescent="0.3">
      <c r="A71" t="s">
        <v>105</v>
      </c>
      <c r="B71" t="s">
        <v>144</v>
      </c>
      <c r="C71">
        <v>38000174</v>
      </c>
      <c r="D71" t="s">
        <v>145</v>
      </c>
      <c r="E71" t="s">
        <v>4</v>
      </c>
      <c r="F71">
        <v>889</v>
      </c>
    </row>
    <row r="72" spans="1:6" x14ac:dyDescent="0.3">
      <c r="A72" t="s">
        <v>105</v>
      </c>
      <c r="B72" t="s">
        <v>146</v>
      </c>
      <c r="C72">
        <v>38000172</v>
      </c>
      <c r="D72" t="s">
        <v>147</v>
      </c>
      <c r="E72" t="s">
        <v>4</v>
      </c>
      <c r="F72">
        <v>239</v>
      </c>
    </row>
    <row r="73" spans="1:6" x14ac:dyDescent="0.3">
      <c r="A73" t="s">
        <v>105</v>
      </c>
      <c r="B73" t="s">
        <v>148</v>
      </c>
      <c r="C73">
        <v>38000263</v>
      </c>
      <c r="D73" t="s">
        <v>149</v>
      </c>
      <c r="E73" t="s">
        <v>4</v>
      </c>
      <c r="F73">
        <v>478</v>
      </c>
    </row>
    <row r="74" spans="1:6" x14ac:dyDescent="0.3">
      <c r="A74" t="s">
        <v>105</v>
      </c>
      <c r="B74" t="s">
        <v>150</v>
      </c>
      <c r="C74">
        <v>38000187</v>
      </c>
      <c r="D74" t="s">
        <v>151</v>
      </c>
      <c r="E74" t="s">
        <v>4</v>
      </c>
      <c r="F74">
        <v>656</v>
      </c>
    </row>
    <row r="75" spans="1:6" x14ac:dyDescent="0.3">
      <c r="A75" t="s">
        <v>105</v>
      </c>
      <c r="B75" t="s">
        <v>152</v>
      </c>
      <c r="C75">
        <v>38000194</v>
      </c>
      <c r="D75" t="s">
        <v>153</v>
      </c>
      <c r="E75" t="s">
        <v>4</v>
      </c>
      <c r="F75">
        <v>1532</v>
      </c>
    </row>
    <row r="76" spans="1:6" x14ac:dyDescent="0.3">
      <c r="A76" t="s">
        <v>105</v>
      </c>
      <c r="B76" t="s">
        <v>154</v>
      </c>
      <c r="C76">
        <v>38000200</v>
      </c>
      <c r="D76" t="s">
        <v>155</v>
      </c>
      <c r="E76" t="s">
        <v>4</v>
      </c>
      <c r="F76">
        <v>187</v>
      </c>
    </row>
    <row r="77" spans="1:6" x14ac:dyDescent="0.3">
      <c r="A77" t="s">
        <v>105</v>
      </c>
      <c r="B77" t="s">
        <v>156</v>
      </c>
      <c r="C77">
        <v>38000205</v>
      </c>
      <c r="D77" t="s">
        <v>157</v>
      </c>
      <c r="E77" t="s">
        <v>4</v>
      </c>
      <c r="F77">
        <v>0</v>
      </c>
    </row>
    <row r="78" spans="1:6" x14ac:dyDescent="0.3">
      <c r="A78" t="s">
        <v>105</v>
      </c>
      <c r="B78" t="s">
        <v>158</v>
      </c>
      <c r="C78">
        <v>38000226</v>
      </c>
      <c r="D78" t="s">
        <v>159</v>
      </c>
      <c r="E78" t="s">
        <v>4</v>
      </c>
      <c r="F78">
        <v>370</v>
      </c>
    </row>
    <row r="79" spans="1:6" x14ac:dyDescent="0.3">
      <c r="A79" t="s">
        <v>105</v>
      </c>
      <c r="B79" t="s">
        <v>160</v>
      </c>
      <c r="C79">
        <v>38000006</v>
      </c>
      <c r="D79" t="s">
        <v>161</v>
      </c>
      <c r="E79" t="s">
        <v>4</v>
      </c>
      <c r="F79">
        <v>660</v>
      </c>
    </row>
    <row r="80" spans="1:6" x14ac:dyDescent="0.3">
      <c r="A80" t="s">
        <v>105</v>
      </c>
      <c r="B80" t="s">
        <v>162</v>
      </c>
      <c r="C80">
        <v>38000008</v>
      </c>
      <c r="D80" t="s">
        <v>163</v>
      </c>
      <c r="E80" t="s">
        <v>4</v>
      </c>
      <c r="F80">
        <v>1122</v>
      </c>
    </row>
    <row r="81" spans="1:6" x14ac:dyDescent="0.3">
      <c r="A81" t="s">
        <v>105</v>
      </c>
      <c r="B81" t="s">
        <v>164</v>
      </c>
      <c r="C81">
        <v>38000025</v>
      </c>
      <c r="D81" t="s">
        <v>165</v>
      </c>
      <c r="E81" t="s">
        <v>4</v>
      </c>
      <c r="F81">
        <v>821</v>
      </c>
    </row>
    <row r="82" spans="1:6" x14ac:dyDescent="0.3">
      <c r="A82" t="s">
        <v>105</v>
      </c>
      <c r="B82" t="s">
        <v>166</v>
      </c>
      <c r="C82">
        <v>38000044</v>
      </c>
      <c r="D82" t="s">
        <v>167</v>
      </c>
      <c r="E82" t="s">
        <v>4</v>
      </c>
      <c r="F82">
        <v>2246</v>
      </c>
    </row>
    <row r="83" spans="1:6" x14ac:dyDescent="0.3">
      <c r="A83" t="s">
        <v>105</v>
      </c>
      <c r="B83" t="s">
        <v>168</v>
      </c>
      <c r="C83">
        <v>38000052</v>
      </c>
      <c r="D83" t="s">
        <v>169</v>
      </c>
      <c r="E83" t="s">
        <v>4</v>
      </c>
      <c r="F83">
        <v>689</v>
      </c>
    </row>
    <row r="84" spans="1:6" x14ac:dyDescent="0.3">
      <c r="A84" t="s">
        <v>105</v>
      </c>
      <c r="B84" t="s">
        <v>170</v>
      </c>
      <c r="C84">
        <v>38000085</v>
      </c>
      <c r="D84" t="s">
        <v>171</v>
      </c>
      <c r="E84" t="s">
        <v>4</v>
      </c>
      <c r="F84">
        <v>244</v>
      </c>
    </row>
    <row r="85" spans="1:6" x14ac:dyDescent="0.3">
      <c r="A85" t="s">
        <v>105</v>
      </c>
      <c r="B85" t="s">
        <v>172</v>
      </c>
      <c r="C85">
        <v>38000119</v>
      </c>
      <c r="D85" t="s">
        <v>173</v>
      </c>
      <c r="E85" t="s">
        <v>4</v>
      </c>
      <c r="F85">
        <v>679</v>
      </c>
    </row>
    <row r="86" spans="1:6" x14ac:dyDescent="0.3">
      <c r="A86" t="s">
        <v>105</v>
      </c>
      <c r="B86" t="s">
        <v>174</v>
      </c>
      <c r="C86">
        <v>38000122</v>
      </c>
      <c r="D86" t="s">
        <v>175</v>
      </c>
      <c r="E86" t="s">
        <v>4</v>
      </c>
      <c r="F86">
        <v>471</v>
      </c>
    </row>
    <row r="87" spans="1:6" x14ac:dyDescent="0.3">
      <c r="A87" t="s">
        <v>105</v>
      </c>
      <c r="B87" t="s">
        <v>176</v>
      </c>
      <c r="C87">
        <v>38000141</v>
      </c>
      <c r="D87" t="s">
        <v>177</v>
      </c>
      <c r="E87" t="s">
        <v>4</v>
      </c>
      <c r="F87">
        <v>1209</v>
      </c>
    </row>
    <row r="88" spans="1:6" x14ac:dyDescent="0.3">
      <c r="A88" t="s">
        <v>105</v>
      </c>
      <c r="B88" t="s">
        <v>178</v>
      </c>
      <c r="C88">
        <v>38000146</v>
      </c>
      <c r="D88" t="s">
        <v>179</v>
      </c>
      <c r="E88" t="s">
        <v>4</v>
      </c>
      <c r="F88">
        <v>1657</v>
      </c>
    </row>
    <row r="89" spans="1:6" x14ac:dyDescent="0.3">
      <c r="A89" t="s">
        <v>105</v>
      </c>
      <c r="B89" t="s">
        <v>180</v>
      </c>
      <c r="C89">
        <v>38000188</v>
      </c>
      <c r="D89" t="s">
        <v>181</v>
      </c>
      <c r="E89" t="s">
        <v>4</v>
      </c>
      <c r="F89">
        <v>167</v>
      </c>
    </row>
    <row r="90" spans="1:6" x14ac:dyDescent="0.3">
      <c r="A90" t="s">
        <v>105</v>
      </c>
      <c r="B90" t="s">
        <v>182</v>
      </c>
      <c r="C90">
        <v>38000190</v>
      </c>
      <c r="D90" t="s">
        <v>183</v>
      </c>
      <c r="E90" t="s">
        <v>4</v>
      </c>
      <c r="F90">
        <v>985</v>
      </c>
    </row>
    <row r="91" spans="1:6" x14ac:dyDescent="0.3">
      <c r="A91" t="s">
        <v>105</v>
      </c>
      <c r="B91" t="s">
        <v>184</v>
      </c>
      <c r="C91">
        <v>38000051</v>
      </c>
      <c r="D91" t="s">
        <v>185</v>
      </c>
      <c r="E91" t="s">
        <v>4</v>
      </c>
      <c r="F91">
        <v>1098</v>
      </c>
    </row>
    <row r="92" spans="1:6" x14ac:dyDescent="0.3">
      <c r="A92" t="s">
        <v>105</v>
      </c>
      <c r="B92" t="s">
        <v>186</v>
      </c>
      <c r="C92">
        <v>38000097</v>
      </c>
      <c r="D92" t="s">
        <v>187</v>
      </c>
      <c r="E92" t="s">
        <v>4</v>
      </c>
      <c r="F92">
        <v>962</v>
      </c>
    </row>
    <row r="93" spans="1:6" x14ac:dyDescent="0.3">
      <c r="A93" t="s">
        <v>105</v>
      </c>
      <c r="B93" t="s">
        <v>188</v>
      </c>
      <c r="C93">
        <v>38000201</v>
      </c>
      <c r="D93" t="s">
        <v>189</v>
      </c>
      <c r="E93" t="s">
        <v>4</v>
      </c>
      <c r="F93">
        <v>1082</v>
      </c>
    </row>
    <row r="94" spans="1:6" x14ac:dyDescent="0.3">
      <c r="A94" t="s">
        <v>105</v>
      </c>
      <c r="B94" t="s">
        <v>190</v>
      </c>
      <c r="C94">
        <v>38000028</v>
      </c>
      <c r="D94" t="s">
        <v>191</v>
      </c>
      <c r="E94" t="s">
        <v>4</v>
      </c>
      <c r="F94">
        <v>1519</v>
      </c>
    </row>
    <row r="95" spans="1:6" x14ac:dyDescent="0.3">
      <c r="A95" t="s">
        <v>105</v>
      </c>
      <c r="B95" t="s">
        <v>192</v>
      </c>
      <c r="C95">
        <v>38000053</v>
      </c>
      <c r="D95" t="s">
        <v>193</v>
      </c>
      <c r="E95" t="s">
        <v>4</v>
      </c>
      <c r="F95">
        <v>1229</v>
      </c>
    </row>
    <row r="96" spans="1:6" x14ac:dyDescent="0.3">
      <c r="A96" t="s">
        <v>105</v>
      </c>
      <c r="B96" t="s">
        <v>194</v>
      </c>
      <c r="C96">
        <v>38000126</v>
      </c>
      <c r="D96" t="s">
        <v>195</v>
      </c>
      <c r="E96" t="s">
        <v>4</v>
      </c>
      <c r="F96">
        <v>1877</v>
      </c>
    </row>
    <row r="97" spans="1:6" x14ac:dyDescent="0.3">
      <c r="A97" t="s">
        <v>105</v>
      </c>
      <c r="B97" t="s">
        <v>196</v>
      </c>
      <c r="C97">
        <v>38000153</v>
      </c>
      <c r="D97" t="s">
        <v>197</v>
      </c>
      <c r="E97" t="s">
        <v>4</v>
      </c>
      <c r="F97">
        <v>553</v>
      </c>
    </row>
    <row r="98" spans="1:6" x14ac:dyDescent="0.3">
      <c r="A98" t="s">
        <v>105</v>
      </c>
      <c r="B98" t="s">
        <v>198</v>
      </c>
      <c r="C98">
        <v>38000173</v>
      </c>
      <c r="D98" t="s">
        <v>199</v>
      </c>
      <c r="E98" t="s">
        <v>4</v>
      </c>
      <c r="F98">
        <v>452</v>
      </c>
    </row>
    <row r="99" spans="1:6" x14ac:dyDescent="0.3">
      <c r="A99" t="s">
        <v>105</v>
      </c>
      <c r="B99" t="s">
        <v>200</v>
      </c>
      <c r="C99">
        <v>38000175</v>
      </c>
      <c r="D99" t="s">
        <v>201</v>
      </c>
      <c r="E99" t="s">
        <v>4</v>
      </c>
      <c r="F99">
        <v>1679</v>
      </c>
    </row>
    <row r="100" spans="1:6" x14ac:dyDescent="0.3">
      <c r="A100" t="s">
        <v>105</v>
      </c>
      <c r="B100" t="s">
        <v>202</v>
      </c>
      <c r="C100">
        <v>38000260</v>
      </c>
      <c r="D100" t="s">
        <v>203</v>
      </c>
      <c r="E100" t="s">
        <v>4</v>
      </c>
      <c r="F100">
        <v>1056</v>
      </c>
    </row>
    <row r="101" spans="1:6" x14ac:dyDescent="0.3">
      <c r="A101" t="s">
        <v>105</v>
      </c>
      <c r="B101" t="s">
        <v>204</v>
      </c>
      <c r="C101">
        <v>38000049</v>
      </c>
      <c r="D101" t="s">
        <v>205</v>
      </c>
      <c r="E101" t="s">
        <v>4</v>
      </c>
      <c r="F101">
        <v>863</v>
      </c>
    </row>
    <row r="102" spans="1:6" x14ac:dyDescent="0.3">
      <c r="A102" t="s">
        <v>105</v>
      </c>
      <c r="B102" t="s">
        <v>206</v>
      </c>
      <c r="C102">
        <v>38000086</v>
      </c>
      <c r="D102" t="s">
        <v>207</v>
      </c>
      <c r="E102" t="s">
        <v>4</v>
      </c>
      <c r="F102">
        <v>1404</v>
      </c>
    </row>
    <row r="103" spans="1:6" x14ac:dyDescent="0.3">
      <c r="A103" t="s">
        <v>105</v>
      </c>
      <c r="B103" t="s">
        <v>208</v>
      </c>
      <c r="C103">
        <v>38000079</v>
      </c>
      <c r="D103" t="s">
        <v>209</v>
      </c>
      <c r="E103" t="s">
        <v>4</v>
      </c>
      <c r="F103">
        <v>2268</v>
      </c>
    </row>
    <row r="104" spans="1:6" x14ac:dyDescent="0.3">
      <c r="A104" t="s">
        <v>105</v>
      </c>
      <c r="B104" t="s">
        <v>210</v>
      </c>
      <c r="C104">
        <v>38000106</v>
      </c>
      <c r="D104" t="s">
        <v>211</v>
      </c>
      <c r="E104" t="s">
        <v>4</v>
      </c>
      <c r="F104">
        <v>894</v>
      </c>
    </row>
    <row r="105" spans="1:6" x14ac:dyDescent="0.3">
      <c r="A105" t="s">
        <v>105</v>
      </c>
      <c r="B105" t="s">
        <v>212</v>
      </c>
      <c r="C105">
        <v>38000117</v>
      </c>
      <c r="D105" t="s">
        <v>213</v>
      </c>
      <c r="E105" t="s">
        <v>4</v>
      </c>
      <c r="F105">
        <v>735</v>
      </c>
    </row>
    <row r="106" spans="1:6" x14ac:dyDescent="0.3">
      <c r="A106" t="s">
        <v>105</v>
      </c>
      <c r="B106" t="s">
        <v>214</v>
      </c>
      <c r="C106">
        <v>38000185</v>
      </c>
      <c r="D106" t="s">
        <v>215</v>
      </c>
      <c r="E106" t="s">
        <v>4</v>
      </c>
      <c r="F106">
        <v>310</v>
      </c>
    </row>
    <row r="107" spans="1:6" x14ac:dyDescent="0.3">
      <c r="A107" t="s">
        <v>105</v>
      </c>
      <c r="B107" t="s">
        <v>216</v>
      </c>
      <c r="C107">
        <v>38000197</v>
      </c>
      <c r="D107" t="s">
        <v>217</v>
      </c>
      <c r="E107" t="s">
        <v>4</v>
      </c>
      <c r="F107">
        <v>1134</v>
      </c>
    </row>
    <row r="108" spans="1:6" x14ac:dyDescent="0.3">
      <c r="A108" t="s">
        <v>105</v>
      </c>
      <c r="B108" t="s">
        <v>218</v>
      </c>
      <c r="C108">
        <v>38000204</v>
      </c>
      <c r="D108" t="s">
        <v>219</v>
      </c>
      <c r="E108" t="s">
        <v>4</v>
      </c>
      <c r="F108">
        <v>572</v>
      </c>
    </row>
    <row r="109" spans="1:6" x14ac:dyDescent="0.3">
      <c r="A109" t="s">
        <v>105</v>
      </c>
      <c r="B109" t="s">
        <v>220</v>
      </c>
      <c r="C109">
        <v>38000021</v>
      </c>
      <c r="D109" t="s">
        <v>221</v>
      </c>
      <c r="E109" t="s">
        <v>4</v>
      </c>
      <c r="F109">
        <v>2842</v>
      </c>
    </row>
    <row r="110" spans="1:6" x14ac:dyDescent="0.3">
      <c r="A110" t="s">
        <v>105</v>
      </c>
      <c r="B110" t="s">
        <v>222</v>
      </c>
      <c r="C110">
        <v>38000136</v>
      </c>
      <c r="D110" t="s">
        <v>223</v>
      </c>
      <c r="E110" t="s">
        <v>4</v>
      </c>
      <c r="F110">
        <v>4280</v>
      </c>
    </row>
    <row r="111" spans="1:6" x14ac:dyDescent="0.3">
      <c r="A111" t="s">
        <v>105</v>
      </c>
      <c r="B111" t="s">
        <v>224</v>
      </c>
      <c r="C111">
        <v>38000137</v>
      </c>
      <c r="D111" t="s">
        <v>225</v>
      </c>
      <c r="E111" t="s">
        <v>4</v>
      </c>
      <c r="F111">
        <v>784</v>
      </c>
    </row>
    <row r="112" spans="1:6" x14ac:dyDescent="0.3">
      <c r="A112" t="s">
        <v>105</v>
      </c>
      <c r="B112" t="s">
        <v>226</v>
      </c>
      <c r="C112">
        <v>38000045</v>
      </c>
      <c r="D112" t="s">
        <v>227</v>
      </c>
      <c r="E112" t="s">
        <v>4</v>
      </c>
      <c r="F112">
        <v>2018</v>
      </c>
    </row>
    <row r="113" spans="1:6" x14ac:dyDescent="0.3">
      <c r="A113" t="s">
        <v>105</v>
      </c>
      <c r="B113" t="s">
        <v>228</v>
      </c>
      <c r="C113">
        <v>38000062</v>
      </c>
      <c r="D113" t="s">
        <v>229</v>
      </c>
      <c r="E113" t="s">
        <v>4</v>
      </c>
      <c r="F113">
        <v>3153</v>
      </c>
    </row>
    <row r="114" spans="1:6" x14ac:dyDescent="0.3">
      <c r="A114" t="s">
        <v>105</v>
      </c>
      <c r="B114" t="s">
        <v>230</v>
      </c>
      <c r="C114">
        <v>38000089</v>
      </c>
      <c r="D114" t="s">
        <v>231</v>
      </c>
      <c r="E114" t="s">
        <v>4</v>
      </c>
      <c r="F114">
        <v>1869</v>
      </c>
    </row>
    <row r="115" spans="1:6" x14ac:dyDescent="0.3">
      <c r="A115" t="s">
        <v>105</v>
      </c>
      <c r="B115" t="s">
        <v>232</v>
      </c>
      <c r="C115">
        <v>38000150</v>
      </c>
      <c r="D115" t="s">
        <v>233</v>
      </c>
      <c r="E115" t="s">
        <v>4</v>
      </c>
      <c r="F115">
        <v>1548</v>
      </c>
    </row>
    <row r="116" spans="1:6" x14ac:dyDescent="0.3">
      <c r="A116" t="s">
        <v>105</v>
      </c>
      <c r="B116" t="s">
        <v>234</v>
      </c>
      <c r="C116">
        <v>38000208</v>
      </c>
      <c r="D116" t="s">
        <v>235</v>
      </c>
      <c r="E116" t="s">
        <v>4</v>
      </c>
      <c r="F116">
        <v>2812</v>
      </c>
    </row>
    <row r="117" spans="1:6" x14ac:dyDescent="0.3">
      <c r="A117" t="s">
        <v>105</v>
      </c>
      <c r="B117" t="s">
        <v>236</v>
      </c>
      <c r="C117">
        <v>38000212</v>
      </c>
      <c r="D117" t="s">
        <v>237</v>
      </c>
      <c r="E117" t="s">
        <v>4</v>
      </c>
      <c r="F117">
        <v>2055</v>
      </c>
    </row>
    <row r="118" spans="1:6" x14ac:dyDescent="0.3">
      <c r="A118" t="s">
        <v>105</v>
      </c>
      <c r="B118" t="s">
        <v>238</v>
      </c>
      <c r="C118">
        <v>38000217</v>
      </c>
      <c r="D118" t="s">
        <v>239</v>
      </c>
      <c r="E118" t="s">
        <v>4</v>
      </c>
      <c r="F118">
        <v>1943</v>
      </c>
    </row>
    <row r="119" spans="1:6" x14ac:dyDescent="0.3">
      <c r="A119" t="s">
        <v>105</v>
      </c>
      <c r="B119" t="s">
        <v>240</v>
      </c>
      <c r="C119">
        <v>38000223</v>
      </c>
      <c r="D119" t="s">
        <v>241</v>
      </c>
      <c r="E119" t="s">
        <v>4</v>
      </c>
      <c r="F119">
        <v>1158</v>
      </c>
    </row>
    <row r="120" spans="1:6" x14ac:dyDescent="0.3">
      <c r="A120" t="s">
        <v>105</v>
      </c>
      <c r="B120" t="s">
        <v>242</v>
      </c>
      <c r="C120">
        <v>38000221</v>
      </c>
      <c r="D120" t="s">
        <v>243</v>
      </c>
      <c r="E120" t="s">
        <v>4</v>
      </c>
      <c r="F120">
        <v>1326</v>
      </c>
    </row>
    <row r="121" spans="1:6" x14ac:dyDescent="0.3">
      <c r="A121" t="s">
        <v>105</v>
      </c>
      <c r="B121" t="s">
        <v>244</v>
      </c>
      <c r="C121">
        <v>38000222</v>
      </c>
      <c r="D121" t="s">
        <v>245</v>
      </c>
      <c r="E121" t="s">
        <v>4</v>
      </c>
      <c r="F121">
        <v>5376</v>
      </c>
    </row>
    <row r="122" spans="1:6" x14ac:dyDescent="0.3">
      <c r="A122" t="s">
        <v>105</v>
      </c>
      <c r="B122" t="s">
        <v>246</v>
      </c>
      <c r="C122">
        <v>38000258</v>
      </c>
      <c r="D122" t="s">
        <v>247</v>
      </c>
      <c r="E122" t="s">
        <v>4</v>
      </c>
      <c r="F122">
        <v>6657</v>
      </c>
    </row>
    <row r="123" spans="1:6" x14ac:dyDescent="0.3">
      <c r="A123" t="s">
        <v>105</v>
      </c>
      <c r="B123" t="s">
        <v>248</v>
      </c>
      <c r="C123">
        <v>38000225</v>
      </c>
      <c r="D123" t="s">
        <v>249</v>
      </c>
      <c r="E123" t="s">
        <v>4</v>
      </c>
      <c r="F123">
        <v>2047</v>
      </c>
    </row>
    <row r="124" spans="1:6" x14ac:dyDescent="0.3">
      <c r="A124" t="s">
        <v>105</v>
      </c>
      <c r="B124" t="s">
        <v>250</v>
      </c>
      <c r="C124">
        <v>38000261</v>
      </c>
      <c r="D124" t="s">
        <v>251</v>
      </c>
      <c r="E124" t="s">
        <v>4</v>
      </c>
      <c r="F124">
        <v>3466</v>
      </c>
    </row>
    <row r="125" spans="1:6" x14ac:dyDescent="0.3">
      <c r="A125" t="s">
        <v>105</v>
      </c>
      <c r="B125" t="s">
        <v>252</v>
      </c>
      <c r="C125">
        <v>38000230</v>
      </c>
      <c r="D125" t="s">
        <v>253</v>
      </c>
      <c r="E125" t="s">
        <v>4</v>
      </c>
      <c r="F125">
        <v>5537</v>
      </c>
    </row>
    <row r="126" spans="1:6" x14ac:dyDescent="0.3">
      <c r="A126" t="s">
        <v>105</v>
      </c>
      <c r="B126" t="s">
        <v>254</v>
      </c>
      <c r="C126">
        <v>38000247</v>
      </c>
      <c r="D126" t="s">
        <v>255</v>
      </c>
      <c r="E126" t="s">
        <v>4</v>
      </c>
      <c r="F126">
        <v>3064</v>
      </c>
    </row>
    <row r="127" spans="1:6" x14ac:dyDescent="0.3">
      <c r="A127" t="s">
        <v>105</v>
      </c>
      <c r="B127" t="s">
        <v>256</v>
      </c>
      <c r="C127">
        <v>38000236</v>
      </c>
      <c r="D127" t="s">
        <v>257</v>
      </c>
      <c r="E127" t="s">
        <v>4</v>
      </c>
      <c r="F127">
        <v>4894</v>
      </c>
    </row>
    <row r="128" spans="1:6" x14ac:dyDescent="0.3">
      <c r="A128" t="s">
        <v>105</v>
      </c>
      <c r="B128" t="s">
        <v>258</v>
      </c>
      <c r="C128">
        <v>38000239</v>
      </c>
      <c r="D128" t="s">
        <v>259</v>
      </c>
      <c r="E128" t="s">
        <v>4</v>
      </c>
      <c r="F128">
        <v>7092</v>
      </c>
    </row>
    <row r="129" spans="1:6" x14ac:dyDescent="0.3">
      <c r="A129" t="s">
        <v>105</v>
      </c>
      <c r="B129" t="s">
        <v>260</v>
      </c>
      <c r="C129">
        <v>38000233</v>
      </c>
      <c r="D129" t="s">
        <v>261</v>
      </c>
      <c r="E129" t="s">
        <v>4</v>
      </c>
      <c r="F129">
        <v>2165</v>
      </c>
    </row>
    <row r="130" spans="1:6" x14ac:dyDescent="0.3">
      <c r="A130" t="s">
        <v>105</v>
      </c>
      <c r="B130" t="s">
        <v>262</v>
      </c>
      <c r="C130">
        <v>38000232</v>
      </c>
      <c r="D130" t="s">
        <v>263</v>
      </c>
      <c r="E130" t="s">
        <v>4</v>
      </c>
      <c r="F130">
        <v>2434</v>
      </c>
    </row>
    <row r="131" spans="1:6" x14ac:dyDescent="0.3">
      <c r="A131" t="s">
        <v>105</v>
      </c>
      <c r="B131" t="s">
        <v>264</v>
      </c>
      <c r="C131">
        <v>38000245</v>
      </c>
      <c r="D131" t="s">
        <v>265</v>
      </c>
      <c r="E131" t="s">
        <v>4</v>
      </c>
      <c r="F131">
        <v>3068</v>
      </c>
    </row>
    <row r="132" spans="1:6" x14ac:dyDescent="0.3">
      <c r="A132" t="s">
        <v>105</v>
      </c>
      <c r="B132" t="s">
        <v>266</v>
      </c>
      <c r="C132">
        <v>38000241</v>
      </c>
      <c r="D132" t="s">
        <v>267</v>
      </c>
      <c r="E132" t="s">
        <v>4</v>
      </c>
      <c r="F132">
        <v>2160</v>
      </c>
    </row>
    <row r="133" spans="1:6" x14ac:dyDescent="0.3">
      <c r="A133" t="s">
        <v>105</v>
      </c>
      <c r="B133" t="s">
        <v>268</v>
      </c>
      <c r="C133">
        <v>38000243</v>
      </c>
      <c r="D133" t="s">
        <v>269</v>
      </c>
      <c r="E133" t="s">
        <v>4</v>
      </c>
      <c r="F133">
        <v>1215</v>
      </c>
    </row>
    <row r="134" spans="1:6" x14ac:dyDescent="0.3">
      <c r="A134" t="s">
        <v>105</v>
      </c>
      <c r="B134" t="s">
        <v>270</v>
      </c>
      <c r="C134">
        <v>38000248</v>
      </c>
      <c r="D134" t="s">
        <v>271</v>
      </c>
      <c r="E134" t="s">
        <v>4</v>
      </c>
      <c r="F134">
        <v>8544</v>
      </c>
    </row>
    <row r="135" spans="1:6" x14ac:dyDescent="0.3">
      <c r="A135" t="s">
        <v>105</v>
      </c>
      <c r="B135" t="s">
        <v>272</v>
      </c>
      <c r="C135">
        <v>38000238</v>
      </c>
      <c r="D135" t="s">
        <v>273</v>
      </c>
      <c r="E135" t="s">
        <v>4</v>
      </c>
      <c r="F135">
        <v>3391</v>
      </c>
    </row>
    <row r="136" spans="1:6" x14ac:dyDescent="0.3">
      <c r="A136" t="s">
        <v>105</v>
      </c>
      <c r="B136" t="s">
        <v>274</v>
      </c>
      <c r="C136">
        <v>38000244</v>
      </c>
      <c r="D136" t="s">
        <v>275</v>
      </c>
      <c r="E136" t="s">
        <v>4</v>
      </c>
      <c r="F136">
        <v>4458</v>
      </c>
    </row>
    <row r="137" spans="1:6" x14ac:dyDescent="0.3">
      <c r="A137" t="s">
        <v>105</v>
      </c>
      <c r="B137" t="s">
        <v>276</v>
      </c>
      <c r="C137">
        <v>38000262</v>
      </c>
      <c r="D137" t="s">
        <v>277</v>
      </c>
      <c r="E137" t="s">
        <v>4</v>
      </c>
      <c r="F137">
        <v>2448</v>
      </c>
    </row>
    <row r="138" spans="1:6" x14ac:dyDescent="0.3">
      <c r="A138" t="s">
        <v>105</v>
      </c>
      <c r="B138" t="s">
        <v>278</v>
      </c>
      <c r="C138">
        <v>38000234</v>
      </c>
      <c r="D138" t="s">
        <v>279</v>
      </c>
      <c r="E138" t="s">
        <v>4</v>
      </c>
      <c r="F138">
        <v>5972</v>
      </c>
    </row>
    <row r="139" spans="1:6" x14ac:dyDescent="0.3">
      <c r="A139" t="s">
        <v>105</v>
      </c>
      <c r="B139" t="s">
        <v>280</v>
      </c>
      <c r="C139">
        <v>38000237</v>
      </c>
      <c r="D139" t="s">
        <v>281</v>
      </c>
      <c r="E139" t="s">
        <v>4</v>
      </c>
      <c r="F139">
        <v>15429</v>
      </c>
    </row>
    <row r="140" spans="1:6" x14ac:dyDescent="0.3">
      <c r="A140" t="s">
        <v>105</v>
      </c>
      <c r="B140" t="s">
        <v>282</v>
      </c>
      <c r="C140">
        <v>38000246</v>
      </c>
      <c r="D140" t="s">
        <v>283</v>
      </c>
      <c r="E140" t="s">
        <v>4</v>
      </c>
      <c r="F140">
        <v>4101</v>
      </c>
    </row>
    <row r="141" spans="1:6" x14ac:dyDescent="0.3">
      <c r="A141" t="s">
        <v>105</v>
      </c>
      <c r="B141" t="s">
        <v>284</v>
      </c>
      <c r="C141">
        <v>38000231</v>
      </c>
      <c r="D141" t="s">
        <v>285</v>
      </c>
      <c r="E141" t="s">
        <v>4</v>
      </c>
      <c r="F141">
        <v>4050</v>
      </c>
    </row>
    <row r="142" spans="1:6" x14ac:dyDescent="0.3">
      <c r="A142" t="s">
        <v>105</v>
      </c>
      <c r="B142" t="s">
        <v>286</v>
      </c>
      <c r="C142">
        <v>38000240</v>
      </c>
      <c r="D142" t="s">
        <v>287</v>
      </c>
      <c r="E142" t="s">
        <v>4</v>
      </c>
      <c r="F142">
        <v>3524</v>
      </c>
    </row>
    <row r="143" spans="1:6" x14ac:dyDescent="0.3">
      <c r="A143" t="s">
        <v>105</v>
      </c>
      <c r="B143" t="s">
        <v>288</v>
      </c>
      <c r="C143">
        <v>38000235</v>
      </c>
      <c r="D143" t="s">
        <v>289</v>
      </c>
      <c r="E143" t="s">
        <v>4</v>
      </c>
      <c r="F143">
        <v>4725</v>
      </c>
    </row>
    <row r="144" spans="1:6" x14ac:dyDescent="0.3">
      <c r="A144" t="s">
        <v>105</v>
      </c>
      <c r="B144" t="s">
        <v>290</v>
      </c>
      <c r="C144">
        <v>38000101</v>
      </c>
      <c r="D144" t="s">
        <v>291</v>
      </c>
      <c r="E144" t="s">
        <v>4</v>
      </c>
      <c r="F144">
        <v>1319</v>
      </c>
    </row>
    <row r="145" spans="1:6" x14ac:dyDescent="0.3">
      <c r="A145" t="s">
        <v>105</v>
      </c>
      <c r="B145" t="s">
        <v>292</v>
      </c>
      <c r="C145">
        <v>38000127</v>
      </c>
      <c r="D145" t="s">
        <v>293</v>
      </c>
      <c r="E145" t="s">
        <v>4</v>
      </c>
      <c r="F145">
        <v>666</v>
      </c>
    </row>
    <row r="146" spans="1:6" x14ac:dyDescent="0.3">
      <c r="A146" t="s">
        <v>105</v>
      </c>
      <c r="B146" t="s">
        <v>294</v>
      </c>
      <c r="C146">
        <v>38000007</v>
      </c>
      <c r="D146" t="s">
        <v>295</v>
      </c>
      <c r="E146" t="s">
        <v>4</v>
      </c>
      <c r="F146">
        <v>712</v>
      </c>
    </row>
    <row r="147" spans="1:6" x14ac:dyDescent="0.3">
      <c r="A147" t="s">
        <v>105</v>
      </c>
      <c r="B147" t="s">
        <v>296</v>
      </c>
      <c r="C147">
        <v>38000030</v>
      </c>
      <c r="D147" t="s">
        <v>297</v>
      </c>
      <c r="E147" t="s">
        <v>4</v>
      </c>
      <c r="F147">
        <v>234</v>
      </c>
    </row>
    <row r="148" spans="1:6" x14ac:dyDescent="0.3">
      <c r="A148" t="s">
        <v>105</v>
      </c>
      <c r="B148" t="s">
        <v>298</v>
      </c>
      <c r="C148">
        <v>38000168</v>
      </c>
      <c r="D148" t="s">
        <v>299</v>
      </c>
      <c r="E148" t="s">
        <v>4</v>
      </c>
      <c r="F148">
        <v>175</v>
      </c>
    </row>
    <row r="149" spans="1:6" x14ac:dyDescent="0.3">
      <c r="A149" t="s">
        <v>105</v>
      </c>
      <c r="B149" t="s">
        <v>300</v>
      </c>
      <c r="C149">
        <v>38000255</v>
      </c>
      <c r="D149" t="s">
        <v>301</v>
      </c>
      <c r="E149" t="s">
        <v>4</v>
      </c>
      <c r="F149">
        <v>3386</v>
      </c>
    </row>
    <row r="150" spans="1:6" x14ac:dyDescent="0.3">
      <c r="A150" t="s">
        <v>105</v>
      </c>
      <c r="B150" t="s">
        <v>302</v>
      </c>
      <c r="C150">
        <v>38000251</v>
      </c>
      <c r="D150" t="s">
        <v>303</v>
      </c>
      <c r="E150" t="s">
        <v>4</v>
      </c>
      <c r="F150">
        <v>4185</v>
      </c>
    </row>
    <row r="151" spans="1:6" x14ac:dyDescent="0.3">
      <c r="A151" t="s">
        <v>105</v>
      </c>
      <c r="B151" t="s">
        <v>304</v>
      </c>
      <c r="C151">
        <v>38000259</v>
      </c>
      <c r="D151" t="s">
        <v>305</v>
      </c>
      <c r="E151" t="s">
        <v>4</v>
      </c>
      <c r="F151">
        <v>2463</v>
      </c>
    </row>
    <row r="152" spans="1:6" x14ac:dyDescent="0.3">
      <c r="A152" t="s">
        <v>105</v>
      </c>
      <c r="B152" t="s">
        <v>306</v>
      </c>
      <c r="C152">
        <v>38000252</v>
      </c>
      <c r="D152" t="s">
        <v>307</v>
      </c>
      <c r="E152" t="s">
        <v>4</v>
      </c>
      <c r="F152">
        <v>5945</v>
      </c>
    </row>
    <row r="153" spans="1:6" x14ac:dyDescent="0.3">
      <c r="A153" t="s">
        <v>105</v>
      </c>
      <c r="B153" t="s">
        <v>308</v>
      </c>
      <c r="C153">
        <v>38000253</v>
      </c>
      <c r="D153" t="s">
        <v>309</v>
      </c>
      <c r="E153" t="s">
        <v>4</v>
      </c>
      <c r="F153">
        <v>9262</v>
      </c>
    </row>
    <row r="154" spans="1:6" x14ac:dyDescent="0.3">
      <c r="A154" t="s">
        <v>105</v>
      </c>
      <c r="B154" t="s">
        <v>310</v>
      </c>
      <c r="C154">
        <v>38000249</v>
      </c>
      <c r="D154" t="s">
        <v>311</v>
      </c>
      <c r="E154" t="s">
        <v>4</v>
      </c>
      <c r="F154">
        <v>1033</v>
      </c>
    </row>
    <row r="155" spans="1:6" x14ac:dyDescent="0.3">
      <c r="A155" t="s">
        <v>105</v>
      </c>
      <c r="B155" t="s">
        <v>312</v>
      </c>
      <c r="C155">
        <v>38000257</v>
      </c>
      <c r="D155" t="s">
        <v>313</v>
      </c>
      <c r="E155" t="s">
        <v>4</v>
      </c>
      <c r="F155">
        <v>2101</v>
      </c>
    </row>
    <row r="156" spans="1:6" x14ac:dyDescent="0.3">
      <c r="A156" t="s">
        <v>105</v>
      </c>
      <c r="B156" t="s">
        <v>314</v>
      </c>
      <c r="C156">
        <v>38000256</v>
      </c>
      <c r="D156" t="s">
        <v>315</v>
      </c>
      <c r="E156" t="s">
        <v>4</v>
      </c>
      <c r="F156">
        <v>3016</v>
      </c>
    </row>
    <row r="157" spans="1:6" x14ac:dyDescent="0.3">
      <c r="A157" t="s">
        <v>105</v>
      </c>
      <c r="B157" t="s">
        <v>316</v>
      </c>
      <c r="C157">
        <v>38000254</v>
      </c>
      <c r="D157" t="s">
        <v>317</v>
      </c>
      <c r="E157" t="s">
        <v>4</v>
      </c>
      <c r="F157">
        <v>961</v>
      </c>
    </row>
    <row r="158" spans="1:6" x14ac:dyDescent="0.3">
      <c r="A158" t="s">
        <v>0</v>
      </c>
      <c r="B158" t="s">
        <v>1</v>
      </c>
      <c r="C158" t="s">
        <v>2</v>
      </c>
      <c r="D158" t="s">
        <v>3</v>
      </c>
      <c r="E158" t="s">
        <v>318</v>
      </c>
      <c r="F158">
        <v>64659</v>
      </c>
    </row>
    <row r="159" spans="1:6" x14ac:dyDescent="0.3">
      <c r="A159" t="s">
        <v>5</v>
      </c>
      <c r="B159" t="s">
        <v>6</v>
      </c>
      <c r="C159">
        <v>40000003</v>
      </c>
      <c r="D159" t="s">
        <v>7</v>
      </c>
      <c r="E159" t="s">
        <v>318</v>
      </c>
      <c r="F159">
        <v>7023</v>
      </c>
    </row>
    <row r="160" spans="1:6" x14ac:dyDescent="0.3">
      <c r="A160" t="s">
        <v>5</v>
      </c>
      <c r="B160" t="s">
        <v>8</v>
      </c>
      <c r="C160">
        <v>40000006</v>
      </c>
      <c r="D160" t="s">
        <v>9</v>
      </c>
      <c r="E160" t="s">
        <v>318</v>
      </c>
      <c r="F160">
        <v>7826</v>
      </c>
    </row>
    <row r="161" spans="1:6" x14ac:dyDescent="0.3">
      <c r="A161" t="s">
        <v>5</v>
      </c>
      <c r="B161" t="s">
        <v>10</v>
      </c>
      <c r="C161">
        <v>40000005</v>
      </c>
      <c r="D161" t="s">
        <v>11</v>
      </c>
      <c r="E161" t="s">
        <v>318</v>
      </c>
      <c r="F161">
        <v>21208</v>
      </c>
    </row>
    <row r="162" spans="1:6" x14ac:dyDescent="0.3">
      <c r="A162" t="s">
        <v>5</v>
      </c>
      <c r="B162" t="s">
        <v>12</v>
      </c>
      <c r="C162">
        <v>40000011</v>
      </c>
      <c r="D162" t="s">
        <v>13</v>
      </c>
      <c r="E162" t="s">
        <v>318</v>
      </c>
      <c r="F162">
        <v>9855</v>
      </c>
    </row>
    <row r="163" spans="1:6" x14ac:dyDescent="0.3">
      <c r="A163" t="s">
        <v>5</v>
      </c>
      <c r="B163" t="s">
        <v>14</v>
      </c>
      <c r="C163">
        <v>40000007</v>
      </c>
      <c r="D163" t="s">
        <v>15</v>
      </c>
      <c r="E163" t="s">
        <v>318</v>
      </c>
      <c r="F163">
        <v>3826</v>
      </c>
    </row>
    <row r="164" spans="1:6" x14ac:dyDescent="0.3">
      <c r="A164" t="s">
        <v>5</v>
      </c>
      <c r="B164" t="s">
        <v>16</v>
      </c>
      <c r="C164">
        <v>40000010</v>
      </c>
      <c r="D164" t="s">
        <v>17</v>
      </c>
      <c r="E164" t="s">
        <v>318</v>
      </c>
      <c r="F164">
        <v>7573</v>
      </c>
    </row>
    <row r="165" spans="1:6" x14ac:dyDescent="0.3">
      <c r="A165" t="s">
        <v>5</v>
      </c>
      <c r="B165" t="s">
        <v>18</v>
      </c>
      <c r="C165">
        <v>40000012</v>
      </c>
      <c r="D165" t="s">
        <v>19</v>
      </c>
      <c r="E165" t="s">
        <v>318</v>
      </c>
      <c r="F165">
        <v>7348</v>
      </c>
    </row>
    <row r="166" spans="1:6" x14ac:dyDescent="0.3">
      <c r="A166" t="s">
        <v>20</v>
      </c>
      <c r="B166" t="s">
        <v>21</v>
      </c>
      <c r="C166">
        <v>54000048</v>
      </c>
      <c r="D166" t="s">
        <v>22</v>
      </c>
      <c r="E166" t="s">
        <v>318</v>
      </c>
      <c r="F166">
        <v>1146</v>
      </c>
    </row>
    <row r="167" spans="1:6" x14ac:dyDescent="0.3">
      <c r="A167" t="s">
        <v>20</v>
      </c>
      <c r="B167" t="s">
        <v>23</v>
      </c>
      <c r="C167">
        <v>54000061</v>
      </c>
      <c r="D167" t="s">
        <v>24</v>
      </c>
      <c r="E167" t="s">
        <v>318</v>
      </c>
      <c r="F167">
        <v>1498</v>
      </c>
    </row>
    <row r="168" spans="1:6" x14ac:dyDescent="0.3">
      <c r="A168" t="s">
        <v>20</v>
      </c>
      <c r="B168" t="s">
        <v>25</v>
      </c>
      <c r="C168">
        <v>54000019</v>
      </c>
      <c r="D168" t="s">
        <v>26</v>
      </c>
      <c r="E168" t="s">
        <v>318</v>
      </c>
      <c r="F168">
        <v>1002</v>
      </c>
    </row>
    <row r="169" spans="1:6" x14ac:dyDescent="0.3">
      <c r="A169" t="s">
        <v>20</v>
      </c>
      <c r="B169" t="s">
        <v>27</v>
      </c>
      <c r="C169">
        <v>54000026</v>
      </c>
      <c r="D169" t="s">
        <v>28</v>
      </c>
      <c r="E169" t="s">
        <v>318</v>
      </c>
      <c r="F169">
        <v>812</v>
      </c>
    </row>
    <row r="170" spans="1:6" x14ac:dyDescent="0.3">
      <c r="A170" t="s">
        <v>20</v>
      </c>
      <c r="B170" t="s">
        <v>29</v>
      </c>
      <c r="C170">
        <v>54000024</v>
      </c>
      <c r="D170" t="s">
        <v>30</v>
      </c>
      <c r="E170" t="s">
        <v>318</v>
      </c>
      <c r="F170">
        <v>217</v>
      </c>
    </row>
    <row r="171" spans="1:6" x14ac:dyDescent="0.3">
      <c r="A171" t="s">
        <v>20</v>
      </c>
      <c r="B171" t="s">
        <v>31</v>
      </c>
      <c r="C171">
        <v>54000055</v>
      </c>
      <c r="D171" t="s">
        <v>32</v>
      </c>
      <c r="E171" t="s">
        <v>318</v>
      </c>
      <c r="F171">
        <v>2691</v>
      </c>
    </row>
    <row r="172" spans="1:6" x14ac:dyDescent="0.3">
      <c r="A172" t="s">
        <v>20</v>
      </c>
      <c r="B172" t="s">
        <v>33</v>
      </c>
      <c r="C172">
        <v>54000050</v>
      </c>
      <c r="D172" t="s">
        <v>34</v>
      </c>
      <c r="E172" t="s">
        <v>318</v>
      </c>
      <c r="F172">
        <v>4080</v>
      </c>
    </row>
    <row r="173" spans="1:6" x14ac:dyDescent="0.3">
      <c r="A173" t="s">
        <v>20</v>
      </c>
      <c r="B173" t="s">
        <v>35</v>
      </c>
      <c r="C173">
        <v>54000058</v>
      </c>
      <c r="D173" t="s">
        <v>36</v>
      </c>
      <c r="E173" t="s">
        <v>318</v>
      </c>
      <c r="F173">
        <v>515</v>
      </c>
    </row>
    <row r="174" spans="1:6" x14ac:dyDescent="0.3">
      <c r="A174" t="s">
        <v>20</v>
      </c>
      <c r="B174" t="s">
        <v>37</v>
      </c>
      <c r="C174">
        <v>54000023</v>
      </c>
      <c r="D174" t="s">
        <v>38</v>
      </c>
      <c r="E174" t="s">
        <v>318</v>
      </c>
      <c r="F174">
        <v>745</v>
      </c>
    </row>
    <row r="175" spans="1:6" x14ac:dyDescent="0.3">
      <c r="A175" t="s">
        <v>20</v>
      </c>
      <c r="B175" t="s">
        <v>39</v>
      </c>
      <c r="C175">
        <v>54000037</v>
      </c>
      <c r="D175" t="s">
        <v>40</v>
      </c>
      <c r="E175" t="s">
        <v>318</v>
      </c>
      <c r="F175">
        <v>1731</v>
      </c>
    </row>
    <row r="176" spans="1:6" x14ac:dyDescent="0.3">
      <c r="A176" t="s">
        <v>20</v>
      </c>
      <c r="B176" t="s">
        <v>41</v>
      </c>
      <c r="C176">
        <v>54000013</v>
      </c>
      <c r="D176" t="s">
        <v>42</v>
      </c>
      <c r="E176" t="s">
        <v>318</v>
      </c>
      <c r="F176">
        <v>217</v>
      </c>
    </row>
    <row r="177" spans="1:6" x14ac:dyDescent="0.3">
      <c r="A177" t="s">
        <v>20</v>
      </c>
      <c r="B177" t="s">
        <v>43</v>
      </c>
      <c r="C177">
        <v>54000015</v>
      </c>
      <c r="D177" t="s">
        <v>44</v>
      </c>
      <c r="E177" t="s">
        <v>318</v>
      </c>
      <c r="F177">
        <v>986</v>
      </c>
    </row>
    <row r="178" spans="1:6" x14ac:dyDescent="0.3">
      <c r="A178" t="s">
        <v>20</v>
      </c>
      <c r="B178" t="s">
        <v>45</v>
      </c>
      <c r="C178">
        <v>54000030</v>
      </c>
      <c r="D178" t="s">
        <v>46</v>
      </c>
      <c r="E178" t="s">
        <v>318</v>
      </c>
      <c r="F178">
        <v>1695</v>
      </c>
    </row>
    <row r="179" spans="1:6" x14ac:dyDescent="0.3">
      <c r="A179" t="s">
        <v>20</v>
      </c>
      <c r="B179" t="s">
        <v>47</v>
      </c>
      <c r="C179">
        <v>54000032</v>
      </c>
      <c r="D179" t="s">
        <v>48</v>
      </c>
      <c r="E179" t="s">
        <v>318</v>
      </c>
      <c r="F179">
        <v>5416</v>
      </c>
    </row>
    <row r="180" spans="1:6" x14ac:dyDescent="0.3">
      <c r="A180" t="s">
        <v>20</v>
      </c>
      <c r="B180" t="s">
        <v>49</v>
      </c>
      <c r="C180">
        <v>54000025</v>
      </c>
      <c r="D180" t="s">
        <v>50</v>
      </c>
      <c r="E180" t="s">
        <v>318</v>
      </c>
      <c r="F180">
        <v>1519</v>
      </c>
    </row>
    <row r="181" spans="1:6" x14ac:dyDescent="0.3">
      <c r="A181" t="s">
        <v>20</v>
      </c>
      <c r="B181" t="s">
        <v>51</v>
      </c>
      <c r="C181">
        <v>54000029</v>
      </c>
      <c r="D181" t="s">
        <v>52</v>
      </c>
      <c r="E181" t="s">
        <v>318</v>
      </c>
      <c r="F181">
        <v>1140</v>
      </c>
    </row>
    <row r="182" spans="1:6" x14ac:dyDescent="0.3">
      <c r="A182" t="s">
        <v>20</v>
      </c>
      <c r="B182" t="s">
        <v>53</v>
      </c>
      <c r="C182">
        <v>54000028</v>
      </c>
      <c r="D182" t="s">
        <v>54</v>
      </c>
      <c r="E182" t="s">
        <v>318</v>
      </c>
      <c r="F182">
        <v>2072</v>
      </c>
    </row>
    <row r="183" spans="1:6" x14ac:dyDescent="0.3">
      <c r="A183" t="s">
        <v>20</v>
      </c>
      <c r="B183" t="s">
        <v>55</v>
      </c>
      <c r="C183">
        <v>54000022</v>
      </c>
      <c r="D183" t="s">
        <v>56</v>
      </c>
      <c r="E183" t="s">
        <v>318</v>
      </c>
      <c r="F183">
        <v>373</v>
      </c>
    </row>
    <row r="184" spans="1:6" x14ac:dyDescent="0.3">
      <c r="A184" t="s">
        <v>20</v>
      </c>
      <c r="B184" t="s">
        <v>57</v>
      </c>
      <c r="C184">
        <v>54000010</v>
      </c>
      <c r="D184" t="s">
        <v>58</v>
      </c>
      <c r="E184" t="s">
        <v>318</v>
      </c>
      <c r="F184">
        <v>1674</v>
      </c>
    </row>
    <row r="185" spans="1:6" x14ac:dyDescent="0.3">
      <c r="A185" t="s">
        <v>20</v>
      </c>
      <c r="B185" t="s">
        <v>59</v>
      </c>
      <c r="C185">
        <v>54000034</v>
      </c>
      <c r="D185" t="s">
        <v>60</v>
      </c>
      <c r="E185" t="s">
        <v>318</v>
      </c>
      <c r="F185">
        <v>2959</v>
      </c>
    </row>
    <row r="186" spans="1:6" x14ac:dyDescent="0.3">
      <c r="A186" t="s">
        <v>20</v>
      </c>
      <c r="B186" t="s">
        <v>61</v>
      </c>
      <c r="C186">
        <v>54000053</v>
      </c>
      <c r="D186" t="s">
        <v>62</v>
      </c>
      <c r="E186" t="s">
        <v>318</v>
      </c>
      <c r="F186">
        <v>6375</v>
      </c>
    </row>
    <row r="187" spans="1:6" x14ac:dyDescent="0.3">
      <c r="A187" t="s">
        <v>20</v>
      </c>
      <c r="B187" t="s">
        <v>63</v>
      </c>
      <c r="C187">
        <v>54000011</v>
      </c>
      <c r="D187" t="s">
        <v>64</v>
      </c>
      <c r="E187" t="s">
        <v>318</v>
      </c>
      <c r="F187">
        <v>405</v>
      </c>
    </row>
    <row r="188" spans="1:6" x14ac:dyDescent="0.3">
      <c r="A188" t="s">
        <v>20</v>
      </c>
      <c r="B188" t="s">
        <v>65</v>
      </c>
      <c r="C188">
        <v>54000057</v>
      </c>
      <c r="D188" t="s">
        <v>66</v>
      </c>
      <c r="E188" t="s">
        <v>318</v>
      </c>
      <c r="F188">
        <v>3831</v>
      </c>
    </row>
    <row r="189" spans="1:6" x14ac:dyDescent="0.3">
      <c r="A189" t="s">
        <v>20</v>
      </c>
      <c r="B189" t="s">
        <v>67</v>
      </c>
      <c r="C189">
        <v>54000051</v>
      </c>
      <c r="D189" t="s">
        <v>68</v>
      </c>
      <c r="E189" t="s">
        <v>318</v>
      </c>
      <c r="F189">
        <v>203</v>
      </c>
    </row>
    <row r="190" spans="1:6" x14ac:dyDescent="0.3">
      <c r="A190" t="s">
        <v>20</v>
      </c>
      <c r="B190" t="s">
        <v>69</v>
      </c>
      <c r="C190">
        <v>54000040</v>
      </c>
      <c r="D190" t="s">
        <v>70</v>
      </c>
      <c r="E190" t="s">
        <v>318</v>
      </c>
      <c r="F190">
        <v>1616</v>
      </c>
    </row>
    <row r="191" spans="1:6" x14ac:dyDescent="0.3">
      <c r="A191" t="s">
        <v>20</v>
      </c>
      <c r="B191" t="s">
        <v>71</v>
      </c>
      <c r="C191">
        <v>54000059</v>
      </c>
      <c r="D191" t="s">
        <v>72</v>
      </c>
      <c r="E191" t="s">
        <v>318</v>
      </c>
      <c r="F191">
        <v>336</v>
      </c>
    </row>
    <row r="192" spans="1:6" x14ac:dyDescent="0.3">
      <c r="A192" t="s">
        <v>20</v>
      </c>
      <c r="B192" t="s">
        <v>73</v>
      </c>
      <c r="C192">
        <v>54000043</v>
      </c>
      <c r="D192" t="s">
        <v>74</v>
      </c>
      <c r="E192" t="s">
        <v>318</v>
      </c>
      <c r="F192">
        <v>796</v>
      </c>
    </row>
    <row r="193" spans="1:6" x14ac:dyDescent="0.3">
      <c r="A193" t="s">
        <v>20</v>
      </c>
      <c r="B193" t="s">
        <v>75</v>
      </c>
      <c r="C193">
        <v>54000042</v>
      </c>
      <c r="D193" t="s">
        <v>76</v>
      </c>
      <c r="E193" t="s">
        <v>318</v>
      </c>
      <c r="F193">
        <v>3451</v>
      </c>
    </row>
    <row r="194" spans="1:6" x14ac:dyDescent="0.3">
      <c r="A194" t="s">
        <v>20</v>
      </c>
      <c r="B194" t="s">
        <v>77</v>
      </c>
      <c r="C194">
        <v>54000027</v>
      </c>
      <c r="D194" t="s">
        <v>78</v>
      </c>
      <c r="E194" t="s">
        <v>318</v>
      </c>
      <c r="F194">
        <v>1459</v>
      </c>
    </row>
    <row r="195" spans="1:6" x14ac:dyDescent="0.3">
      <c r="A195" t="s">
        <v>20</v>
      </c>
      <c r="B195" t="s">
        <v>79</v>
      </c>
      <c r="C195">
        <v>54000038</v>
      </c>
      <c r="D195" t="s">
        <v>80</v>
      </c>
      <c r="E195" t="s">
        <v>318</v>
      </c>
      <c r="F195">
        <v>1102</v>
      </c>
    </row>
    <row r="196" spans="1:6" x14ac:dyDescent="0.3">
      <c r="A196" t="s">
        <v>20</v>
      </c>
      <c r="B196" t="s">
        <v>81</v>
      </c>
      <c r="C196">
        <v>54000060</v>
      </c>
      <c r="D196" t="s">
        <v>82</v>
      </c>
      <c r="E196" t="s">
        <v>318</v>
      </c>
      <c r="F196">
        <v>717</v>
      </c>
    </row>
    <row r="197" spans="1:6" x14ac:dyDescent="0.3">
      <c r="A197" t="s">
        <v>20</v>
      </c>
      <c r="B197" t="s">
        <v>83</v>
      </c>
      <c r="C197">
        <v>54000036</v>
      </c>
      <c r="D197" t="s">
        <v>84</v>
      </c>
      <c r="E197" t="s">
        <v>318</v>
      </c>
      <c r="F197">
        <v>622</v>
      </c>
    </row>
    <row r="198" spans="1:6" x14ac:dyDescent="0.3">
      <c r="A198" t="s">
        <v>20</v>
      </c>
      <c r="B198" t="s">
        <v>85</v>
      </c>
      <c r="C198">
        <v>54000044</v>
      </c>
      <c r="D198" t="s">
        <v>86</v>
      </c>
      <c r="E198" t="s">
        <v>318</v>
      </c>
      <c r="F198">
        <v>1001</v>
      </c>
    </row>
    <row r="199" spans="1:6" x14ac:dyDescent="0.3">
      <c r="A199" t="s">
        <v>20</v>
      </c>
      <c r="B199" t="s">
        <v>87</v>
      </c>
      <c r="C199">
        <v>54000062</v>
      </c>
      <c r="D199" t="s">
        <v>88</v>
      </c>
      <c r="E199" t="s">
        <v>318</v>
      </c>
      <c r="F199">
        <v>188</v>
      </c>
    </row>
    <row r="200" spans="1:6" x14ac:dyDescent="0.3">
      <c r="A200" t="s">
        <v>20</v>
      </c>
      <c r="B200" t="s">
        <v>89</v>
      </c>
      <c r="C200">
        <v>54000056</v>
      </c>
      <c r="D200" t="s">
        <v>90</v>
      </c>
      <c r="E200" t="s">
        <v>318</v>
      </c>
      <c r="F200">
        <v>160</v>
      </c>
    </row>
    <row r="201" spans="1:6" x14ac:dyDescent="0.3">
      <c r="A201" t="s">
        <v>20</v>
      </c>
      <c r="B201" t="s">
        <v>91</v>
      </c>
      <c r="C201">
        <v>54000039</v>
      </c>
      <c r="D201" t="s">
        <v>92</v>
      </c>
      <c r="E201" t="s">
        <v>318</v>
      </c>
      <c r="F201">
        <v>1288</v>
      </c>
    </row>
    <row r="202" spans="1:6" x14ac:dyDescent="0.3">
      <c r="A202" t="s">
        <v>20</v>
      </c>
      <c r="B202" t="s">
        <v>93</v>
      </c>
      <c r="C202">
        <v>54000041</v>
      </c>
      <c r="D202" t="s">
        <v>94</v>
      </c>
      <c r="E202" t="s">
        <v>318</v>
      </c>
      <c r="F202">
        <v>671</v>
      </c>
    </row>
    <row r="203" spans="1:6" x14ac:dyDescent="0.3">
      <c r="A203" t="s">
        <v>20</v>
      </c>
      <c r="B203" t="s">
        <v>95</v>
      </c>
      <c r="C203">
        <v>54000031</v>
      </c>
      <c r="D203" t="s">
        <v>96</v>
      </c>
      <c r="E203" t="s">
        <v>318</v>
      </c>
      <c r="F203">
        <v>657</v>
      </c>
    </row>
    <row r="204" spans="1:6" x14ac:dyDescent="0.3">
      <c r="A204" t="s">
        <v>20</v>
      </c>
      <c r="B204" t="s">
        <v>97</v>
      </c>
      <c r="C204">
        <v>54000054</v>
      </c>
      <c r="D204" t="s">
        <v>98</v>
      </c>
      <c r="E204" t="s">
        <v>318</v>
      </c>
      <c r="F204">
        <v>1567</v>
      </c>
    </row>
    <row r="205" spans="1:6" x14ac:dyDescent="0.3">
      <c r="A205" t="s">
        <v>20</v>
      </c>
      <c r="B205" t="s">
        <v>99</v>
      </c>
      <c r="C205">
        <v>54000018</v>
      </c>
      <c r="D205" t="s">
        <v>100</v>
      </c>
      <c r="E205" t="s">
        <v>318</v>
      </c>
      <c r="F205">
        <v>1124</v>
      </c>
    </row>
    <row r="206" spans="1:6" x14ac:dyDescent="0.3">
      <c r="A206" t="s">
        <v>20</v>
      </c>
      <c r="B206" t="s">
        <v>101</v>
      </c>
      <c r="C206">
        <v>54000052</v>
      </c>
      <c r="D206" t="s">
        <v>102</v>
      </c>
      <c r="E206" t="s">
        <v>318</v>
      </c>
      <c r="F206">
        <v>2006</v>
      </c>
    </row>
    <row r="207" spans="1:6" x14ac:dyDescent="0.3">
      <c r="A207" t="s">
        <v>20</v>
      </c>
      <c r="B207" t="s">
        <v>103</v>
      </c>
      <c r="C207">
        <v>54000008</v>
      </c>
      <c r="D207" t="s">
        <v>104</v>
      </c>
      <c r="E207" t="s">
        <v>318</v>
      </c>
      <c r="F207">
        <v>2596</v>
      </c>
    </row>
    <row r="208" spans="1:6" x14ac:dyDescent="0.3">
      <c r="A208" t="s">
        <v>105</v>
      </c>
      <c r="B208" t="s">
        <v>106</v>
      </c>
      <c r="C208">
        <v>38000130</v>
      </c>
      <c r="D208" t="s">
        <v>107</v>
      </c>
      <c r="E208" t="s">
        <v>318</v>
      </c>
      <c r="F208">
        <v>746</v>
      </c>
    </row>
    <row r="209" spans="1:6" x14ac:dyDescent="0.3">
      <c r="A209" t="s">
        <v>105</v>
      </c>
      <c r="B209" t="s">
        <v>108</v>
      </c>
      <c r="C209">
        <v>38000163</v>
      </c>
      <c r="D209" t="s">
        <v>109</v>
      </c>
      <c r="E209" t="s">
        <v>318</v>
      </c>
      <c r="F209">
        <v>97</v>
      </c>
    </row>
    <row r="210" spans="1:6" x14ac:dyDescent="0.3">
      <c r="A210" t="s">
        <v>105</v>
      </c>
      <c r="B210" t="s">
        <v>110</v>
      </c>
      <c r="C210">
        <v>38000176</v>
      </c>
      <c r="D210" t="s">
        <v>111</v>
      </c>
      <c r="E210" t="s">
        <v>318</v>
      </c>
      <c r="F210">
        <v>460</v>
      </c>
    </row>
    <row r="211" spans="1:6" x14ac:dyDescent="0.3">
      <c r="A211" t="s">
        <v>105</v>
      </c>
      <c r="B211" t="s">
        <v>112</v>
      </c>
      <c r="C211">
        <v>38000014</v>
      </c>
      <c r="D211" t="s">
        <v>113</v>
      </c>
      <c r="E211" t="s">
        <v>318</v>
      </c>
      <c r="F211">
        <v>68</v>
      </c>
    </row>
    <row r="212" spans="1:6" x14ac:dyDescent="0.3">
      <c r="A212" t="s">
        <v>105</v>
      </c>
      <c r="B212" t="s">
        <v>114</v>
      </c>
      <c r="C212">
        <v>38000015</v>
      </c>
      <c r="D212" t="s">
        <v>115</v>
      </c>
      <c r="E212" t="s">
        <v>318</v>
      </c>
      <c r="F212">
        <v>138</v>
      </c>
    </row>
    <row r="213" spans="1:6" x14ac:dyDescent="0.3">
      <c r="A213" t="s">
        <v>105</v>
      </c>
      <c r="B213" t="s">
        <v>116</v>
      </c>
      <c r="C213">
        <v>38000016</v>
      </c>
      <c r="D213" t="s">
        <v>117</v>
      </c>
      <c r="E213" t="s">
        <v>318</v>
      </c>
      <c r="F213">
        <v>1128</v>
      </c>
    </row>
    <row r="214" spans="1:6" x14ac:dyDescent="0.3">
      <c r="A214" t="s">
        <v>105</v>
      </c>
      <c r="B214" t="s">
        <v>118</v>
      </c>
      <c r="C214">
        <v>38000024</v>
      </c>
      <c r="D214" t="s">
        <v>119</v>
      </c>
      <c r="E214" t="s">
        <v>318</v>
      </c>
      <c r="F214">
        <v>70</v>
      </c>
    </row>
    <row r="215" spans="1:6" x14ac:dyDescent="0.3">
      <c r="A215" t="s">
        <v>105</v>
      </c>
      <c r="B215" t="s">
        <v>120</v>
      </c>
      <c r="C215">
        <v>38000034</v>
      </c>
      <c r="D215" t="s">
        <v>121</v>
      </c>
      <c r="E215" t="s">
        <v>318</v>
      </c>
      <c r="F215">
        <v>0</v>
      </c>
    </row>
    <row r="216" spans="1:6" x14ac:dyDescent="0.3">
      <c r="A216" t="s">
        <v>105</v>
      </c>
      <c r="B216" t="s">
        <v>122</v>
      </c>
      <c r="C216">
        <v>38000135</v>
      </c>
      <c r="D216" t="s">
        <v>123</v>
      </c>
      <c r="E216" t="s">
        <v>318</v>
      </c>
      <c r="F216">
        <v>256</v>
      </c>
    </row>
    <row r="217" spans="1:6" x14ac:dyDescent="0.3">
      <c r="A217" t="s">
        <v>105</v>
      </c>
      <c r="B217" t="s">
        <v>124</v>
      </c>
      <c r="C217">
        <v>38000050</v>
      </c>
      <c r="D217" t="s">
        <v>125</v>
      </c>
      <c r="E217" t="s">
        <v>318</v>
      </c>
      <c r="F217">
        <v>72</v>
      </c>
    </row>
    <row r="218" spans="1:6" x14ac:dyDescent="0.3">
      <c r="A218" t="s">
        <v>105</v>
      </c>
      <c r="B218" t="s">
        <v>126</v>
      </c>
      <c r="C218">
        <v>38000080</v>
      </c>
      <c r="D218" t="s">
        <v>127</v>
      </c>
      <c r="E218" t="s">
        <v>318</v>
      </c>
      <c r="F218">
        <v>318</v>
      </c>
    </row>
    <row r="219" spans="1:6" x14ac:dyDescent="0.3">
      <c r="A219" t="s">
        <v>105</v>
      </c>
      <c r="B219" t="s">
        <v>128</v>
      </c>
      <c r="C219">
        <v>38000227</v>
      </c>
      <c r="D219" t="s">
        <v>129</v>
      </c>
      <c r="E219" t="s">
        <v>318</v>
      </c>
      <c r="F219">
        <v>26</v>
      </c>
    </row>
    <row r="220" spans="1:6" x14ac:dyDescent="0.3">
      <c r="A220" t="s">
        <v>105</v>
      </c>
      <c r="B220" t="s">
        <v>130</v>
      </c>
      <c r="C220">
        <v>38000068</v>
      </c>
      <c r="D220" t="s">
        <v>131</v>
      </c>
      <c r="E220" t="s">
        <v>318</v>
      </c>
      <c r="F220">
        <v>107</v>
      </c>
    </row>
    <row r="221" spans="1:6" x14ac:dyDescent="0.3">
      <c r="A221" t="s">
        <v>105</v>
      </c>
      <c r="B221" t="s">
        <v>132</v>
      </c>
      <c r="C221">
        <v>38000143</v>
      </c>
      <c r="D221" t="s">
        <v>133</v>
      </c>
      <c r="E221" t="s">
        <v>318</v>
      </c>
      <c r="F221">
        <v>515</v>
      </c>
    </row>
    <row r="222" spans="1:6" x14ac:dyDescent="0.3">
      <c r="A222" t="s">
        <v>105</v>
      </c>
      <c r="B222" t="s">
        <v>134</v>
      </c>
      <c r="C222">
        <v>38000215</v>
      </c>
      <c r="D222" t="s">
        <v>135</v>
      </c>
      <c r="E222" t="s">
        <v>318</v>
      </c>
      <c r="F222">
        <v>29</v>
      </c>
    </row>
    <row r="223" spans="1:6" x14ac:dyDescent="0.3">
      <c r="A223" t="s">
        <v>105</v>
      </c>
      <c r="B223" t="s">
        <v>136</v>
      </c>
      <c r="C223">
        <v>38000091</v>
      </c>
      <c r="D223" t="s">
        <v>137</v>
      </c>
      <c r="E223" t="s">
        <v>318</v>
      </c>
      <c r="F223">
        <v>41</v>
      </c>
    </row>
    <row r="224" spans="1:6" x14ac:dyDescent="0.3">
      <c r="A224" t="s">
        <v>105</v>
      </c>
      <c r="B224" t="s">
        <v>138</v>
      </c>
      <c r="C224">
        <v>38000228</v>
      </c>
      <c r="D224" t="s">
        <v>139</v>
      </c>
      <c r="E224" t="s">
        <v>318</v>
      </c>
      <c r="F224">
        <v>708</v>
      </c>
    </row>
    <row r="225" spans="1:6" x14ac:dyDescent="0.3">
      <c r="A225" t="s">
        <v>105</v>
      </c>
      <c r="B225" t="s">
        <v>140</v>
      </c>
      <c r="C225">
        <v>38000161</v>
      </c>
      <c r="D225" t="s">
        <v>141</v>
      </c>
      <c r="E225" t="s">
        <v>318</v>
      </c>
      <c r="F225">
        <v>32</v>
      </c>
    </row>
    <row r="226" spans="1:6" x14ac:dyDescent="0.3">
      <c r="A226" t="s">
        <v>105</v>
      </c>
      <c r="B226" t="s">
        <v>142</v>
      </c>
      <c r="C226">
        <v>38000170</v>
      </c>
      <c r="D226" t="s">
        <v>143</v>
      </c>
      <c r="E226" t="s">
        <v>318</v>
      </c>
      <c r="F226">
        <v>42</v>
      </c>
    </row>
    <row r="227" spans="1:6" x14ac:dyDescent="0.3">
      <c r="A227" t="s">
        <v>105</v>
      </c>
      <c r="B227" t="s">
        <v>144</v>
      </c>
      <c r="C227">
        <v>38000174</v>
      </c>
      <c r="D227" t="s">
        <v>145</v>
      </c>
      <c r="E227" t="s">
        <v>318</v>
      </c>
      <c r="F227">
        <v>105</v>
      </c>
    </row>
    <row r="228" spans="1:6" x14ac:dyDescent="0.3">
      <c r="A228" t="s">
        <v>105</v>
      </c>
      <c r="B228" t="s">
        <v>146</v>
      </c>
      <c r="C228">
        <v>38000172</v>
      </c>
      <c r="D228" t="s">
        <v>147</v>
      </c>
      <c r="E228" t="s">
        <v>318</v>
      </c>
      <c r="F228">
        <v>62</v>
      </c>
    </row>
    <row r="229" spans="1:6" x14ac:dyDescent="0.3">
      <c r="A229" t="s">
        <v>105</v>
      </c>
      <c r="B229" t="s">
        <v>148</v>
      </c>
      <c r="C229">
        <v>38000263</v>
      </c>
      <c r="D229" t="s">
        <v>149</v>
      </c>
      <c r="E229" t="s">
        <v>318</v>
      </c>
      <c r="F229">
        <v>336</v>
      </c>
    </row>
    <row r="230" spans="1:6" x14ac:dyDescent="0.3">
      <c r="A230" t="s">
        <v>105</v>
      </c>
      <c r="B230" t="s">
        <v>150</v>
      </c>
      <c r="C230">
        <v>38000187</v>
      </c>
      <c r="D230" t="s">
        <v>151</v>
      </c>
      <c r="E230" t="s">
        <v>318</v>
      </c>
      <c r="F230">
        <v>142</v>
      </c>
    </row>
    <row r="231" spans="1:6" x14ac:dyDescent="0.3">
      <c r="A231" t="s">
        <v>105</v>
      </c>
      <c r="B231" t="s">
        <v>152</v>
      </c>
      <c r="C231">
        <v>38000194</v>
      </c>
      <c r="D231" t="s">
        <v>153</v>
      </c>
      <c r="E231" t="s">
        <v>318</v>
      </c>
      <c r="F231">
        <v>663</v>
      </c>
    </row>
    <row r="232" spans="1:6" x14ac:dyDescent="0.3">
      <c r="A232" t="s">
        <v>105</v>
      </c>
      <c r="B232" t="s">
        <v>154</v>
      </c>
      <c r="C232">
        <v>38000200</v>
      </c>
      <c r="D232" t="s">
        <v>155</v>
      </c>
      <c r="E232" t="s">
        <v>318</v>
      </c>
      <c r="F232">
        <v>132</v>
      </c>
    </row>
    <row r="233" spans="1:6" x14ac:dyDescent="0.3">
      <c r="A233" t="s">
        <v>105</v>
      </c>
      <c r="B233" t="s">
        <v>156</v>
      </c>
      <c r="C233">
        <v>38000205</v>
      </c>
      <c r="D233" t="s">
        <v>157</v>
      </c>
      <c r="E233" t="s">
        <v>318</v>
      </c>
      <c r="F233">
        <v>0</v>
      </c>
    </row>
    <row r="234" spans="1:6" x14ac:dyDescent="0.3">
      <c r="A234" t="s">
        <v>105</v>
      </c>
      <c r="B234" t="s">
        <v>158</v>
      </c>
      <c r="C234">
        <v>38000226</v>
      </c>
      <c r="D234" t="s">
        <v>159</v>
      </c>
      <c r="E234" t="s">
        <v>318</v>
      </c>
      <c r="F234">
        <v>2</v>
      </c>
    </row>
    <row r="235" spans="1:6" x14ac:dyDescent="0.3">
      <c r="A235" t="s">
        <v>105</v>
      </c>
      <c r="B235" t="s">
        <v>160</v>
      </c>
      <c r="C235">
        <v>38000006</v>
      </c>
      <c r="D235" t="s">
        <v>161</v>
      </c>
      <c r="E235" t="s">
        <v>318</v>
      </c>
      <c r="F235">
        <v>133</v>
      </c>
    </row>
    <row r="236" spans="1:6" x14ac:dyDescent="0.3">
      <c r="A236" t="s">
        <v>105</v>
      </c>
      <c r="B236" t="s">
        <v>162</v>
      </c>
      <c r="C236">
        <v>38000008</v>
      </c>
      <c r="D236" t="s">
        <v>163</v>
      </c>
      <c r="E236" t="s">
        <v>318</v>
      </c>
      <c r="F236">
        <v>473</v>
      </c>
    </row>
    <row r="237" spans="1:6" x14ac:dyDescent="0.3">
      <c r="A237" t="s">
        <v>105</v>
      </c>
      <c r="B237" t="s">
        <v>164</v>
      </c>
      <c r="C237">
        <v>38000025</v>
      </c>
      <c r="D237" t="s">
        <v>165</v>
      </c>
      <c r="E237" t="s">
        <v>318</v>
      </c>
      <c r="F237">
        <v>379</v>
      </c>
    </row>
    <row r="238" spans="1:6" x14ac:dyDescent="0.3">
      <c r="A238" t="s">
        <v>105</v>
      </c>
      <c r="B238" t="s">
        <v>166</v>
      </c>
      <c r="C238">
        <v>38000044</v>
      </c>
      <c r="D238" t="s">
        <v>167</v>
      </c>
      <c r="E238" t="s">
        <v>318</v>
      </c>
      <c r="F238">
        <v>887</v>
      </c>
    </row>
    <row r="239" spans="1:6" x14ac:dyDescent="0.3">
      <c r="A239" t="s">
        <v>105</v>
      </c>
      <c r="B239" t="s">
        <v>168</v>
      </c>
      <c r="C239">
        <v>38000052</v>
      </c>
      <c r="D239" t="s">
        <v>169</v>
      </c>
      <c r="E239" t="s">
        <v>318</v>
      </c>
      <c r="F239">
        <v>26</v>
      </c>
    </row>
    <row r="240" spans="1:6" x14ac:dyDescent="0.3">
      <c r="A240" t="s">
        <v>105</v>
      </c>
      <c r="B240" t="s">
        <v>170</v>
      </c>
      <c r="C240">
        <v>38000085</v>
      </c>
      <c r="D240" t="s">
        <v>171</v>
      </c>
      <c r="E240" t="s">
        <v>318</v>
      </c>
      <c r="F240">
        <v>3</v>
      </c>
    </row>
    <row r="241" spans="1:6" x14ac:dyDescent="0.3">
      <c r="A241" t="s">
        <v>105</v>
      </c>
      <c r="B241" t="s">
        <v>172</v>
      </c>
      <c r="C241">
        <v>38000119</v>
      </c>
      <c r="D241" t="s">
        <v>173</v>
      </c>
      <c r="E241" t="s">
        <v>318</v>
      </c>
      <c r="F241">
        <v>29</v>
      </c>
    </row>
    <row r="242" spans="1:6" x14ac:dyDescent="0.3">
      <c r="A242" t="s">
        <v>105</v>
      </c>
      <c r="B242" t="s">
        <v>174</v>
      </c>
      <c r="C242">
        <v>38000122</v>
      </c>
      <c r="D242" t="s">
        <v>175</v>
      </c>
      <c r="E242" t="s">
        <v>318</v>
      </c>
      <c r="F242">
        <v>36</v>
      </c>
    </row>
    <row r="243" spans="1:6" x14ac:dyDescent="0.3">
      <c r="A243" t="s">
        <v>105</v>
      </c>
      <c r="B243" t="s">
        <v>176</v>
      </c>
      <c r="C243">
        <v>38000141</v>
      </c>
      <c r="D243" t="s">
        <v>177</v>
      </c>
      <c r="E243" t="s">
        <v>318</v>
      </c>
      <c r="F243">
        <v>163</v>
      </c>
    </row>
    <row r="244" spans="1:6" x14ac:dyDescent="0.3">
      <c r="A244" t="s">
        <v>105</v>
      </c>
      <c r="B244" t="s">
        <v>178</v>
      </c>
      <c r="C244">
        <v>38000146</v>
      </c>
      <c r="D244" t="s">
        <v>179</v>
      </c>
      <c r="E244" t="s">
        <v>318</v>
      </c>
      <c r="F244">
        <v>315</v>
      </c>
    </row>
    <row r="245" spans="1:6" x14ac:dyDescent="0.3">
      <c r="A245" t="s">
        <v>105</v>
      </c>
      <c r="B245" t="s">
        <v>180</v>
      </c>
      <c r="C245">
        <v>38000188</v>
      </c>
      <c r="D245" t="s">
        <v>181</v>
      </c>
      <c r="E245" t="s">
        <v>318</v>
      </c>
      <c r="F245">
        <v>51</v>
      </c>
    </row>
    <row r="246" spans="1:6" x14ac:dyDescent="0.3">
      <c r="A246" t="s">
        <v>105</v>
      </c>
      <c r="B246" t="s">
        <v>182</v>
      </c>
      <c r="C246">
        <v>38000190</v>
      </c>
      <c r="D246" t="s">
        <v>183</v>
      </c>
      <c r="E246" t="s">
        <v>318</v>
      </c>
      <c r="F246">
        <v>394</v>
      </c>
    </row>
    <row r="247" spans="1:6" x14ac:dyDescent="0.3">
      <c r="A247" t="s">
        <v>105</v>
      </c>
      <c r="B247" t="s">
        <v>184</v>
      </c>
      <c r="C247">
        <v>38000051</v>
      </c>
      <c r="D247" t="s">
        <v>185</v>
      </c>
      <c r="E247" t="s">
        <v>318</v>
      </c>
      <c r="F247">
        <v>313</v>
      </c>
    </row>
    <row r="248" spans="1:6" x14ac:dyDescent="0.3">
      <c r="A248" t="s">
        <v>105</v>
      </c>
      <c r="B248" t="s">
        <v>186</v>
      </c>
      <c r="C248">
        <v>38000097</v>
      </c>
      <c r="D248" t="s">
        <v>187</v>
      </c>
      <c r="E248" t="s">
        <v>318</v>
      </c>
      <c r="F248">
        <v>326</v>
      </c>
    </row>
    <row r="249" spans="1:6" x14ac:dyDescent="0.3">
      <c r="A249" t="s">
        <v>105</v>
      </c>
      <c r="B249" t="s">
        <v>188</v>
      </c>
      <c r="C249">
        <v>38000201</v>
      </c>
      <c r="D249" t="s">
        <v>189</v>
      </c>
      <c r="E249" t="s">
        <v>318</v>
      </c>
      <c r="F249">
        <v>347</v>
      </c>
    </row>
    <row r="250" spans="1:6" x14ac:dyDescent="0.3">
      <c r="A250" t="s">
        <v>105</v>
      </c>
      <c r="B250" t="s">
        <v>190</v>
      </c>
      <c r="C250">
        <v>38000028</v>
      </c>
      <c r="D250" t="s">
        <v>191</v>
      </c>
      <c r="E250" t="s">
        <v>318</v>
      </c>
      <c r="F250">
        <v>449</v>
      </c>
    </row>
    <row r="251" spans="1:6" x14ac:dyDescent="0.3">
      <c r="A251" t="s">
        <v>105</v>
      </c>
      <c r="B251" t="s">
        <v>192</v>
      </c>
      <c r="C251">
        <v>38000053</v>
      </c>
      <c r="D251" t="s">
        <v>193</v>
      </c>
      <c r="E251" t="s">
        <v>318</v>
      </c>
      <c r="F251">
        <v>743</v>
      </c>
    </row>
    <row r="252" spans="1:6" x14ac:dyDescent="0.3">
      <c r="A252" t="s">
        <v>105</v>
      </c>
      <c r="B252" t="s">
        <v>194</v>
      </c>
      <c r="C252">
        <v>38000126</v>
      </c>
      <c r="D252" t="s">
        <v>195</v>
      </c>
      <c r="E252" t="s">
        <v>318</v>
      </c>
      <c r="F252">
        <v>204</v>
      </c>
    </row>
    <row r="253" spans="1:6" x14ac:dyDescent="0.3">
      <c r="A253" t="s">
        <v>105</v>
      </c>
      <c r="B253" t="s">
        <v>196</v>
      </c>
      <c r="C253">
        <v>38000153</v>
      </c>
      <c r="D253" t="s">
        <v>197</v>
      </c>
      <c r="E253" t="s">
        <v>318</v>
      </c>
      <c r="F253">
        <v>42</v>
      </c>
    </row>
    <row r="254" spans="1:6" x14ac:dyDescent="0.3">
      <c r="A254" t="s">
        <v>105</v>
      </c>
      <c r="B254" t="s">
        <v>198</v>
      </c>
      <c r="C254">
        <v>38000173</v>
      </c>
      <c r="D254" t="s">
        <v>199</v>
      </c>
      <c r="E254" t="s">
        <v>318</v>
      </c>
      <c r="F254">
        <v>87</v>
      </c>
    </row>
    <row r="255" spans="1:6" x14ac:dyDescent="0.3">
      <c r="A255" t="s">
        <v>105</v>
      </c>
      <c r="B255" t="s">
        <v>200</v>
      </c>
      <c r="C255">
        <v>38000175</v>
      </c>
      <c r="D255" t="s">
        <v>201</v>
      </c>
      <c r="E255" t="s">
        <v>318</v>
      </c>
      <c r="F255">
        <v>149</v>
      </c>
    </row>
    <row r="256" spans="1:6" x14ac:dyDescent="0.3">
      <c r="A256" t="s">
        <v>105</v>
      </c>
      <c r="B256" t="s">
        <v>202</v>
      </c>
      <c r="C256">
        <v>38000260</v>
      </c>
      <c r="D256" t="s">
        <v>203</v>
      </c>
      <c r="E256" t="s">
        <v>318</v>
      </c>
      <c r="F256">
        <v>160</v>
      </c>
    </row>
    <row r="257" spans="1:6" x14ac:dyDescent="0.3">
      <c r="A257" t="s">
        <v>105</v>
      </c>
      <c r="B257" t="s">
        <v>204</v>
      </c>
      <c r="C257">
        <v>38000049</v>
      </c>
      <c r="D257" t="s">
        <v>205</v>
      </c>
      <c r="E257" t="s">
        <v>318</v>
      </c>
      <c r="F257">
        <v>209</v>
      </c>
    </row>
    <row r="258" spans="1:6" x14ac:dyDescent="0.3">
      <c r="A258" t="s">
        <v>105</v>
      </c>
      <c r="B258" t="s">
        <v>206</v>
      </c>
      <c r="C258">
        <v>38000086</v>
      </c>
      <c r="D258" t="s">
        <v>207</v>
      </c>
      <c r="E258" t="s">
        <v>318</v>
      </c>
      <c r="F258">
        <v>373</v>
      </c>
    </row>
    <row r="259" spans="1:6" x14ac:dyDescent="0.3">
      <c r="A259" t="s">
        <v>105</v>
      </c>
      <c r="B259" t="s">
        <v>208</v>
      </c>
      <c r="C259">
        <v>38000079</v>
      </c>
      <c r="D259" t="s">
        <v>209</v>
      </c>
      <c r="E259" t="s">
        <v>318</v>
      </c>
      <c r="F259">
        <v>567</v>
      </c>
    </row>
    <row r="260" spans="1:6" x14ac:dyDescent="0.3">
      <c r="A260" t="s">
        <v>105</v>
      </c>
      <c r="B260" t="s">
        <v>210</v>
      </c>
      <c r="C260">
        <v>38000106</v>
      </c>
      <c r="D260" t="s">
        <v>211</v>
      </c>
      <c r="E260" t="s">
        <v>318</v>
      </c>
      <c r="F260">
        <v>265</v>
      </c>
    </row>
    <row r="261" spans="1:6" x14ac:dyDescent="0.3">
      <c r="A261" t="s">
        <v>105</v>
      </c>
      <c r="B261" t="s">
        <v>212</v>
      </c>
      <c r="C261">
        <v>38000117</v>
      </c>
      <c r="D261" t="s">
        <v>213</v>
      </c>
      <c r="E261" t="s">
        <v>318</v>
      </c>
      <c r="F261">
        <v>287</v>
      </c>
    </row>
    <row r="262" spans="1:6" x14ac:dyDescent="0.3">
      <c r="A262" t="s">
        <v>105</v>
      </c>
      <c r="B262" t="s">
        <v>214</v>
      </c>
      <c r="C262">
        <v>38000185</v>
      </c>
      <c r="D262" t="s">
        <v>215</v>
      </c>
      <c r="E262" t="s">
        <v>318</v>
      </c>
      <c r="F262">
        <v>8</v>
      </c>
    </row>
    <row r="263" spans="1:6" x14ac:dyDescent="0.3">
      <c r="A263" t="s">
        <v>105</v>
      </c>
      <c r="B263" t="s">
        <v>216</v>
      </c>
      <c r="C263">
        <v>38000197</v>
      </c>
      <c r="D263" t="s">
        <v>217</v>
      </c>
      <c r="E263" t="s">
        <v>318</v>
      </c>
      <c r="F263">
        <v>743</v>
      </c>
    </row>
    <row r="264" spans="1:6" x14ac:dyDescent="0.3">
      <c r="A264" t="s">
        <v>105</v>
      </c>
      <c r="B264" t="s">
        <v>218</v>
      </c>
      <c r="C264">
        <v>38000204</v>
      </c>
      <c r="D264" t="s">
        <v>219</v>
      </c>
      <c r="E264" t="s">
        <v>318</v>
      </c>
      <c r="F264">
        <v>85</v>
      </c>
    </row>
    <row r="265" spans="1:6" x14ac:dyDescent="0.3">
      <c r="A265" t="s">
        <v>105</v>
      </c>
      <c r="B265" t="s">
        <v>220</v>
      </c>
      <c r="C265">
        <v>38000021</v>
      </c>
      <c r="D265" t="s">
        <v>221</v>
      </c>
      <c r="E265" t="s">
        <v>318</v>
      </c>
      <c r="F265">
        <v>607</v>
      </c>
    </row>
    <row r="266" spans="1:6" x14ac:dyDescent="0.3">
      <c r="A266" t="s">
        <v>105</v>
      </c>
      <c r="B266" t="s">
        <v>222</v>
      </c>
      <c r="C266">
        <v>38000136</v>
      </c>
      <c r="D266" t="s">
        <v>223</v>
      </c>
      <c r="E266" t="s">
        <v>318</v>
      </c>
      <c r="F266">
        <v>933</v>
      </c>
    </row>
    <row r="267" spans="1:6" x14ac:dyDescent="0.3">
      <c r="A267" t="s">
        <v>105</v>
      </c>
      <c r="B267" t="s">
        <v>224</v>
      </c>
      <c r="C267">
        <v>38000137</v>
      </c>
      <c r="D267" t="s">
        <v>225</v>
      </c>
      <c r="E267" t="s">
        <v>318</v>
      </c>
      <c r="F267">
        <v>381</v>
      </c>
    </row>
    <row r="268" spans="1:6" x14ac:dyDescent="0.3">
      <c r="A268" t="s">
        <v>105</v>
      </c>
      <c r="B268" t="s">
        <v>226</v>
      </c>
      <c r="C268">
        <v>38000045</v>
      </c>
      <c r="D268" t="s">
        <v>227</v>
      </c>
      <c r="E268" t="s">
        <v>318</v>
      </c>
      <c r="F268">
        <v>671</v>
      </c>
    </row>
    <row r="269" spans="1:6" x14ac:dyDescent="0.3">
      <c r="A269" t="s">
        <v>105</v>
      </c>
      <c r="B269" t="s">
        <v>228</v>
      </c>
      <c r="C269">
        <v>38000062</v>
      </c>
      <c r="D269" t="s">
        <v>229</v>
      </c>
      <c r="E269" t="s">
        <v>318</v>
      </c>
      <c r="F269">
        <v>796</v>
      </c>
    </row>
    <row r="270" spans="1:6" x14ac:dyDescent="0.3">
      <c r="A270" t="s">
        <v>105</v>
      </c>
      <c r="B270" t="s">
        <v>230</v>
      </c>
      <c r="C270">
        <v>38000089</v>
      </c>
      <c r="D270" t="s">
        <v>231</v>
      </c>
      <c r="E270" t="s">
        <v>318</v>
      </c>
      <c r="F270">
        <v>622</v>
      </c>
    </row>
    <row r="271" spans="1:6" x14ac:dyDescent="0.3">
      <c r="A271" t="s">
        <v>105</v>
      </c>
      <c r="B271" t="s">
        <v>232</v>
      </c>
      <c r="C271">
        <v>38000150</v>
      </c>
      <c r="D271" t="s">
        <v>233</v>
      </c>
      <c r="E271" t="s">
        <v>318</v>
      </c>
      <c r="F271">
        <v>1102</v>
      </c>
    </row>
    <row r="272" spans="1:6" x14ac:dyDescent="0.3">
      <c r="A272" t="s">
        <v>105</v>
      </c>
      <c r="B272" t="s">
        <v>234</v>
      </c>
      <c r="C272">
        <v>38000208</v>
      </c>
      <c r="D272" t="s">
        <v>235</v>
      </c>
      <c r="E272" t="s">
        <v>318</v>
      </c>
      <c r="F272">
        <v>948</v>
      </c>
    </row>
    <row r="273" spans="1:6" x14ac:dyDescent="0.3">
      <c r="A273" t="s">
        <v>105</v>
      </c>
      <c r="B273" t="s">
        <v>236</v>
      </c>
      <c r="C273">
        <v>38000212</v>
      </c>
      <c r="D273" t="s">
        <v>237</v>
      </c>
      <c r="E273" t="s">
        <v>318</v>
      </c>
      <c r="F273">
        <v>980</v>
      </c>
    </row>
    <row r="274" spans="1:6" x14ac:dyDescent="0.3">
      <c r="A274" t="s">
        <v>105</v>
      </c>
      <c r="B274" t="s">
        <v>238</v>
      </c>
      <c r="C274">
        <v>38000217</v>
      </c>
      <c r="D274" t="s">
        <v>239</v>
      </c>
      <c r="E274" t="s">
        <v>318</v>
      </c>
      <c r="F274">
        <v>961</v>
      </c>
    </row>
    <row r="275" spans="1:6" x14ac:dyDescent="0.3">
      <c r="A275" t="s">
        <v>105</v>
      </c>
      <c r="B275" t="s">
        <v>240</v>
      </c>
      <c r="C275">
        <v>38000223</v>
      </c>
      <c r="D275" t="s">
        <v>241</v>
      </c>
      <c r="E275" t="s">
        <v>318</v>
      </c>
      <c r="F275">
        <v>20</v>
      </c>
    </row>
    <row r="276" spans="1:6" x14ac:dyDescent="0.3">
      <c r="A276" t="s">
        <v>105</v>
      </c>
      <c r="B276" t="s">
        <v>242</v>
      </c>
      <c r="C276">
        <v>38000221</v>
      </c>
      <c r="D276" t="s">
        <v>243</v>
      </c>
      <c r="E276" t="s">
        <v>318</v>
      </c>
      <c r="F276">
        <v>48</v>
      </c>
    </row>
    <row r="277" spans="1:6" x14ac:dyDescent="0.3">
      <c r="A277" t="s">
        <v>105</v>
      </c>
      <c r="B277" t="s">
        <v>244</v>
      </c>
      <c r="C277">
        <v>38000222</v>
      </c>
      <c r="D277" t="s">
        <v>245</v>
      </c>
      <c r="E277" t="s">
        <v>318</v>
      </c>
      <c r="F277">
        <v>1288</v>
      </c>
    </row>
    <row r="278" spans="1:6" x14ac:dyDescent="0.3">
      <c r="A278" t="s">
        <v>105</v>
      </c>
      <c r="B278" t="s">
        <v>246</v>
      </c>
      <c r="C278">
        <v>38000258</v>
      </c>
      <c r="D278" t="s">
        <v>247</v>
      </c>
      <c r="E278" t="s">
        <v>318</v>
      </c>
      <c r="F278">
        <v>2691</v>
      </c>
    </row>
    <row r="279" spans="1:6" x14ac:dyDescent="0.3">
      <c r="A279" t="s">
        <v>105</v>
      </c>
      <c r="B279" t="s">
        <v>248</v>
      </c>
      <c r="C279">
        <v>38000225</v>
      </c>
      <c r="D279" t="s">
        <v>249</v>
      </c>
      <c r="E279" t="s">
        <v>318</v>
      </c>
      <c r="F279">
        <v>209</v>
      </c>
    </row>
    <row r="280" spans="1:6" x14ac:dyDescent="0.3">
      <c r="A280" t="s">
        <v>105</v>
      </c>
      <c r="B280" t="s">
        <v>250</v>
      </c>
      <c r="C280">
        <v>38000261</v>
      </c>
      <c r="D280" t="s">
        <v>251</v>
      </c>
      <c r="E280" t="s">
        <v>318</v>
      </c>
      <c r="F280">
        <v>515</v>
      </c>
    </row>
    <row r="281" spans="1:6" x14ac:dyDescent="0.3">
      <c r="A281" t="s">
        <v>105</v>
      </c>
      <c r="B281" t="s">
        <v>252</v>
      </c>
      <c r="C281">
        <v>38000230</v>
      </c>
      <c r="D281" t="s">
        <v>253</v>
      </c>
      <c r="E281" t="s">
        <v>318</v>
      </c>
      <c r="F281">
        <v>1731</v>
      </c>
    </row>
    <row r="282" spans="1:6" x14ac:dyDescent="0.3">
      <c r="A282" t="s">
        <v>105</v>
      </c>
      <c r="B282" t="s">
        <v>254</v>
      </c>
      <c r="C282">
        <v>38000247</v>
      </c>
      <c r="D282" t="s">
        <v>255</v>
      </c>
      <c r="E282" t="s">
        <v>318</v>
      </c>
      <c r="F282">
        <v>478</v>
      </c>
    </row>
    <row r="283" spans="1:6" x14ac:dyDescent="0.3">
      <c r="A283" t="s">
        <v>105</v>
      </c>
      <c r="B283" t="s">
        <v>256</v>
      </c>
      <c r="C283">
        <v>38000236</v>
      </c>
      <c r="D283" t="s">
        <v>257</v>
      </c>
      <c r="E283" t="s">
        <v>318</v>
      </c>
      <c r="F283">
        <v>1002</v>
      </c>
    </row>
    <row r="284" spans="1:6" x14ac:dyDescent="0.3">
      <c r="A284" t="s">
        <v>105</v>
      </c>
      <c r="B284" t="s">
        <v>258</v>
      </c>
      <c r="C284">
        <v>38000239</v>
      </c>
      <c r="D284" t="s">
        <v>259</v>
      </c>
      <c r="E284" t="s">
        <v>318</v>
      </c>
      <c r="F284">
        <v>373</v>
      </c>
    </row>
    <row r="285" spans="1:6" x14ac:dyDescent="0.3">
      <c r="A285" t="s">
        <v>105</v>
      </c>
      <c r="B285" t="s">
        <v>260</v>
      </c>
      <c r="C285">
        <v>38000233</v>
      </c>
      <c r="D285" t="s">
        <v>261</v>
      </c>
      <c r="E285" t="s">
        <v>318</v>
      </c>
      <c r="F285">
        <v>307</v>
      </c>
    </row>
    <row r="286" spans="1:6" x14ac:dyDescent="0.3">
      <c r="A286" t="s">
        <v>105</v>
      </c>
      <c r="B286" t="s">
        <v>262</v>
      </c>
      <c r="C286">
        <v>38000232</v>
      </c>
      <c r="D286" t="s">
        <v>263</v>
      </c>
      <c r="E286" t="s">
        <v>318</v>
      </c>
      <c r="F286">
        <v>424</v>
      </c>
    </row>
    <row r="287" spans="1:6" x14ac:dyDescent="0.3">
      <c r="A287" t="s">
        <v>105</v>
      </c>
      <c r="B287" t="s">
        <v>264</v>
      </c>
      <c r="C287">
        <v>38000245</v>
      </c>
      <c r="D287" t="s">
        <v>265</v>
      </c>
      <c r="E287" t="s">
        <v>318</v>
      </c>
      <c r="F287">
        <v>657</v>
      </c>
    </row>
    <row r="288" spans="1:6" x14ac:dyDescent="0.3">
      <c r="A288" t="s">
        <v>105</v>
      </c>
      <c r="B288" t="s">
        <v>266</v>
      </c>
      <c r="C288">
        <v>38000241</v>
      </c>
      <c r="D288" t="s">
        <v>267</v>
      </c>
      <c r="E288" t="s">
        <v>318</v>
      </c>
      <c r="F288">
        <v>58</v>
      </c>
    </row>
    <row r="289" spans="1:6" x14ac:dyDescent="0.3">
      <c r="A289" t="s">
        <v>105</v>
      </c>
      <c r="B289" t="s">
        <v>268</v>
      </c>
      <c r="C289">
        <v>38000243</v>
      </c>
      <c r="D289" t="s">
        <v>269</v>
      </c>
      <c r="E289" t="s">
        <v>318</v>
      </c>
      <c r="F289">
        <v>244</v>
      </c>
    </row>
    <row r="290" spans="1:6" x14ac:dyDescent="0.3">
      <c r="A290" t="s">
        <v>105</v>
      </c>
      <c r="B290" t="s">
        <v>270</v>
      </c>
      <c r="C290">
        <v>38000248</v>
      </c>
      <c r="D290" t="s">
        <v>271</v>
      </c>
      <c r="E290" t="s">
        <v>318</v>
      </c>
      <c r="F290">
        <v>3538</v>
      </c>
    </row>
    <row r="291" spans="1:6" x14ac:dyDescent="0.3">
      <c r="A291" t="s">
        <v>105</v>
      </c>
      <c r="B291" t="s">
        <v>272</v>
      </c>
      <c r="C291">
        <v>38000238</v>
      </c>
      <c r="D291" t="s">
        <v>273</v>
      </c>
      <c r="E291" t="s">
        <v>318</v>
      </c>
      <c r="F291">
        <v>217</v>
      </c>
    </row>
    <row r="292" spans="1:6" x14ac:dyDescent="0.3">
      <c r="A292" t="s">
        <v>105</v>
      </c>
      <c r="B292" t="s">
        <v>274</v>
      </c>
      <c r="C292">
        <v>38000244</v>
      </c>
      <c r="D292" t="s">
        <v>275</v>
      </c>
      <c r="E292" t="s">
        <v>318</v>
      </c>
      <c r="F292">
        <v>1695</v>
      </c>
    </row>
    <row r="293" spans="1:6" x14ac:dyDescent="0.3">
      <c r="A293" t="s">
        <v>105</v>
      </c>
      <c r="B293" t="s">
        <v>276</v>
      </c>
      <c r="C293">
        <v>38000262</v>
      </c>
      <c r="D293" t="s">
        <v>277</v>
      </c>
      <c r="E293" t="s">
        <v>318</v>
      </c>
      <c r="F293">
        <v>336</v>
      </c>
    </row>
    <row r="294" spans="1:6" x14ac:dyDescent="0.3">
      <c r="A294" t="s">
        <v>105</v>
      </c>
      <c r="B294" t="s">
        <v>278</v>
      </c>
      <c r="C294">
        <v>38000234</v>
      </c>
      <c r="D294" t="s">
        <v>279</v>
      </c>
      <c r="E294" t="s">
        <v>318</v>
      </c>
      <c r="F294">
        <v>1186</v>
      </c>
    </row>
    <row r="295" spans="1:6" x14ac:dyDescent="0.3">
      <c r="A295" t="s">
        <v>105</v>
      </c>
      <c r="B295" t="s">
        <v>280</v>
      </c>
      <c r="C295">
        <v>38000237</v>
      </c>
      <c r="D295" t="s">
        <v>281</v>
      </c>
      <c r="E295" t="s">
        <v>318</v>
      </c>
      <c r="F295">
        <v>5416</v>
      </c>
    </row>
    <row r="296" spans="1:6" x14ac:dyDescent="0.3">
      <c r="A296" t="s">
        <v>105</v>
      </c>
      <c r="B296" t="s">
        <v>282</v>
      </c>
      <c r="C296">
        <v>38000246</v>
      </c>
      <c r="D296" t="s">
        <v>283</v>
      </c>
      <c r="E296" t="s">
        <v>318</v>
      </c>
      <c r="F296">
        <v>2006</v>
      </c>
    </row>
    <row r="297" spans="1:6" x14ac:dyDescent="0.3">
      <c r="A297" t="s">
        <v>105</v>
      </c>
      <c r="B297" t="s">
        <v>284</v>
      </c>
      <c r="C297">
        <v>38000231</v>
      </c>
      <c r="D297" t="s">
        <v>285</v>
      </c>
      <c r="E297" t="s">
        <v>318</v>
      </c>
      <c r="F297">
        <v>1616</v>
      </c>
    </row>
    <row r="298" spans="1:6" x14ac:dyDescent="0.3">
      <c r="A298" t="s">
        <v>105</v>
      </c>
      <c r="B298" t="s">
        <v>286</v>
      </c>
      <c r="C298">
        <v>38000240</v>
      </c>
      <c r="D298" t="s">
        <v>287</v>
      </c>
      <c r="E298" t="s">
        <v>318</v>
      </c>
      <c r="F298">
        <v>2072</v>
      </c>
    </row>
    <row r="299" spans="1:6" x14ac:dyDescent="0.3">
      <c r="A299" t="s">
        <v>105</v>
      </c>
      <c r="B299" t="s">
        <v>288</v>
      </c>
      <c r="C299">
        <v>38000235</v>
      </c>
      <c r="D299" t="s">
        <v>289</v>
      </c>
      <c r="E299" t="s">
        <v>318</v>
      </c>
      <c r="F299">
        <v>2230</v>
      </c>
    </row>
    <row r="300" spans="1:6" x14ac:dyDescent="0.3">
      <c r="A300" t="s">
        <v>105</v>
      </c>
      <c r="B300" t="s">
        <v>290</v>
      </c>
      <c r="C300">
        <v>38000101</v>
      </c>
      <c r="D300" t="s">
        <v>291</v>
      </c>
      <c r="E300" t="s">
        <v>318</v>
      </c>
      <c r="F300">
        <v>394</v>
      </c>
    </row>
    <row r="301" spans="1:6" x14ac:dyDescent="0.3">
      <c r="A301" t="s">
        <v>105</v>
      </c>
      <c r="B301" t="s">
        <v>292</v>
      </c>
      <c r="C301">
        <v>38000127</v>
      </c>
      <c r="D301" t="s">
        <v>293</v>
      </c>
      <c r="E301" t="s">
        <v>318</v>
      </c>
      <c r="F301">
        <v>104</v>
      </c>
    </row>
    <row r="302" spans="1:6" x14ac:dyDescent="0.3">
      <c r="A302" t="s">
        <v>105</v>
      </c>
      <c r="B302" t="s">
        <v>294</v>
      </c>
      <c r="C302">
        <v>38000007</v>
      </c>
      <c r="D302" t="s">
        <v>295</v>
      </c>
      <c r="E302" t="s">
        <v>318</v>
      </c>
      <c r="F302">
        <v>240</v>
      </c>
    </row>
    <row r="303" spans="1:6" x14ac:dyDescent="0.3">
      <c r="A303" t="s">
        <v>105</v>
      </c>
      <c r="B303" t="s">
        <v>296</v>
      </c>
      <c r="C303">
        <v>38000030</v>
      </c>
      <c r="D303" t="s">
        <v>297</v>
      </c>
      <c r="E303" t="s">
        <v>318</v>
      </c>
      <c r="F303">
        <v>34</v>
      </c>
    </row>
    <row r="304" spans="1:6" x14ac:dyDescent="0.3">
      <c r="A304" t="s">
        <v>105</v>
      </c>
      <c r="B304" t="s">
        <v>298</v>
      </c>
      <c r="C304">
        <v>38000168</v>
      </c>
      <c r="D304" t="s">
        <v>299</v>
      </c>
      <c r="E304" t="s">
        <v>318</v>
      </c>
      <c r="F304">
        <v>265</v>
      </c>
    </row>
    <row r="305" spans="1:6" x14ac:dyDescent="0.3">
      <c r="A305" t="s">
        <v>105</v>
      </c>
      <c r="B305" t="s">
        <v>300</v>
      </c>
      <c r="C305">
        <v>38000255</v>
      </c>
      <c r="D305" t="s">
        <v>301</v>
      </c>
      <c r="E305" t="s">
        <v>318</v>
      </c>
      <c r="F305">
        <v>1140</v>
      </c>
    </row>
    <row r="306" spans="1:6" x14ac:dyDescent="0.3">
      <c r="A306" t="s">
        <v>105</v>
      </c>
      <c r="B306" t="s">
        <v>302</v>
      </c>
      <c r="C306">
        <v>38000251</v>
      </c>
      <c r="D306" t="s">
        <v>303</v>
      </c>
      <c r="E306" t="s">
        <v>318</v>
      </c>
      <c r="F306">
        <v>1124</v>
      </c>
    </row>
    <row r="307" spans="1:6" x14ac:dyDescent="0.3">
      <c r="A307" t="s">
        <v>105</v>
      </c>
      <c r="B307" t="s">
        <v>304</v>
      </c>
      <c r="C307">
        <v>38000259</v>
      </c>
      <c r="D307" t="s">
        <v>305</v>
      </c>
      <c r="E307" t="s">
        <v>318</v>
      </c>
      <c r="F307">
        <v>188</v>
      </c>
    </row>
    <row r="308" spans="1:6" x14ac:dyDescent="0.3">
      <c r="A308" t="s">
        <v>105</v>
      </c>
      <c r="B308" t="s">
        <v>306</v>
      </c>
      <c r="C308">
        <v>38000252</v>
      </c>
      <c r="D308" t="s">
        <v>307</v>
      </c>
      <c r="E308" t="s">
        <v>318</v>
      </c>
      <c r="F308">
        <v>2959</v>
      </c>
    </row>
    <row r="309" spans="1:6" x14ac:dyDescent="0.3">
      <c r="A309" t="s">
        <v>105</v>
      </c>
      <c r="B309" t="s">
        <v>308</v>
      </c>
      <c r="C309">
        <v>38000253</v>
      </c>
      <c r="D309" t="s">
        <v>309</v>
      </c>
      <c r="E309" t="s">
        <v>318</v>
      </c>
      <c r="F309">
        <v>3070</v>
      </c>
    </row>
    <row r="310" spans="1:6" x14ac:dyDescent="0.3">
      <c r="A310" t="s">
        <v>105</v>
      </c>
      <c r="B310" t="s">
        <v>310</v>
      </c>
      <c r="C310">
        <v>38000249</v>
      </c>
      <c r="D310" t="s">
        <v>311</v>
      </c>
      <c r="E310" t="s">
        <v>318</v>
      </c>
      <c r="F310">
        <v>217</v>
      </c>
    </row>
    <row r="311" spans="1:6" x14ac:dyDescent="0.3">
      <c r="A311" t="s">
        <v>105</v>
      </c>
      <c r="B311" t="s">
        <v>312</v>
      </c>
      <c r="C311">
        <v>38000257</v>
      </c>
      <c r="D311" t="s">
        <v>313</v>
      </c>
      <c r="E311" t="s">
        <v>318</v>
      </c>
      <c r="F311">
        <v>405</v>
      </c>
    </row>
    <row r="312" spans="1:6" x14ac:dyDescent="0.3">
      <c r="A312" t="s">
        <v>105</v>
      </c>
      <c r="B312" t="s">
        <v>314</v>
      </c>
      <c r="C312">
        <v>38000256</v>
      </c>
      <c r="D312" t="s">
        <v>315</v>
      </c>
      <c r="E312" t="s">
        <v>318</v>
      </c>
      <c r="F312">
        <v>1459</v>
      </c>
    </row>
    <row r="313" spans="1:6" x14ac:dyDescent="0.3">
      <c r="A313" t="s">
        <v>105</v>
      </c>
      <c r="B313" t="s">
        <v>316</v>
      </c>
      <c r="C313">
        <v>38000254</v>
      </c>
      <c r="D313" t="s">
        <v>317</v>
      </c>
      <c r="E313" t="s">
        <v>318</v>
      </c>
      <c r="F313">
        <v>161</v>
      </c>
    </row>
    <row r="314" spans="1:6" x14ac:dyDescent="0.3">
      <c r="A314" t="s">
        <v>0</v>
      </c>
      <c r="B314" t="s">
        <v>1</v>
      </c>
      <c r="C314" t="s">
        <v>2</v>
      </c>
      <c r="D314" t="s">
        <v>3</v>
      </c>
      <c r="E314" t="s">
        <v>319</v>
      </c>
      <c r="F314">
        <v>26121</v>
      </c>
    </row>
    <row r="315" spans="1:6" x14ac:dyDescent="0.3">
      <c r="A315" t="s">
        <v>5</v>
      </c>
      <c r="B315" t="s">
        <v>6</v>
      </c>
      <c r="C315">
        <v>40000003</v>
      </c>
      <c r="D315" t="s">
        <v>7</v>
      </c>
      <c r="E315" t="s">
        <v>319</v>
      </c>
      <c r="F315">
        <v>3144</v>
      </c>
    </row>
    <row r="316" spans="1:6" x14ac:dyDescent="0.3">
      <c r="A316" t="s">
        <v>5</v>
      </c>
      <c r="B316" t="s">
        <v>8</v>
      </c>
      <c r="C316">
        <v>40000006</v>
      </c>
      <c r="D316" t="s">
        <v>9</v>
      </c>
      <c r="E316" t="s">
        <v>319</v>
      </c>
      <c r="F316">
        <v>2081</v>
      </c>
    </row>
    <row r="317" spans="1:6" x14ac:dyDescent="0.3">
      <c r="A317" t="s">
        <v>5</v>
      </c>
      <c r="B317" t="s">
        <v>10</v>
      </c>
      <c r="C317">
        <v>40000005</v>
      </c>
      <c r="D317" t="s">
        <v>11</v>
      </c>
      <c r="E317" t="s">
        <v>319</v>
      </c>
      <c r="F317">
        <v>10850</v>
      </c>
    </row>
    <row r="318" spans="1:6" x14ac:dyDescent="0.3">
      <c r="A318" t="s">
        <v>5</v>
      </c>
      <c r="B318" t="s">
        <v>12</v>
      </c>
      <c r="C318">
        <v>40000011</v>
      </c>
      <c r="D318" t="s">
        <v>13</v>
      </c>
      <c r="E318" t="s">
        <v>319</v>
      </c>
      <c r="F318">
        <v>3176</v>
      </c>
    </row>
    <row r="319" spans="1:6" x14ac:dyDescent="0.3">
      <c r="A319" t="s">
        <v>5</v>
      </c>
      <c r="B319" t="s">
        <v>14</v>
      </c>
      <c r="C319">
        <v>40000007</v>
      </c>
      <c r="D319" t="s">
        <v>15</v>
      </c>
      <c r="E319" t="s">
        <v>319</v>
      </c>
      <c r="F319">
        <v>1111</v>
      </c>
    </row>
    <row r="320" spans="1:6" x14ac:dyDescent="0.3">
      <c r="A320" t="s">
        <v>5</v>
      </c>
      <c r="B320" t="s">
        <v>16</v>
      </c>
      <c r="C320">
        <v>40000010</v>
      </c>
      <c r="D320" t="s">
        <v>17</v>
      </c>
      <c r="E320" t="s">
        <v>319</v>
      </c>
      <c r="F320">
        <v>3876</v>
      </c>
    </row>
    <row r="321" spans="1:6" x14ac:dyDescent="0.3">
      <c r="A321" t="s">
        <v>5</v>
      </c>
      <c r="B321" t="s">
        <v>18</v>
      </c>
      <c r="C321">
        <v>40000012</v>
      </c>
      <c r="D321" t="s">
        <v>19</v>
      </c>
      <c r="E321" t="s">
        <v>319</v>
      </c>
      <c r="F321">
        <v>1883</v>
      </c>
    </row>
    <row r="322" spans="1:6" x14ac:dyDescent="0.3">
      <c r="A322" t="s">
        <v>20</v>
      </c>
      <c r="B322" t="s">
        <v>21</v>
      </c>
      <c r="C322">
        <v>54000048</v>
      </c>
      <c r="D322" t="s">
        <v>22</v>
      </c>
      <c r="E322" t="s">
        <v>319</v>
      </c>
      <c r="F322">
        <v>269</v>
      </c>
    </row>
    <row r="323" spans="1:6" x14ac:dyDescent="0.3">
      <c r="A323" t="s">
        <v>20</v>
      </c>
      <c r="B323" t="s">
        <v>23</v>
      </c>
      <c r="C323">
        <v>54000061</v>
      </c>
      <c r="D323" t="s">
        <v>24</v>
      </c>
      <c r="E323" t="s">
        <v>319</v>
      </c>
      <c r="F323">
        <v>569</v>
      </c>
    </row>
    <row r="324" spans="1:6" x14ac:dyDescent="0.3">
      <c r="A324" t="s">
        <v>20</v>
      </c>
      <c r="B324" t="s">
        <v>25</v>
      </c>
      <c r="C324">
        <v>54000019</v>
      </c>
      <c r="D324" t="s">
        <v>26</v>
      </c>
      <c r="E324" t="s">
        <v>319</v>
      </c>
      <c r="F324">
        <v>208</v>
      </c>
    </row>
    <row r="325" spans="1:6" x14ac:dyDescent="0.3">
      <c r="A325" t="s">
        <v>20</v>
      </c>
      <c r="B325" t="s">
        <v>27</v>
      </c>
      <c r="C325">
        <v>54000026</v>
      </c>
      <c r="D325" t="s">
        <v>28</v>
      </c>
      <c r="E325" t="s">
        <v>319</v>
      </c>
      <c r="F325">
        <v>194</v>
      </c>
    </row>
    <row r="326" spans="1:6" x14ac:dyDescent="0.3">
      <c r="A326" t="s">
        <v>20</v>
      </c>
      <c r="B326" t="s">
        <v>29</v>
      </c>
      <c r="C326">
        <v>54000024</v>
      </c>
      <c r="D326" t="s">
        <v>30</v>
      </c>
      <c r="E326" t="s">
        <v>319</v>
      </c>
      <c r="F326">
        <v>0</v>
      </c>
    </row>
    <row r="327" spans="1:6" x14ac:dyDescent="0.3">
      <c r="A327" t="s">
        <v>20</v>
      </c>
      <c r="B327" t="s">
        <v>31</v>
      </c>
      <c r="C327">
        <v>54000055</v>
      </c>
      <c r="D327" t="s">
        <v>32</v>
      </c>
      <c r="E327" t="s">
        <v>319</v>
      </c>
      <c r="F327">
        <v>717</v>
      </c>
    </row>
    <row r="328" spans="1:6" x14ac:dyDescent="0.3">
      <c r="A328" t="s">
        <v>20</v>
      </c>
      <c r="B328" t="s">
        <v>33</v>
      </c>
      <c r="C328">
        <v>54000050</v>
      </c>
      <c r="D328" t="s">
        <v>34</v>
      </c>
      <c r="E328" t="s">
        <v>319</v>
      </c>
      <c r="F328">
        <v>916</v>
      </c>
    </row>
    <row r="329" spans="1:6" x14ac:dyDescent="0.3">
      <c r="A329" t="s">
        <v>20</v>
      </c>
      <c r="B329" t="s">
        <v>35</v>
      </c>
      <c r="C329">
        <v>54000058</v>
      </c>
      <c r="D329" t="s">
        <v>36</v>
      </c>
      <c r="E329" t="s">
        <v>319</v>
      </c>
      <c r="F329">
        <v>246</v>
      </c>
    </row>
    <row r="330" spans="1:6" x14ac:dyDescent="0.3">
      <c r="A330" t="s">
        <v>20</v>
      </c>
      <c r="B330" t="s">
        <v>37</v>
      </c>
      <c r="C330">
        <v>54000023</v>
      </c>
      <c r="D330" t="s">
        <v>38</v>
      </c>
      <c r="E330" t="s">
        <v>319</v>
      </c>
      <c r="F330">
        <v>148</v>
      </c>
    </row>
    <row r="331" spans="1:6" x14ac:dyDescent="0.3">
      <c r="A331" t="s">
        <v>20</v>
      </c>
      <c r="B331" t="s">
        <v>39</v>
      </c>
      <c r="C331">
        <v>54000037</v>
      </c>
      <c r="D331" t="s">
        <v>40</v>
      </c>
      <c r="E331" t="s">
        <v>319</v>
      </c>
      <c r="F331">
        <v>451</v>
      </c>
    </row>
    <row r="332" spans="1:6" x14ac:dyDescent="0.3">
      <c r="A332" t="s">
        <v>20</v>
      </c>
      <c r="B332" t="s">
        <v>41</v>
      </c>
      <c r="C332">
        <v>54000013</v>
      </c>
      <c r="D332" t="s">
        <v>42</v>
      </c>
      <c r="E332" t="s">
        <v>319</v>
      </c>
      <c r="F332">
        <v>79</v>
      </c>
    </row>
    <row r="333" spans="1:6" x14ac:dyDescent="0.3">
      <c r="A333" t="s">
        <v>20</v>
      </c>
      <c r="B333" t="s">
        <v>43</v>
      </c>
      <c r="C333">
        <v>54000015</v>
      </c>
      <c r="D333" t="s">
        <v>44</v>
      </c>
      <c r="E333" t="s">
        <v>319</v>
      </c>
      <c r="F333">
        <v>181</v>
      </c>
    </row>
    <row r="334" spans="1:6" x14ac:dyDescent="0.3">
      <c r="A334" t="s">
        <v>20</v>
      </c>
      <c r="B334" t="s">
        <v>45</v>
      </c>
      <c r="C334">
        <v>54000030</v>
      </c>
      <c r="D334" t="s">
        <v>46</v>
      </c>
      <c r="E334" t="s">
        <v>319</v>
      </c>
      <c r="F334">
        <v>805</v>
      </c>
    </row>
    <row r="335" spans="1:6" x14ac:dyDescent="0.3">
      <c r="A335" t="s">
        <v>20</v>
      </c>
      <c r="B335" t="s">
        <v>47</v>
      </c>
      <c r="C335">
        <v>54000032</v>
      </c>
      <c r="D335" t="s">
        <v>48</v>
      </c>
      <c r="E335" t="s">
        <v>319</v>
      </c>
      <c r="F335">
        <v>2753</v>
      </c>
    </row>
    <row r="336" spans="1:6" x14ac:dyDescent="0.3">
      <c r="A336" t="s">
        <v>20</v>
      </c>
      <c r="B336" t="s">
        <v>49</v>
      </c>
      <c r="C336">
        <v>54000025</v>
      </c>
      <c r="D336" t="s">
        <v>50</v>
      </c>
      <c r="E336" t="s">
        <v>319</v>
      </c>
      <c r="F336">
        <v>553</v>
      </c>
    </row>
    <row r="337" spans="1:6" x14ac:dyDescent="0.3">
      <c r="A337" t="s">
        <v>20</v>
      </c>
      <c r="B337" t="s">
        <v>51</v>
      </c>
      <c r="C337">
        <v>54000029</v>
      </c>
      <c r="D337" t="s">
        <v>52</v>
      </c>
      <c r="E337" t="s">
        <v>319</v>
      </c>
      <c r="F337">
        <v>829</v>
      </c>
    </row>
    <row r="338" spans="1:6" x14ac:dyDescent="0.3">
      <c r="A338" t="s">
        <v>20</v>
      </c>
      <c r="B338" t="s">
        <v>53</v>
      </c>
      <c r="C338">
        <v>54000028</v>
      </c>
      <c r="D338" t="s">
        <v>54</v>
      </c>
      <c r="E338" t="s">
        <v>319</v>
      </c>
      <c r="F338">
        <v>666</v>
      </c>
    </row>
    <row r="339" spans="1:6" x14ac:dyDescent="0.3">
      <c r="A339" t="s">
        <v>20</v>
      </c>
      <c r="B339" t="s">
        <v>55</v>
      </c>
      <c r="C339">
        <v>54000022</v>
      </c>
      <c r="D339" t="s">
        <v>56</v>
      </c>
      <c r="E339" t="s">
        <v>319</v>
      </c>
      <c r="F339">
        <v>174</v>
      </c>
    </row>
    <row r="340" spans="1:6" x14ac:dyDescent="0.3">
      <c r="A340" t="s">
        <v>20</v>
      </c>
      <c r="B340" t="s">
        <v>57</v>
      </c>
      <c r="C340">
        <v>54000010</v>
      </c>
      <c r="D340" t="s">
        <v>58</v>
      </c>
      <c r="E340" t="s">
        <v>319</v>
      </c>
      <c r="F340">
        <v>334</v>
      </c>
    </row>
    <row r="341" spans="1:6" x14ac:dyDescent="0.3">
      <c r="A341" t="s">
        <v>20</v>
      </c>
      <c r="B341" t="s">
        <v>59</v>
      </c>
      <c r="C341">
        <v>54000034</v>
      </c>
      <c r="D341" t="s">
        <v>60</v>
      </c>
      <c r="E341" t="s">
        <v>319</v>
      </c>
      <c r="F341">
        <v>1174</v>
      </c>
    </row>
    <row r="342" spans="1:6" x14ac:dyDescent="0.3">
      <c r="A342" t="s">
        <v>20</v>
      </c>
      <c r="B342" t="s">
        <v>61</v>
      </c>
      <c r="C342">
        <v>54000053</v>
      </c>
      <c r="D342" t="s">
        <v>62</v>
      </c>
      <c r="E342" t="s">
        <v>319</v>
      </c>
      <c r="F342">
        <v>2885</v>
      </c>
    </row>
    <row r="343" spans="1:6" x14ac:dyDescent="0.3">
      <c r="A343" t="s">
        <v>20</v>
      </c>
      <c r="B343" t="s">
        <v>63</v>
      </c>
      <c r="C343">
        <v>54000011</v>
      </c>
      <c r="D343" t="s">
        <v>64</v>
      </c>
      <c r="E343" t="s">
        <v>319</v>
      </c>
      <c r="F343">
        <v>185</v>
      </c>
    </row>
    <row r="344" spans="1:6" x14ac:dyDescent="0.3">
      <c r="A344" t="s">
        <v>20</v>
      </c>
      <c r="B344" t="s">
        <v>65</v>
      </c>
      <c r="C344">
        <v>54000057</v>
      </c>
      <c r="D344" t="s">
        <v>66</v>
      </c>
      <c r="E344" t="s">
        <v>319</v>
      </c>
      <c r="F344">
        <v>2130</v>
      </c>
    </row>
    <row r="345" spans="1:6" x14ac:dyDescent="0.3">
      <c r="A345" t="s">
        <v>20</v>
      </c>
      <c r="B345" t="s">
        <v>67</v>
      </c>
      <c r="C345">
        <v>54000051</v>
      </c>
      <c r="D345" t="s">
        <v>68</v>
      </c>
      <c r="E345" t="s">
        <v>319</v>
      </c>
      <c r="F345">
        <v>129</v>
      </c>
    </row>
    <row r="346" spans="1:6" x14ac:dyDescent="0.3">
      <c r="A346" t="s">
        <v>20</v>
      </c>
      <c r="B346" t="s">
        <v>69</v>
      </c>
      <c r="C346">
        <v>54000040</v>
      </c>
      <c r="D346" t="s">
        <v>70</v>
      </c>
      <c r="E346" t="s">
        <v>319</v>
      </c>
      <c r="F346">
        <v>155</v>
      </c>
    </row>
    <row r="347" spans="1:6" x14ac:dyDescent="0.3">
      <c r="A347" t="s">
        <v>20</v>
      </c>
      <c r="B347" t="s">
        <v>71</v>
      </c>
      <c r="C347">
        <v>54000059</v>
      </c>
      <c r="D347" t="s">
        <v>72</v>
      </c>
      <c r="E347" t="s">
        <v>319</v>
      </c>
      <c r="F347">
        <v>196</v>
      </c>
    </row>
    <row r="348" spans="1:6" x14ac:dyDescent="0.3">
      <c r="A348" t="s">
        <v>20</v>
      </c>
      <c r="B348" t="s">
        <v>73</v>
      </c>
      <c r="C348">
        <v>54000043</v>
      </c>
      <c r="D348" t="s">
        <v>74</v>
      </c>
      <c r="E348" t="s">
        <v>319</v>
      </c>
      <c r="F348">
        <v>489</v>
      </c>
    </row>
    <row r="349" spans="1:6" x14ac:dyDescent="0.3">
      <c r="A349" t="s">
        <v>20</v>
      </c>
      <c r="B349" t="s">
        <v>75</v>
      </c>
      <c r="C349">
        <v>54000042</v>
      </c>
      <c r="D349" t="s">
        <v>76</v>
      </c>
      <c r="E349" t="s">
        <v>319</v>
      </c>
      <c r="F349">
        <v>2147</v>
      </c>
    </row>
    <row r="350" spans="1:6" x14ac:dyDescent="0.3">
      <c r="A350" t="s">
        <v>20</v>
      </c>
      <c r="B350" t="s">
        <v>77</v>
      </c>
      <c r="C350">
        <v>54000027</v>
      </c>
      <c r="D350" t="s">
        <v>78</v>
      </c>
      <c r="E350" t="s">
        <v>319</v>
      </c>
      <c r="F350">
        <v>648</v>
      </c>
    </row>
    <row r="351" spans="1:6" x14ac:dyDescent="0.3">
      <c r="A351" t="s">
        <v>20</v>
      </c>
      <c r="B351" t="s">
        <v>79</v>
      </c>
      <c r="C351">
        <v>54000038</v>
      </c>
      <c r="D351" t="s">
        <v>80</v>
      </c>
      <c r="E351" t="s">
        <v>319</v>
      </c>
      <c r="F351">
        <v>563</v>
      </c>
    </row>
    <row r="352" spans="1:6" x14ac:dyDescent="0.3">
      <c r="A352" t="s">
        <v>20</v>
      </c>
      <c r="B352" t="s">
        <v>81</v>
      </c>
      <c r="C352">
        <v>54000060</v>
      </c>
      <c r="D352" t="s">
        <v>82</v>
      </c>
      <c r="E352" t="s">
        <v>319</v>
      </c>
      <c r="F352">
        <v>319</v>
      </c>
    </row>
    <row r="353" spans="1:6" x14ac:dyDescent="0.3">
      <c r="A353" t="s">
        <v>20</v>
      </c>
      <c r="B353" t="s">
        <v>83</v>
      </c>
      <c r="C353">
        <v>54000036</v>
      </c>
      <c r="D353" t="s">
        <v>84</v>
      </c>
      <c r="E353" t="s">
        <v>319</v>
      </c>
      <c r="F353">
        <v>138</v>
      </c>
    </row>
    <row r="354" spans="1:6" x14ac:dyDescent="0.3">
      <c r="A354" t="s">
        <v>20</v>
      </c>
      <c r="B354" t="s">
        <v>85</v>
      </c>
      <c r="C354">
        <v>54000044</v>
      </c>
      <c r="D354" t="s">
        <v>86</v>
      </c>
      <c r="E354" t="s">
        <v>319</v>
      </c>
      <c r="F354">
        <v>587</v>
      </c>
    </row>
    <row r="355" spans="1:6" x14ac:dyDescent="0.3">
      <c r="A355" t="s">
        <v>20</v>
      </c>
      <c r="B355" t="s">
        <v>87</v>
      </c>
      <c r="C355">
        <v>54000062</v>
      </c>
      <c r="D355" t="s">
        <v>88</v>
      </c>
      <c r="E355" t="s">
        <v>319</v>
      </c>
      <c r="F355">
        <v>117</v>
      </c>
    </row>
    <row r="356" spans="1:6" x14ac:dyDescent="0.3">
      <c r="A356" t="s">
        <v>20</v>
      </c>
      <c r="B356" t="s">
        <v>89</v>
      </c>
      <c r="C356">
        <v>54000056</v>
      </c>
      <c r="D356" t="s">
        <v>90</v>
      </c>
      <c r="E356" t="s">
        <v>319</v>
      </c>
      <c r="F356">
        <v>42</v>
      </c>
    </row>
    <row r="357" spans="1:6" x14ac:dyDescent="0.3">
      <c r="A357" t="s">
        <v>20</v>
      </c>
      <c r="B357" t="s">
        <v>91</v>
      </c>
      <c r="C357">
        <v>54000039</v>
      </c>
      <c r="D357" t="s">
        <v>92</v>
      </c>
      <c r="E357" t="s">
        <v>319</v>
      </c>
      <c r="F357">
        <v>276</v>
      </c>
    </row>
    <row r="358" spans="1:6" x14ac:dyDescent="0.3">
      <c r="A358" t="s">
        <v>20</v>
      </c>
      <c r="B358" t="s">
        <v>93</v>
      </c>
      <c r="C358">
        <v>54000041</v>
      </c>
      <c r="D358" t="s">
        <v>94</v>
      </c>
      <c r="E358" t="s">
        <v>319</v>
      </c>
      <c r="F358">
        <v>9</v>
      </c>
    </row>
    <row r="359" spans="1:6" x14ac:dyDescent="0.3">
      <c r="A359" t="s">
        <v>20</v>
      </c>
      <c r="B359" t="s">
        <v>95</v>
      </c>
      <c r="C359">
        <v>54000031</v>
      </c>
      <c r="D359" t="s">
        <v>96</v>
      </c>
      <c r="E359" t="s">
        <v>319</v>
      </c>
      <c r="F359">
        <v>196</v>
      </c>
    </row>
    <row r="360" spans="1:6" x14ac:dyDescent="0.3">
      <c r="A360" t="s">
        <v>20</v>
      </c>
      <c r="B360" t="s">
        <v>97</v>
      </c>
      <c r="C360">
        <v>54000054</v>
      </c>
      <c r="D360" t="s">
        <v>98</v>
      </c>
      <c r="E360" t="s">
        <v>319</v>
      </c>
      <c r="F360">
        <v>269</v>
      </c>
    </row>
    <row r="361" spans="1:6" x14ac:dyDescent="0.3">
      <c r="A361" t="s">
        <v>20</v>
      </c>
      <c r="B361" t="s">
        <v>99</v>
      </c>
      <c r="C361">
        <v>54000018</v>
      </c>
      <c r="D361" t="s">
        <v>100</v>
      </c>
      <c r="E361" t="s">
        <v>319</v>
      </c>
      <c r="F361">
        <v>594</v>
      </c>
    </row>
    <row r="362" spans="1:6" x14ac:dyDescent="0.3">
      <c r="A362" t="s">
        <v>20</v>
      </c>
      <c r="B362" t="s">
        <v>101</v>
      </c>
      <c r="C362">
        <v>54000052</v>
      </c>
      <c r="D362" t="s">
        <v>102</v>
      </c>
      <c r="E362" t="s">
        <v>319</v>
      </c>
      <c r="F362">
        <v>1304</v>
      </c>
    </row>
    <row r="363" spans="1:6" x14ac:dyDescent="0.3">
      <c r="A363" t="s">
        <v>20</v>
      </c>
      <c r="B363" t="s">
        <v>103</v>
      </c>
      <c r="C363">
        <v>54000008</v>
      </c>
      <c r="D363" t="s">
        <v>104</v>
      </c>
      <c r="E363" t="s">
        <v>319</v>
      </c>
      <c r="F363">
        <v>1477</v>
      </c>
    </row>
    <row r="364" spans="1:6" x14ac:dyDescent="0.3">
      <c r="A364" t="s">
        <v>105</v>
      </c>
      <c r="B364" t="s">
        <v>106</v>
      </c>
      <c r="C364">
        <v>38000130</v>
      </c>
      <c r="D364" t="s">
        <v>107</v>
      </c>
      <c r="E364" t="s">
        <v>319</v>
      </c>
      <c r="F364">
        <v>212</v>
      </c>
    </row>
    <row r="365" spans="1:6" x14ac:dyDescent="0.3">
      <c r="A365" t="s">
        <v>105</v>
      </c>
      <c r="B365" t="s">
        <v>108</v>
      </c>
      <c r="C365">
        <v>38000163</v>
      </c>
      <c r="D365" t="s">
        <v>109</v>
      </c>
      <c r="E365" t="s">
        <v>319</v>
      </c>
      <c r="F365">
        <v>39</v>
      </c>
    </row>
    <row r="366" spans="1:6" x14ac:dyDescent="0.3">
      <c r="A366" t="s">
        <v>105</v>
      </c>
      <c r="B366" t="s">
        <v>110</v>
      </c>
      <c r="C366">
        <v>38000176</v>
      </c>
      <c r="D366" t="s">
        <v>111</v>
      </c>
      <c r="E366" t="s">
        <v>319</v>
      </c>
      <c r="F366">
        <v>299</v>
      </c>
    </row>
    <row r="367" spans="1:6" x14ac:dyDescent="0.3">
      <c r="A367" t="s">
        <v>105</v>
      </c>
      <c r="B367" t="s">
        <v>112</v>
      </c>
      <c r="C367">
        <v>38000014</v>
      </c>
      <c r="D367" t="s">
        <v>113</v>
      </c>
      <c r="E367" t="s">
        <v>319</v>
      </c>
      <c r="F367">
        <v>13</v>
      </c>
    </row>
    <row r="368" spans="1:6" x14ac:dyDescent="0.3">
      <c r="A368" t="s">
        <v>105</v>
      </c>
      <c r="B368" t="s">
        <v>114</v>
      </c>
      <c r="C368">
        <v>38000015</v>
      </c>
      <c r="D368" t="s">
        <v>115</v>
      </c>
      <c r="E368" t="s">
        <v>319</v>
      </c>
      <c r="F368">
        <v>16</v>
      </c>
    </row>
    <row r="369" spans="1:6" x14ac:dyDescent="0.3">
      <c r="A369" t="s">
        <v>105</v>
      </c>
      <c r="B369" t="s">
        <v>116</v>
      </c>
      <c r="C369">
        <v>38000016</v>
      </c>
      <c r="D369" t="s">
        <v>117</v>
      </c>
      <c r="E369" t="s">
        <v>319</v>
      </c>
      <c r="F369">
        <v>468</v>
      </c>
    </row>
    <row r="370" spans="1:6" x14ac:dyDescent="0.3">
      <c r="A370" t="s">
        <v>105</v>
      </c>
      <c r="B370" t="s">
        <v>118</v>
      </c>
      <c r="C370">
        <v>38000024</v>
      </c>
      <c r="D370" t="s">
        <v>119</v>
      </c>
      <c r="E370" t="s">
        <v>319</v>
      </c>
      <c r="F370">
        <v>12</v>
      </c>
    </row>
    <row r="371" spans="1:6" x14ac:dyDescent="0.3">
      <c r="A371" t="s">
        <v>105</v>
      </c>
      <c r="B371" t="s">
        <v>120</v>
      </c>
      <c r="C371">
        <v>38000034</v>
      </c>
      <c r="D371" t="s">
        <v>121</v>
      </c>
      <c r="E371" t="s">
        <v>319</v>
      </c>
      <c r="F371">
        <v>0</v>
      </c>
    </row>
    <row r="372" spans="1:6" x14ac:dyDescent="0.3">
      <c r="A372" t="s">
        <v>105</v>
      </c>
      <c r="B372" t="s">
        <v>122</v>
      </c>
      <c r="C372">
        <v>38000135</v>
      </c>
      <c r="D372" t="s">
        <v>123</v>
      </c>
      <c r="E372" t="s">
        <v>319</v>
      </c>
      <c r="F372">
        <v>215</v>
      </c>
    </row>
    <row r="373" spans="1:6" x14ac:dyDescent="0.3">
      <c r="A373" t="s">
        <v>105</v>
      </c>
      <c r="B373" t="s">
        <v>124</v>
      </c>
      <c r="C373">
        <v>38000050</v>
      </c>
      <c r="D373" t="s">
        <v>125</v>
      </c>
      <c r="E373" t="s">
        <v>319</v>
      </c>
      <c r="F373">
        <v>26</v>
      </c>
    </row>
    <row r="374" spans="1:6" x14ac:dyDescent="0.3">
      <c r="A374" t="s">
        <v>105</v>
      </c>
      <c r="B374" t="s">
        <v>126</v>
      </c>
      <c r="C374">
        <v>38000080</v>
      </c>
      <c r="D374" t="s">
        <v>127</v>
      </c>
      <c r="E374" t="s">
        <v>319</v>
      </c>
      <c r="F374">
        <v>338</v>
      </c>
    </row>
    <row r="375" spans="1:6" x14ac:dyDescent="0.3">
      <c r="A375" t="s">
        <v>105</v>
      </c>
      <c r="B375" t="s">
        <v>128</v>
      </c>
      <c r="C375">
        <v>38000227</v>
      </c>
      <c r="D375" t="s">
        <v>129</v>
      </c>
      <c r="E375" t="s">
        <v>319</v>
      </c>
      <c r="F375">
        <v>26</v>
      </c>
    </row>
    <row r="376" spans="1:6" x14ac:dyDescent="0.3">
      <c r="A376" t="s">
        <v>105</v>
      </c>
      <c r="B376" t="s">
        <v>130</v>
      </c>
      <c r="C376">
        <v>38000068</v>
      </c>
      <c r="D376" t="s">
        <v>131</v>
      </c>
      <c r="E376" t="s">
        <v>319</v>
      </c>
      <c r="F376">
        <v>52</v>
      </c>
    </row>
    <row r="377" spans="1:6" x14ac:dyDescent="0.3">
      <c r="A377" t="s">
        <v>105</v>
      </c>
      <c r="B377" t="s">
        <v>132</v>
      </c>
      <c r="C377">
        <v>38000143</v>
      </c>
      <c r="D377" t="s">
        <v>133</v>
      </c>
      <c r="E377" t="s">
        <v>319</v>
      </c>
      <c r="F377">
        <v>305</v>
      </c>
    </row>
    <row r="378" spans="1:6" x14ac:dyDescent="0.3">
      <c r="A378" t="s">
        <v>105</v>
      </c>
      <c r="B378" t="s">
        <v>134</v>
      </c>
      <c r="C378">
        <v>38000215</v>
      </c>
      <c r="D378" t="s">
        <v>135</v>
      </c>
      <c r="E378" t="s">
        <v>319</v>
      </c>
      <c r="F378">
        <v>3</v>
      </c>
    </row>
    <row r="379" spans="1:6" x14ac:dyDescent="0.3">
      <c r="A379" t="s">
        <v>105</v>
      </c>
      <c r="B379" t="s">
        <v>136</v>
      </c>
      <c r="C379">
        <v>38000091</v>
      </c>
      <c r="D379" t="s">
        <v>137</v>
      </c>
      <c r="E379" t="s">
        <v>319</v>
      </c>
      <c r="F379">
        <v>0</v>
      </c>
    </row>
    <row r="380" spans="1:6" x14ac:dyDescent="0.3">
      <c r="A380" t="s">
        <v>105</v>
      </c>
      <c r="B380" t="s">
        <v>138</v>
      </c>
      <c r="C380">
        <v>38000228</v>
      </c>
      <c r="D380" t="s">
        <v>139</v>
      </c>
      <c r="E380" t="s">
        <v>319</v>
      </c>
      <c r="F380">
        <v>163</v>
      </c>
    </row>
    <row r="381" spans="1:6" x14ac:dyDescent="0.3">
      <c r="A381" t="s">
        <v>105</v>
      </c>
      <c r="B381" t="s">
        <v>140</v>
      </c>
      <c r="C381">
        <v>38000161</v>
      </c>
      <c r="D381" t="s">
        <v>141</v>
      </c>
      <c r="E381" t="s">
        <v>319</v>
      </c>
      <c r="F381">
        <v>8</v>
      </c>
    </row>
    <row r="382" spans="1:6" x14ac:dyDescent="0.3">
      <c r="A382" t="s">
        <v>105</v>
      </c>
      <c r="B382" t="s">
        <v>142</v>
      </c>
      <c r="C382">
        <v>38000170</v>
      </c>
      <c r="D382" t="s">
        <v>143</v>
      </c>
      <c r="E382" t="s">
        <v>319</v>
      </c>
      <c r="F382">
        <v>39</v>
      </c>
    </row>
    <row r="383" spans="1:6" x14ac:dyDescent="0.3">
      <c r="A383" t="s">
        <v>105</v>
      </c>
      <c r="B383" t="s">
        <v>144</v>
      </c>
      <c r="C383">
        <v>38000174</v>
      </c>
      <c r="D383" t="s">
        <v>145</v>
      </c>
      <c r="E383" t="s">
        <v>319</v>
      </c>
      <c r="F383">
        <v>7</v>
      </c>
    </row>
    <row r="384" spans="1:6" x14ac:dyDescent="0.3">
      <c r="A384" t="s">
        <v>105</v>
      </c>
      <c r="B384" t="s">
        <v>146</v>
      </c>
      <c r="C384">
        <v>38000172</v>
      </c>
      <c r="D384" t="s">
        <v>147</v>
      </c>
      <c r="E384" t="s">
        <v>319</v>
      </c>
      <c r="F384">
        <v>30</v>
      </c>
    </row>
    <row r="385" spans="1:6" x14ac:dyDescent="0.3">
      <c r="A385" t="s">
        <v>105</v>
      </c>
      <c r="B385" t="s">
        <v>148</v>
      </c>
      <c r="C385">
        <v>38000263</v>
      </c>
      <c r="D385" t="s">
        <v>149</v>
      </c>
      <c r="E385" t="s">
        <v>319</v>
      </c>
      <c r="F385">
        <v>203</v>
      </c>
    </row>
    <row r="386" spans="1:6" x14ac:dyDescent="0.3">
      <c r="A386" t="s">
        <v>105</v>
      </c>
      <c r="B386" t="s">
        <v>150</v>
      </c>
      <c r="C386">
        <v>38000187</v>
      </c>
      <c r="D386" t="s">
        <v>151</v>
      </c>
      <c r="E386" t="s">
        <v>319</v>
      </c>
      <c r="F386">
        <v>46</v>
      </c>
    </row>
    <row r="387" spans="1:6" x14ac:dyDescent="0.3">
      <c r="A387" t="s">
        <v>105</v>
      </c>
      <c r="B387" t="s">
        <v>152</v>
      </c>
      <c r="C387">
        <v>38000194</v>
      </c>
      <c r="D387" t="s">
        <v>153</v>
      </c>
      <c r="E387" t="s">
        <v>319</v>
      </c>
      <c r="F387">
        <v>169</v>
      </c>
    </row>
    <row r="388" spans="1:6" x14ac:dyDescent="0.3">
      <c r="A388" t="s">
        <v>105</v>
      </c>
      <c r="B388" t="s">
        <v>154</v>
      </c>
      <c r="C388">
        <v>38000200</v>
      </c>
      <c r="D388" t="s">
        <v>155</v>
      </c>
      <c r="E388" t="s">
        <v>319</v>
      </c>
      <c r="F388">
        <v>25</v>
      </c>
    </row>
    <row r="389" spans="1:6" x14ac:dyDescent="0.3">
      <c r="A389" t="s">
        <v>105</v>
      </c>
      <c r="B389" t="s">
        <v>156</v>
      </c>
      <c r="C389">
        <v>38000205</v>
      </c>
      <c r="D389" t="s">
        <v>157</v>
      </c>
      <c r="E389" t="s">
        <v>319</v>
      </c>
      <c r="F389">
        <v>0</v>
      </c>
    </row>
    <row r="390" spans="1:6" x14ac:dyDescent="0.3">
      <c r="A390" t="s">
        <v>105</v>
      </c>
      <c r="B390" t="s">
        <v>158</v>
      </c>
      <c r="C390">
        <v>38000226</v>
      </c>
      <c r="D390" t="s">
        <v>159</v>
      </c>
      <c r="E390" t="s">
        <v>319</v>
      </c>
      <c r="F390">
        <v>0</v>
      </c>
    </row>
    <row r="391" spans="1:6" x14ac:dyDescent="0.3">
      <c r="A391" t="s">
        <v>105</v>
      </c>
      <c r="B391" t="s">
        <v>160</v>
      </c>
      <c r="C391">
        <v>38000006</v>
      </c>
      <c r="D391" t="s">
        <v>161</v>
      </c>
      <c r="E391" t="s">
        <v>319</v>
      </c>
      <c r="F391">
        <v>3</v>
      </c>
    </row>
    <row r="392" spans="1:6" x14ac:dyDescent="0.3">
      <c r="A392" t="s">
        <v>105</v>
      </c>
      <c r="B392" t="s">
        <v>162</v>
      </c>
      <c r="C392">
        <v>38000008</v>
      </c>
      <c r="D392" t="s">
        <v>163</v>
      </c>
      <c r="E392" t="s">
        <v>319</v>
      </c>
      <c r="F392">
        <v>224</v>
      </c>
    </row>
    <row r="393" spans="1:6" x14ac:dyDescent="0.3">
      <c r="A393" t="s">
        <v>105</v>
      </c>
      <c r="B393" t="s">
        <v>164</v>
      </c>
      <c r="C393">
        <v>38000025</v>
      </c>
      <c r="D393" t="s">
        <v>165</v>
      </c>
      <c r="E393" t="s">
        <v>319</v>
      </c>
      <c r="F393">
        <v>55</v>
      </c>
    </row>
    <row r="394" spans="1:6" x14ac:dyDescent="0.3">
      <c r="A394" t="s">
        <v>105</v>
      </c>
      <c r="B394" t="s">
        <v>166</v>
      </c>
      <c r="C394">
        <v>38000044</v>
      </c>
      <c r="D394" t="s">
        <v>167</v>
      </c>
      <c r="E394" t="s">
        <v>319</v>
      </c>
      <c r="F394">
        <v>498</v>
      </c>
    </row>
    <row r="395" spans="1:6" x14ac:dyDescent="0.3">
      <c r="A395" t="s">
        <v>105</v>
      </c>
      <c r="B395" t="s">
        <v>168</v>
      </c>
      <c r="C395">
        <v>38000052</v>
      </c>
      <c r="D395" t="s">
        <v>169</v>
      </c>
      <c r="E395" t="s">
        <v>319</v>
      </c>
      <c r="F395">
        <v>0</v>
      </c>
    </row>
    <row r="396" spans="1:6" x14ac:dyDescent="0.3">
      <c r="A396" t="s">
        <v>105</v>
      </c>
      <c r="B396" t="s">
        <v>170</v>
      </c>
      <c r="C396">
        <v>38000085</v>
      </c>
      <c r="D396" t="s">
        <v>171</v>
      </c>
      <c r="E396" t="s">
        <v>319</v>
      </c>
      <c r="F396">
        <v>0</v>
      </c>
    </row>
    <row r="397" spans="1:6" x14ac:dyDescent="0.3">
      <c r="A397" t="s">
        <v>105</v>
      </c>
      <c r="B397" t="s">
        <v>172</v>
      </c>
      <c r="C397">
        <v>38000119</v>
      </c>
      <c r="D397" t="s">
        <v>173</v>
      </c>
      <c r="E397" t="s">
        <v>319</v>
      </c>
      <c r="F397">
        <v>8</v>
      </c>
    </row>
    <row r="398" spans="1:6" x14ac:dyDescent="0.3">
      <c r="A398" t="s">
        <v>105</v>
      </c>
      <c r="B398" t="s">
        <v>174</v>
      </c>
      <c r="C398">
        <v>38000122</v>
      </c>
      <c r="D398" t="s">
        <v>175</v>
      </c>
      <c r="E398" t="s">
        <v>319</v>
      </c>
      <c r="F398">
        <v>37</v>
      </c>
    </row>
    <row r="399" spans="1:6" x14ac:dyDescent="0.3">
      <c r="A399" t="s">
        <v>105</v>
      </c>
      <c r="B399" t="s">
        <v>176</v>
      </c>
      <c r="C399">
        <v>38000141</v>
      </c>
      <c r="D399" t="s">
        <v>177</v>
      </c>
      <c r="E399" t="s">
        <v>319</v>
      </c>
      <c r="F399">
        <v>1</v>
      </c>
    </row>
    <row r="400" spans="1:6" x14ac:dyDescent="0.3">
      <c r="A400" t="s">
        <v>105</v>
      </c>
      <c r="B400" t="s">
        <v>178</v>
      </c>
      <c r="C400">
        <v>38000146</v>
      </c>
      <c r="D400" t="s">
        <v>179</v>
      </c>
      <c r="E400" t="s">
        <v>319</v>
      </c>
      <c r="F400">
        <v>67</v>
      </c>
    </row>
    <row r="401" spans="1:6" x14ac:dyDescent="0.3">
      <c r="A401" t="s">
        <v>105</v>
      </c>
      <c r="B401" t="s">
        <v>180</v>
      </c>
      <c r="C401">
        <v>38000188</v>
      </c>
      <c r="D401" t="s">
        <v>181</v>
      </c>
      <c r="E401" t="s">
        <v>319</v>
      </c>
      <c r="F401">
        <v>44</v>
      </c>
    </row>
    <row r="402" spans="1:6" x14ac:dyDescent="0.3">
      <c r="A402" t="s">
        <v>105</v>
      </c>
      <c r="B402" t="s">
        <v>182</v>
      </c>
      <c r="C402">
        <v>38000190</v>
      </c>
      <c r="D402" t="s">
        <v>183</v>
      </c>
      <c r="E402" t="s">
        <v>319</v>
      </c>
      <c r="F402">
        <v>53</v>
      </c>
    </row>
    <row r="403" spans="1:6" x14ac:dyDescent="0.3">
      <c r="A403" t="s">
        <v>105</v>
      </c>
      <c r="B403" t="s">
        <v>184</v>
      </c>
      <c r="C403">
        <v>38000051</v>
      </c>
      <c r="D403" t="s">
        <v>185</v>
      </c>
      <c r="E403" t="s">
        <v>319</v>
      </c>
      <c r="F403">
        <v>22</v>
      </c>
    </row>
    <row r="404" spans="1:6" x14ac:dyDescent="0.3">
      <c r="A404" t="s">
        <v>105</v>
      </c>
      <c r="B404" t="s">
        <v>186</v>
      </c>
      <c r="C404">
        <v>38000097</v>
      </c>
      <c r="D404" t="s">
        <v>187</v>
      </c>
      <c r="E404" t="s">
        <v>319</v>
      </c>
      <c r="F404">
        <v>133</v>
      </c>
    </row>
    <row r="405" spans="1:6" x14ac:dyDescent="0.3">
      <c r="A405" t="s">
        <v>105</v>
      </c>
      <c r="B405" t="s">
        <v>188</v>
      </c>
      <c r="C405">
        <v>38000201</v>
      </c>
      <c r="D405" t="s">
        <v>189</v>
      </c>
      <c r="E405" t="s">
        <v>319</v>
      </c>
      <c r="F405">
        <v>26</v>
      </c>
    </row>
    <row r="406" spans="1:6" x14ac:dyDescent="0.3">
      <c r="A406" t="s">
        <v>105</v>
      </c>
      <c r="B406" t="s">
        <v>190</v>
      </c>
      <c r="C406">
        <v>38000028</v>
      </c>
      <c r="D406" t="s">
        <v>191</v>
      </c>
      <c r="E406" t="s">
        <v>319</v>
      </c>
      <c r="F406">
        <v>198</v>
      </c>
    </row>
    <row r="407" spans="1:6" x14ac:dyDescent="0.3">
      <c r="A407" t="s">
        <v>105</v>
      </c>
      <c r="B407" t="s">
        <v>192</v>
      </c>
      <c r="C407">
        <v>38000053</v>
      </c>
      <c r="D407" t="s">
        <v>193</v>
      </c>
      <c r="E407" t="s">
        <v>319</v>
      </c>
      <c r="F407">
        <v>8</v>
      </c>
    </row>
    <row r="408" spans="1:6" x14ac:dyDescent="0.3">
      <c r="A408" t="s">
        <v>105</v>
      </c>
      <c r="B408" t="s">
        <v>194</v>
      </c>
      <c r="C408">
        <v>38000126</v>
      </c>
      <c r="D408" t="s">
        <v>195</v>
      </c>
      <c r="E408" t="s">
        <v>319</v>
      </c>
      <c r="F408">
        <v>60</v>
      </c>
    </row>
    <row r="409" spans="1:6" x14ac:dyDescent="0.3">
      <c r="A409" t="s">
        <v>105</v>
      </c>
      <c r="B409" t="s">
        <v>196</v>
      </c>
      <c r="C409">
        <v>38000153</v>
      </c>
      <c r="D409" t="s">
        <v>197</v>
      </c>
      <c r="E409" t="s">
        <v>319</v>
      </c>
      <c r="F409">
        <v>0</v>
      </c>
    </row>
    <row r="410" spans="1:6" x14ac:dyDescent="0.3">
      <c r="A410" t="s">
        <v>105</v>
      </c>
      <c r="B410" t="s">
        <v>198</v>
      </c>
      <c r="C410">
        <v>38000173</v>
      </c>
      <c r="D410" t="s">
        <v>199</v>
      </c>
      <c r="E410" t="s">
        <v>319</v>
      </c>
      <c r="F410">
        <v>38</v>
      </c>
    </row>
    <row r="411" spans="1:6" x14ac:dyDescent="0.3">
      <c r="A411" t="s">
        <v>105</v>
      </c>
      <c r="B411" t="s">
        <v>200</v>
      </c>
      <c r="C411">
        <v>38000175</v>
      </c>
      <c r="D411" t="s">
        <v>201</v>
      </c>
      <c r="E411" t="s">
        <v>319</v>
      </c>
      <c r="F411">
        <v>30</v>
      </c>
    </row>
    <row r="412" spans="1:6" x14ac:dyDescent="0.3">
      <c r="A412" t="s">
        <v>105</v>
      </c>
      <c r="B412" t="s">
        <v>202</v>
      </c>
      <c r="C412">
        <v>38000260</v>
      </c>
      <c r="D412" t="s">
        <v>203</v>
      </c>
      <c r="E412" t="s">
        <v>319</v>
      </c>
      <c r="F412">
        <v>42</v>
      </c>
    </row>
    <row r="413" spans="1:6" x14ac:dyDescent="0.3">
      <c r="A413" t="s">
        <v>105</v>
      </c>
      <c r="B413" t="s">
        <v>204</v>
      </c>
      <c r="C413">
        <v>38000049</v>
      </c>
      <c r="D413" t="s">
        <v>205</v>
      </c>
      <c r="E413" t="s">
        <v>319</v>
      </c>
      <c r="F413">
        <v>117</v>
      </c>
    </row>
    <row r="414" spans="1:6" x14ac:dyDescent="0.3">
      <c r="A414" t="s">
        <v>105</v>
      </c>
      <c r="B414" t="s">
        <v>206</v>
      </c>
      <c r="C414">
        <v>38000086</v>
      </c>
      <c r="D414" t="s">
        <v>207</v>
      </c>
      <c r="E414" t="s">
        <v>319</v>
      </c>
      <c r="F414">
        <v>75</v>
      </c>
    </row>
    <row r="415" spans="1:6" x14ac:dyDescent="0.3">
      <c r="A415" t="s">
        <v>105</v>
      </c>
      <c r="B415" t="s">
        <v>208</v>
      </c>
      <c r="C415">
        <v>38000079</v>
      </c>
      <c r="D415" t="s">
        <v>209</v>
      </c>
      <c r="E415" t="s">
        <v>319</v>
      </c>
      <c r="F415">
        <v>121</v>
      </c>
    </row>
    <row r="416" spans="1:6" x14ac:dyDescent="0.3">
      <c r="A416" t="s">
        <v>105</v>
      </c>
      <c r="B416" t="s">
        <v>210</v>
      </c>
      <c r="C416">
        <v>38000106</v>
      </c>
      <c r="D416" t="s">
        <v>211</v>
      </c>
      <c r="E416" t="s">
        <v>319</v>
      </c>
      <c r="F416">
        <v>34</v>
      </c>
    </row>
    <row r="417" spans="1:6" x14ac:dyDescent="0.3">
      <c r="A417" t="s">
        <v>105</v>
      </c>
      <c r="B417" t="s">
        <v>212</v>
      </c>
      <c r="C417">
        <v>38000117</v>
      </c>
      <c r="D417" t="s">
        <v>213</v>
      </c>
      <c r="E417" t="s">
        <v>319</v>
      </c>
      <c r="F417">
        <v>42</v>
      </c>
    </row>
    <row r="418" spans="1:6" x14ac:dyDescent="0.3">
      <c r="A418" t="s">
        <v>105</v>
      </c>
      <c r="B418" t="s">
        <v>214</v>
      </c>
      <c r="C418">
        <v>38000185</v>
      </c>
      <c r="D418" t="s">
        <v>215</v>
      </c>
      <c r="E418" t="s">
        <v>319</v>
      </c>
      <c r="F418">
        <v>9</v>
      </c>
    </row>
    <row r="419" spans="1:6" x14ac:dyDescent="0.3">
      <c r="A419" t="s">
        <v>105</v>
      </c>
      <c r="B419" t="s">
        <v>216</v>
      </c>
      <c r="C419">
        <v>38000197</v>
      </c>
      <c r="D419" t="s">
        <v>217</v>
      </c>
      <c r="E419" t="s">
        <v>319</v>
      </c>
      <c r="F419">
        <v>315</v>
      </c>
    </row>
    <row r="420" spans="1:6" x14ac:dyDescent="0.3">
      <c r="A420" t="s">
        <v>105</v>
      </c>
      <c r="B420" t="s">
        <v>218</v>
      </c>
      <c r="C420">
        <v>38000204</v>
      </c>
      <c r="D420" t="s">
        <v>219</v>
      </c>
      <c r="E420" t="s">
        <v>319</v>
      </c>
      <c r="F420">
        <v>31</v>
      </c>
    </row>
    <row r="421" spans="1:6" x14ac:dyDescent="0.3">
      <c r="A421" t="s">
        <v>105</v>
      </c>
      <c r="B421" t="s">
        <v>220</v>
      </c>
      <c r="C421">
        <v>38000021</v>
      </c>
      <c r="D421" t="s">
        <v>221</v>
      </c>
      <c r="E421" t="s">
        <v>319</v>
      </c>
      <c r="F421">
        <v>426</v>
      </c>
    </row>
    <row r="422" spans="1:6" x14ac:dyDescent="0.3">
      <c r="A422" t="s">
        <v>105</v>
      </c>
      <c r="B422" t="s">
        <v>222</v>
      </c>
      <c r="C422">
        <v>38000136</v>
      </c>
      <c r="D422" t="s">
        <v>223</v>
      </c>
      <c r="E422" t="s">
        <v>319</v>
      </c>
      <c r="F422">
        <v>587</v>
      </c>
    </row>
    <row r="423" spans="1:6" x14ac:dyDescent="0.3">
      <c r="A423" t="s">
        <v>105</v>
      </c>
      <c r="B423" t="s">
        <v>224</v>
      </c>
      <c r="C423">
        <v>38000137</v>
      </c>
      <c r="D423" t="s">
        <v>225</v>
      </c>
      <c r="E423" t="s">
        <v>319</v>
      </c>
      <c r="F423">
        <v>129</v>
      </c>
    </row>
    <row r="424" spans="1:6" x14ac:dyDescent="0.3">
      <c r="A424" t="s">
        <v>105</v>
      </c>
      <c r="B424" t="s">
        <v>226</v>
      </c>
      <c r="C424">
        <v>38000045</v>
      </c>
      <c r="D424" t="s">
        <v>227</v>
      </c>
      <c r="E424" t="s">
        <v>319</v>
      </c>
      <c r="F424">
        <v>9</v>
      </c>
    </row>
    <row r="425" spans="1:6" x14ac:dyDescent="0.3">
      <c r="A425" t="s">
        <v>105</v>
      </c>
      <c r="B425" t="s">
        <v>228</v>
      </c>
      <c r="C425">
        <v>38000062</v>
      </c>
      <c r="D425" t="s">
        <v>229</v>
      </c>
      <c r="E425" t="s">
        <v>319</v>
      </c>
      <c r="F425">
        <v>489</v>
      </c>
    </row>
    <row r="426" spans="1:6" x14ac:dyDescent="0.3">
      <c r="A426" t="s">
        <v>105</v>
      </c>
      <c r="B426" t="s">
        <v>230</v>
      </c>
      <c r="C426">
        <v>38000089</v>
      </c>
      <c r="D426" t="s">
        <v>231</v>
      </c>
      <c r="E426" t="s">
        <v>319</v>
      </c>
      <c r="F426">
        <v>138</v>
      </c>
    </row>
    <row r="427" spans="1:6" x14ac:dyDescent="0.3">
      <c r="A427" t="s">
        <v>105</v>
      </c>
      <c r="B427" t="s">
        <v>232</v>
      </c>
      <c r="C427">
        <v>38000150</v>
      </c>
      <c r="D427" t="s">
        <v>233</v>
      </c>
      <c r="E427" t="s">
        <v>319</v>
      </c>
      <c r="F427">
        <v>563</v>
      </c>
    </row>
    <row r="428" spans="1:6" x14ac:dyDescent="0.3">
      <c r="A428" t="s">
        <v>105</v>
      </c>
      <c r="B428" t="s">
        <v>234</v>
      </c>
      <c r="C428">
        <v>38000208</v>
      </c>
      <c r="D428" t="s">
        <v>235</v>
      </c>
      <c r="E428" t="s">
        <v>319</v>
      </c>
      <c r="F428">
        <v>637</v>
      </c>
    </row>
    <row r="429" spans="1:6" x14ac:dyDescent="0.3">
      <c r="A429" t="s">
        <v>105</v>
      </c>
      <c r="B429" t="s">
        <v>236</v>
      </c>
      <c r="C429">
        <v>38000212</v>
      </c>
      <c r="D429" t="s">
        <v>237</v>
      </c>
      <c r="E429" t="s">
        <v>319</v>
      </c>
      <c r="F429">
        <v>208</v>
      </c>
    </row>
    <row r="430" spans="1:6" x14ac:dyDescent="0.3">
      <c r="A430" t="s">
        <v>105</v>
      </c>
      <c r="B430" t="s">
        <v>238</v>
      </c>
      <c r="C430">
        <v>38000217</v>
      </c>
      <c r="D430" t="s">
        <v>239</v>
      </c>
      <c r="E430" t="s">
        <v>319</v>
      </c>
      <c r="F430">
        <v>536</v>
      </c>
    </row>
    <row r="431" spans="1:6" x14ac:dyDescent="0.3">
      <c r="A431" t="s">
        <v>105</v>
      </c>
      <c r="B431" t="s">
        <v>240</v>
      </c>
      <c r="C431">
        <v>38000223</v>
      </c>
      <c r="D431" t="s">
        <v>241</v>
      </c>
      <c r="E431" t="s">
        <v>319</v>
      </c>
      <c r="F431">
        <v>0</v>
      </c>
    </row>
    <row r="432" spans="1:6" x14ac:dyDescent="0.3">
      <c r="A432" t="s">
        <v>105</v>
      </c>
      <c r="B432" t="s">
        <v>242</v>
      </c>
      <c r="C432">
        <v>38000221</v>
      </c>
      <c r="D432" t="s">
        <v>243</v>
      </c>
      <c r="E432" t="s">
        <v>319</v>
      </c>
      <c r="F432">
        <v>0</v>
      </c>
    </row>
    <row r="433" spans="1:6" x14ac:dyDescent="0.3">
      <c r="A433" t="s">
        <v>105</v>
      </c>
      <c r="B433" t="s">
        <v>244</v>
      </c>
      <c r="C433">
        <v>38000222</v>
      </c>
      <c r="D433" t="s">
        <v>245</v>
      </c>
      <c r="E433" t="s">
        <v>319</v>
      </c>
      <c r="F433">
        <v>276</v>
      </c>
    </row>
    <row r="434" spans="1:6" x14ac:dyDescent="0.3">
      <c r="A434" t="s">
        <v>105</v>
      </c>
      <c r="B434" t="s">
        <v>246</v>
      </c>
      <c r="C434">
        <v>38000258</v>
      </c>
      <c r="D434" t="s">
        <v>247</v>
      </c>
      <c r="E434" t="s">
        <v>319</v>
      </c>
      <c r="F434">
        <v>717</v>
      </c>
    </row>
    <row r="435" spans="1:6" x14ac:dyDescent="0.3">
      <c r="A435" t="s">
        <v>105</v>
      </c>
      <c r="B435" t="s">
        <v>248</v>
      </c>
      <c r="C435">
        <v>38000225</v>
      </c>
      <c r="D435" t="s">
        <v>249</v>
      </c>
      <c r="E435" t="s">
        <v>319</v>
      </c>
      <c r="F435">
        <v>29</v>
      </c>
    </row>
    <row r="436" spans="1:6" x14ac:dyDescent="0.3">
      <c r="A436" t="s">
        <v>105</v>
      </c>
      <c r="B436" t="s">
        <v>250</v>
      </c>
      <c r="C436">
        <v>38000261</v>
      </c>
      <c r="D436" t="s">
        <v>251</v>
      </c>
      <c r="E436" t="s">
        <v>319</v>
      </c>
      <c r="F436">
        <v>246</v>
      </c>
    </row>
    <row r="437" spans="1:6" x14ac:dyDescent="0.3">
      <c r="A437" t="s">
        <v>105</v>
      </c>
      <c r="B437" t="s">
        <v>252</v>
      </c>
      <c r="C437">
        <v>38000230</v>
      </c>
      <c r="D437" t="s">
        <v>253</v>
      </c>
      <c r="E437" t="s">
        <v>319</v>
      </c>
      <c r="F437">
        <v>451</v>
      </c>
    </row>
    <row r="438" spans="1:6" x14ac:dyDescent="0.3">
      <c r="A438" t="s">
        <v>105</v>
      </c>
      <c r="B438" t="s">
        <v>254</v>
      </c>
      <c r="C438">
        <v>38000247</v>
      </c>
      <c r="D438" t="s">
        <v>255</v>
      </c>
      <c r="E438" t="s">
        <v>319</v>
      </c>
      <c r="F438">
        <v>29</v>
      </c>
    </row>
    <row r="439" spans="1:6" x14ac:dyDescent="0.3">
      <c r="A439" t="s">
        <v>105</v>
      </c>
      <c r="B439" t="s">
        <v>256</v>
      </c>
      <c r="C439">
        <v>38000236</v>
      </c>
      <c r="D439" t="s">
        <v>257</v>
      </c>
      <c r="E439" t="s">
        <v>319</v>
      </c>
      <c r="F439">
        <v>208</v>
      </c>
    </row>
    <row r="440" spans="1:6" x14ac:dyDescent="0.3">
      <c r="A440" t="s">
        <v>105</v>
      </c>
      <c r="B440" t="s">
        <v>258</v>
      </c>
      <c r="C440">
        <v>38000239</v>
      </c>
      <c r="D440" t="s">
        <v>259</v>
      </c>
      <c r="E440" t="s">
        <v>319</v>
      </c>
      <c r="F440">
        <v>174</v>
      </c>
    </row>
    <row r="441" spans="1:6" x14ac:dyDescent="0.3">
      <c r="A441" t="s">
        <v>105</v>
      </c>
      <c r="B441" t="s">
        <v>260</v>
      </c>
      <c r="C441">
        <v>38000233</v>
      </c>
      <c r="D441" t="s">
        <v>261</v>
      </c>
      <c r="E441" t="s">
        <v>319</v>
      </c>
      <c r="F441">
        <v>236</v>
      </c>
    </row>
    <row r="442" spans="1:6" x14ac:dyDescent="0.3">
      <c r="A442" t="s">
        <v>105</v>
      </c>
      <c r="B442" t="s">
        <v>262</v>
      </c>
      <c r="C442">
        <v>38000232</v>
      </c>
      <c r="D442" t="s">
        <v>263</v>
      </c>
      <c r="E442" t="s">
        <v>319</v>
      </c>
      <c r="F442">
        <v>129</v>
      </c>
    </row>
    <row r="443" spans="1:6" x14ac:dyDescent="0.3">
      <c r="A443" t="s">
        <v>105</v>
      </c>
      <c r="B443" t="s">
        <v>264</v>
      </c>
      <c r="C443">
        <v>38000245</v>
      </c>
      <c r="D443" t="s">
        <v>265</v>
      </c>
      <c r="E443" t="s">
        <v>319</v>
      </c>
      <c r="F443">
        <v>196</v>
      </c>
    </row>
    <row r="444" spans="1:6" x14ac:dyDescent="0.3">
      <c r="A444" t="s">
        <v>105</v>
      </c>
      <c r="B444" t="s">
        <v>266</v>
      </c>
      <c r="C444">
        <v>38000241</v>
      </c>
      <c r="D444" t="s">
        <v>267</v>
      </c>
      <c r="E444" t="s">
        <v>319</v>
      </c>
      <c r="F444">
        <v>40</v>
      </c>
    </row>
    <row r="445" spans="1:6" x14ac:dyDescent="0.3">
      <c r="A445" t="s">
        <v>105</v>
      </c>
      <c r="B445" t="s">
        <v>268</v>
      </c>
      <c r="C445">
        <v>38000243</v>
      </c>
      <c r="D445" t="s">
        <v>269</v>
      </c>
      <c r="E445" t="s">
        <v>319</v>
      </c>
      <c r="F445">
        <v>95</v>
      </c>
    </row>
    <row r="446" spans="1:6" x14ac:dyDescent="0.3">
      <c r="A446" t="s">
        <v>105</v>
      </c>
      <c r="B446" t="s">
        <v>270</v>
      </c>
      <c r="C446">
        <v>38000248</v>
      </c>
      <c r="D446" t="s">
        <v>271</v>
      </c>
      <c r="E446" t="s">
        <v>319</v>
      </c>
      <c r="F446">
        <v>1548</v>
      </c>
    </row>
    <row r="447" spans="1:6" x14ac:dyDescent="0.3">
      <c r="A447" t="s">
        <v>105</v>
      </c>
      <c r="B447" t="s">
        <v>272</v>
      </c>
      <c r="C447">
        <v>38000238</v>
      </c>
      <c r="D447" t="s">
        <v>273</v>
      </c>
      <c r="E447" t="s">
        <v>319</v>
      </c>
      <c r="F447">
        <v>79</v>
      </c>
    </row>
    <row r="448" spans="1:6" x14ac:dyDescent="0.3">
      <c r="A448" t="s">
        <v>105</v>
      </c>
      <c r="B448" t="s">
        <v>274</v>
      </c>
      <c r="C448">
        <v>38000244</v>
      </c>
      <c r="D448" t="s">
        <v>275</v>
      </c>
      <c r="E448" t="s">
        <v>319</v>
      </c>
      <c r="F448">
        <v>805</v>
      </c>
    </row>
    <row r="449" spans="1:6" x14ac:dyDescent="0.3">
      <c r="A449" t="s">
        <v>105</v>
      </c>
      <c r="B449" t="s">
        <v>276</v>
      </c>
      <c r="C449">
        <v>38000262</v>
      </c>
      <c r="D449" t="s">
        <v>277</v>
      </c>
      <c r="E449" t="s">
        <v>319</v>
      </c>
      <c r="F449">
        <v>196</v>
      </c>
    </row>
    <row r="450" spans="1:6" x14ac:dyDescent="0.3">
      <c r="A450" t="s">
        <v>105</v>
      </c>
      <c r="B450" t="s">
        <v>278</v>
      </c>
      <c r="C450">
        <v>38000234</v>
      </c>
      <c r="D450" t="s">
        <v>279</v>
      </c>
      <c r="E450" t="s">
        <v>319</v>
      </c>
      <c r="F450">
        <v>85</v>
      </c>
    </row>
    <row r="451" spans="1:6" x14ac:dyDescent="0.3">
      <c r="A451" t="s">
        <v>105</v>
      </c>
      <c r="B451" t="s">
        <v>280</v>
      </c>
      <c r="C451">
        <v>38000237</v>
      </c>
      <c r="D451" t="s">
        <v>281</v>
      </c>
      <c r="E451" t="s">
        <v>319</v>
      </c>
      <c r="F451">
        <v>2753</v>
      </c>
    </row>
    <row r="452" spans="1:6" x14ac:dyDescent="0.3">
      <c r="A452" t="s">
        <v>105</v>
      </c>
      <c r="B452" t="s">
        <v>282</v>
      </c>
      <c r="C452">
        <v>38000246</v>
      </c>
      <c r="D452" t="s">
        <v>283</v>
      </c>
      <c r="E452" t="s">
        <v>319</v>
      </c>
      <c r="F452">
        <v>1304</v>
      </c>
    </row>
    <row r="453" spans="1:6" x14ac:dyDescent="0.3">
      <c r="A453" t="s">
        <v>105</v>
      </c>
      <c r="B453" t="s">
        <v>284</v>
      </c>
      <c r="C453">
        <v>38000231</v>
      </c>
      <c r="D453" t="s">
        <v>285</v>
      </c>
      <c r="E453" t="s">
        <v>319</v>
      </c>
      <c r="F453">
        <v>155</v>
      </c>
    </row>
    <row r="454" spans="1:6" x14ac:dyDescent="0.3">
      <c r="A454" t="s">
        <v>105</v>
      </c>
      <c r="B454" t="s">
        <v>286</v>
      </c>
      <c r="C454">
        <v>38000240</v>
      </c>
      <c r="D454" t="s">
        <v>287</v>
      </c>
      <c r="E454" t="s">
        <v>319</v>
      </c>
      <c r="F454">
        <v>666</v>
      </c>
    </row>
    <row r="455" spans="1:6" x14ac:dyDescent="0.3">
      <c r="A455" t="s">
        <v>105</v>
      </c>
      <c r="B455" t="s">
        <v>288</v>
      </c>
      <c r="C455">
        <v>38000235</v>
      </c>
      <c r="D455" t="s">
        <v>289</v>
      </c>
      <c r="E455" t="s">
        <v>319</v>
      </c>
      <c r="F455">
        <v>911</v>
      </c>
    </row>
    <row r="456" spans="1:6" x14ac:dyDescent="0.3">
      <c r="A456" t="s">
        <v>105</v>
      </c>
      <c r="B456" t="s">
        <v>290</v>
      </c>
      <c r="C456">
        <v>38000101</v>
      </c>
      <c r="D456" t="s">
        <v>291</v>
      </c>
      <c r="E456" t="s">
        <v>319</v>
      </c>
      <c r="F456">
        <v>306</v>
      </c>
    </row>
    <row r="457" spans="1:6" x14ac:dyDescent="0.3">
      <c r="A457" t="s">
        <v>105</v>
      </c>
      <c r="B457" t="s">
        <v>292</v>
      </c>
      <c r="C457">
        <v>38000127</v>
      </c>
      <c r="D457" t="s">
        <v>293</v>
      </c>
      <c r="E457" t="s">
        <v>319</v>
      </c>
      <c r="F457">
        <v>41</v>
      </c>
    </row>
    <row r="458" spans="1:6" x14ac:dyDescent="0.3">
      <c r="A458" t="s">
        <v>105</v>
      </c>
      <c r="B458" t="s">
        <v>294</v>
      </c>
      <c r="C458">
        <v>38000007</v>
      </c>
      <c r="D458" t="s">
        <v>295</v>
      </c>
      <c r="E458" t="s">
        <v>319</v>
      </c>
      <c r="F458">
        <v>56</v>
      </c>
    </row>
    <row r="459" spans="1:6" x14ac:dyDescent="0.3">
      <c r="A459" t="s">
        <v>105</v>
      </c>
      <c r="B459" t="s">
        <v>296</v>
      </c>
      <c r="C459">
        <v>38000030</v>
      </c>
      <c r="D459" t="s">
        <v>297</v>
      </c>
      <c r="E459" t="s">
        <v>319</v>
      </c>
      <c r="F459">
        <v>30</v>
      </c>
    </row>
    <row r="460" spans="1:6" x14ac:dyDescent="0.3">
      <c r="A460" t="s">
        <v>105</v>
      </c>
      <c r="B460" t="s">
        <v>298</v>
      </c>
      <c r="C460">
        <v>38000168</v>
      </c>
      <c r="D460" t="s">
        <v>299</v>
      </c>
      <c r="E460" t="s">
        <v>319</v>
      </c>
      <c r="F460">
        <v>65</v>
      </c>
    </row>
    <row r="461" spans="1:6" x14ac:dyDescent="0.3">
      <c r="A461" t="s">
        <v>105</v>
      </c>
      <c r="B461" t="s">
        <v>300</v>
      </c>
      <c r="C461">
        <v>38000255</v>
      </c>
      <c r="D461" t="s">
        <v>301</v>
      </c>
      <c r="E461" t="s">
        <v>319</v>
      </c>
      <c r="F461">
        <v>829</v>
      </c>
    </row>
    <row r="462" spans="1:6" x14ac:dyDescent="0.3">
      <c r="A462" t="s">
        <v>105</v>
      </c>
      <c r="B462" t="s">
        <v>302</v>
      </c>
      <c r="C462">
        <v>38000251</v>
      </c>
      <c r="D462" t="s">
        <v>303</v>
      </c>
      <c r="E462" t="s">
        <v>319</v>
      </c>
      <c r="F462">
        <v>594</v>
      </c>
    </row>
    <row r="463" spans="1:6" x14ac:dyDescent="0.3">
      <c r="A463" t="s">
        <v>105</v>
      </c>
      <c r="B463" t="s">
        <v>304</v>
      </c>
      <c r="C463">
        <v>38000259</v>
      </c>
      <c r="D463" t="s">
        <v>305</v>
      </c>
      <c r="E463" t="s">
        <v>319</v>
      </c>
      <c r="F463">
        <v>117</v>
      </c>
    </row>
    <row r="464" spans="1:6" x14ac:dyDescent="0.3">
      <c r="A464" t="s">
        <v>105</v>
      </c>
      <c r="B464" t="s">
        <v>306</v>
      </c>
      <c r="C464">
        <v>38000252</v>
      </c>
      <c r="D464" t="s">
        <v>307</v>
      </c>
      <c r="E464" t="s">
        <v>319</v>
      </c>
      <c r="F464">
        <v>1174</v>
      </c>
    </row>
    <row r="465" spans="1:6" x14ac:dyDescent="0.3">
      <c r="A465" t="s">
        <v>105</v>
      </c>
      <c r="B465" t="s">
        <v>308</v>
      </c>
      <c r="C465">
        <v>38000253</v>
      </c>
      <c r="D465" t="s">
        <v>309</v>
      </c>
      <c r="E465" t="s">
        <v>319</v>
      </c>
      <c r="F465">
        <v>2018</v>
      </c>
    </row>
    <row r="466" spans="1:6" x14ac:dyDescent="0.3">
      <c r="A466" t="s">
        <v>105</v>
      </c>
      <c r="B466" t="s">
        <v>310</v>
      </c>
      <c r="C466">
        <v>38000249</v>
      </c>
      <c r="D466" t="s">
        <v>311</v>
      </c>
      <c r="E466" t="s">
        <v>319</v>
      </c>
      <c r="F466">
        <v>0</v>
      </c>
    </row>
    <row r="467" spans="1:6" x14ac:dyDescent="0.3">
      <c r="A467" t="s">
        <v>105</v>
      </c>
      <c r="B467" t="s">
        <v>312</v>
      </c>
      <c r="C467">
        <v>38000257</v>
      </c>
      <c r="D467" t="s">
        <v>313</v>
      </c>
      <c r="E467" t="s">
        <v>319</v>
      </c>
      <c r="F467">
        <v>185</v>
      </c>
    </row>
    <row r="468" spans="1:6" x14ac:dyDescent="0.3">
      <c r="A468" t="s">
        <v>105</v>
      </c>
      <c r="B468" t="s">
        <v>314</v>
      </c>
      <c r="C468">
        <v>38000256</v>
      </c>
      <c r="D468" t="s">
        <v>315</v>
      </c>
      <c r="E468" t="s">
        <v>319</v>
      </c>
      <c r="F468">
        <v>648</v>
      </c>
    </row>
    <row r="469" spans="1:6" x14ac:dyDescent="0.3">
      <c r="A469" t="s">
        <v>105</v>
      </c>
      <c r="B469" t="s">
        <v>316</v>
      </c>
      <c r="C469">
        <v>38000254</v>
      </c>
      <c r="D469" t="s">
        <v>317</v>
      </c>
      <c r="E469" t="s">
        <v>319</v>
      </c>
      <c r="F469">
        <v>3</v>
      </c>
    </row>
    <row r="470" spans="1:6" x14ac:dyDescent="0.3">
      <c r="A470" t="s">
        <v>0</v>
      </c>
      <c r="B470" t="s">
        <v>1</v>
      </c>
      <c r="C470" t="s">
        <v>2</v>
      </c>
      <c r="D470" t="s">
        <v>3</v>
      </c>
      <c r="E470" t="s">
        <v>320</v>
      </c>
      <c r="F470">
        <v>3323</v>
      </c>
    </row>
    <row r="471" spans="1:6" x14ac:dyDescent="0.3">
      <c r="A471" t="s">
        <v>5</v>
      </c>
      <c r="B471" t="s">
        <v>6</v>
      </c>
      <c r="C471">
        <v>40000003</v>
      </c>
      <c r="D471" t="s">
        <v>7</v>
      </c>
      <c r="E471" t="s">
        <v>320</v>
      </c>
      <c r="F471">
        <v>480</v>
      </c>
    </row>
    <row r="472" spans="1:6" x14ac:dyDescent="0.3">
      <c r="A472" t="s">
        <v>5</v>
      </c>
      <c r="B472" t="s">
        <v>8</v>
      </c>
      <c r="C472">
        <v>40000006</v>
      </c>
      <c r="D472" t="s">
        <v>9</v>
      </c>
      <c r="E472" t="s">
        <v>320</v>
      </c>
      <c r="F472">
        <v>207</v>
      </c>
    </row>
    <row r="473" spans="1:6" x14ac:dyDescent="0.3">
      <c r="A473" t="s">
        <v>5</v>
      </c>
      <c r="B473" t="s">
        <v>10</v>
      </c>
      <c r="C473">
        <v>40000005</v>
      </c>
      <c r="D473" t="s">
        <v>11</v>
      </c>
      <c r="E473" t="s">
        <v>320</v>
      </c>
      <c r="F473">
        <v>1253</v>
      </c>
    </row>
    <row r="474" spans="1:6" x14ac:dyDescent="0.3">
      <c r="A474" t="s">
        <v>5</v>
      </c>
      <c r="B474" t="s">
        <v>12</v>
      </c>
      <c r="C474">
        <v>40000011</v>
      </c>
      <c r="D474" t="s">
        <v>13</v>
      </c>
      <c r="E474" t="s">
        <v>320</v>
      </c>
      <c r="F474">
        <v>448</v>
      </c>
    </row>
    <row r="475" spans="1:6" x14ac:dyDescent="0.3">
      <c r="A475" t="s">
        <v>5</v>
      </c>
      <c r="B475" t="s">
        <v>14</v>
      </c>
      <c r="C475">
        <v>40000007</v>
      </c>
      <c r="D475" t="s">
        <v>15</v>
      </c>
      <c r="E475" t="s">
        <v>320</v>
      </c>
      <c r="F475">
        <v>144</v>
      </c>
    </row>
    <row r="476" spans="1:6" x14ac:dyDescent="0.3">
      <c r="A476" t="s">
        <v>5</v>
      </c>
      <c r="B476" t="s">
        <v>16</v>
      </c>
      <c r="C476">
        <v>40000010</v>
      </c>
      <c r="D476" t="s">
        <v>17</v>
      </c>
      <c r="E476" t="s">
        <v>320</v>
      </c>
      <c r="F476">
        <v>629</v>
      </c>
    </row>
    <row r="477" spans="1:6" x14ac:dyDescent="0.3">
      <c r="A477" t="s">
        <v>5</v>
      </c>
      <c r="B477" t="s">
        <v>18</v>
      </c>
      <c r="C477">
        <v>40000012</v>
      </c>
      <c r="D477" t="s">
        <v>19</v>
      </c>
      <c r="E477" t="s">
        <v>320</v>
      </c>
      <c r="F477">
        <v>162</v>
      </c>
    </row>
    <row r="478" spans="1:6" x14ac:dyDescent="0.3">
      <c r="A478" t="s">
        <v>20</v>
      </c>
      <c r="B478" t="s">
        <v>21</v>
      </c>
      <c r="C478">
        <v>54000048</v>
      </c>
      <c r="D478" t="s">
        <v>22</v>
      </c>
      <c r="E478" t="s">
        <v>320</v>
      </c>
      <c r="F478">
        <v>37</v>
      </c>
    </row>
    <row r="479" spans="1:6" x14ac:dyDescent="0.3">
      <c r="A479" t="s">
        <v>20</v>
      </c>
      <c r="B479" t="s">
        <v>23</v>
      </c>
      <c r="C479">
        <v>54000061</v>
      </c>
      <c r="D479" t="s">
        <v>24</v>
      </c>
      <c r="E479" t="s">
        <v>320</v>
      </c>
      <c r="F479">
        <v>104</v>
      </c>
    </row>
    <row r="480" spans="1:6" x14ac:dyDescent="0.3">
      <c r="A480" t="s">
        <v>20</v>
      </c>
      <c r="B480" t="s">
        <v>25</v>
      </c>
      <c r="C480">
        <v>54000019</v>
      </c>
      <c r="D480" t="s">
        <v>26</v>
      </c>
      <c r="E480" t="s">
        <v>320</v>
      </c>
      <c r="F480">
        <v>0</v>
      </c>
    </row>
    <row r="481" spans="1:6" x14ac:dyDescent="0.3">
      <c r="A481" t="s">
        <v>20</v>
      </c>
      <c r="B481" t="s">
        <v>27</v>
      </c>
      <c r="C481">
        <v>54000026</v>
      </c>
      <c r="D481" t="s">
        <v>28</v>
      </c>
      <c r="E481" t="s">
        <v>320</v>
      </c>
      <c r="F481">
        <v>1</v>
      </c>
    </row>
    <row r="482" spans="1:6" x14ac:dyDescent="0.3">
      <c r="A482" t="s">
        <v>20</v>
      </c>
      <c r="B482" t="s">
        <v>29</v>
      </c>
      <c r="C482">
        <v>54000024</v>
      </c>
      <c r="D482" t="s">
        <v>30</v>
      </c>
      <c r="E482" t="s">
        <v>320</v>
      </c>
      <c r="F482">
        <v>0</v>
      </c>
    </row>
    <row r="483" spans="1:6" x14ac:dyDescent="0.3">
      <c r="A483" t="s">
        <v>20</v>
      </c>
      <c r="B483" t="s">
        <v>31</v>
      </c>
      <c r="C483">
        <v>54000055</v>
      </c>
      <c r="D483" t="s">
        <v>32</v>
      </c>
      <c r="E483" t="s">
        <v>320</v>
      </c>
      <c r="F483">
        <v>108</v>
      </c>
    </row>
    <row r="484" spans="1:6" x14ac:dyDescent="0.3">
      <c r="A484" t="s">
        <v>20</v>
      </c>
      <c r="B484" t="s">
        <v>33</v>
      </c>
      <c r="C484">
        <v>54000050</v>
      </c>
      <c r="D484" t="s">
        <v>34</v>
      </c>
      <c r="E484" t="s">
        <v>320</v>
      </c>
      <c r="F484">
        <v>32</v>
      </c>
    </row>
    <row r="485" spans="1:6" x14ac:dyDescent="0.3">
      <c r="A485" t="s">
        <v>20</v>
      </c>
      <c r="B485" t="s">
        <v>35</v>
      </c>
      <c r="C485">
        <v>54000058</v>
      </c>
      <c r="D485" t="s">
        <v>36</v>
      </c>
      <c r="E485" t="s">
        <v>320</v>
      </c>
      <c r="F485">
        <v>77</v>
      </c>
    </row>
    <row r="486" spans="1:6" x14ac:dyDescent="0.3">
      <c r="A486" t="s">
        <v>20</v>
      </c>
      <c r="B486" t="s">
        <v>37</v>
      </c>
      <c r="C486">
        <v>54000023</v>
      </c>
      <c r="D486" t="s">
        <v>38</v>
      </c>
      <c r="E486" t="s">
        <v>320</v>
      </c>
      <c r="F486">
        <v>3</v>
      </c>
    </row>
    <row r="487" spans="1:6" x14ac:dyDescent="0.3">
      <c r="A487" t="s">
        <v>20</v>
      </c>
      <c r="B487" t="s">
        <v>39</v>
      </c>
      <c r="C487">
        <v>54000037</v>
      </c>
      <c r="D487" t="s">
        <v>40</v>
      </c>
      <c r="E487" t="s">
        <v>320</v>
      </c>
      <c r="F487">
        <v>49</v>
      </c>
    </row>
    <row r="488" spans="1:6" x14ac:dyDescent="0.3">
      <c r="A488" t="s">
        <v>20</v>
      </c>
      <c r="B488" t="s">
        <v>41</v>
      </c>
      <c r="C488">
        <v>54000013</v>
      </c>
      <c r="D488" t="s">
        <v>42</v>
      </c>
      <c r="E488" t="s">
        <v>320</v>
      </c>
      <c r="F488">
        <v>0</v>
      </c>
    </row>
    <row r="489" spans="1:6" x14ac:dyDescent="0.3">
      <c r="A489" t="s">
        <v>20</v>
      </c>
      <c r="B489" t="s">
        <v>43</v>
      </c>
      <c r="C489">
        <v>54000015</v>
      </c>
      <c r="D489" t="s">
        <v>44</v>
      </c>
      <c r="E489" t="s">
        <v>320</v>
      </c>
      <c r="F489">
        <v>24</v>
      </c>
    </row>
    <row r="490" spans="1:6" x14ac:dyDescent="0.3">
      <c r="A490" t="s">
        <v>20</v>
      </c>
      <c r="B490" t="s">
        <v>45</v>
      </c>
      <c r="C490">
        <v>54000030</v>
      </c>
      <c r="D490" t="s">
        <v>46</v>
      </c>
      <c r="E490" t="s">
        <v>320</v>
      </c>
      <c r="F490">
        <v>7</v>
      </c>
    </row>
    <row r="491" spans="1:6" x14ac:dyDescent="0.3">
      <c r="A491" t="s">
        <v>20</v>
      </c>
      <c r="B491" t="s">
        <v>47</v>
      </c>
      <c r="C491">
        <v>54000032</v>
      </c>
      <c r="D491" t="s">
        <v>48</v>
      </c>
      <c r="E491" t="s">
        <v>320</v>
      </c>
      <c r="F491">
        <v>351</v>
      </c>
    </row>
    <row r="492" spans="1:6" x14ac:dyDescent="0.3">
      <c r="A492" t="s">
        <v>20</v>
      </c>
      <c r="B492" t="s">
        <v>49</v>
      </c>
      <c r="C492">
        <v>54000025</v>
      </c>
      <c r="D492" t="s">
        <v>50</v>
      </c>
      <c r="E492" t="s">
        <v>320</v>
      </c>
      <c r="F492">
        <v>0</v>
      </c>
    </row>
    <row r="493" spans="1:6" x14ac:dyDescent="0.3">
      <c r="A493" t="s">
        <v>20</v>
      </c>
      <c r="B493" t="s">
        <v>51</v>
      </c>
      <c r="C493">
        <v>54000029</v>
      </c>
      <c r="D493" t="s">
        <v>52</v>
      </c>
      <c r="E493" t="s">
        <v>320</v>
      </c>
      <c r="F493">
        <v>129</v>
      </c>
    </row>
    <row r="494" spans="1:6" x14ac:dyDescent="0.3">
      <c r="A494" t="s">
        <v>20</v>
      </c>
      <c r="B494" t="s">
        <v>53</v>
      </c>
      <c r="C494">
        <v>54000028</v>
      </c>
      <c r="D494" t="s">
        <v>54</v>
      </c>
      <c r="E494" t="s">
        <v>320</v>
      </c>
      <c r="F494">
        <v>163</v>
      </c>
    </row>
    <row r="495" spans="1:6" x14ac:dyDescent="0.3">
      <c r="A495" t="s">
        <v>20</v>
      </c>
      <c r="B495" t="s">
        <v>55</v>
      </c>
      <c r="C495">
        <v>54000022</v>
      </c>
      <c r="D495" t="s">
        <v>56</v>
      </c>
      <c r="E495" t="s">
        <v>320</v>
      </c>
      <c r="F495">
        <v>112</v>
      </c>
    </row>
    <row r="496" spans="1:6" x14ac:dyDescent="0.3">
      <c r="A496" t="s">
        <v>20</v>
      </c>
      <c r="B496" t="s">
        <v>57</v>
      </c>
      <c r="C496">
        <v>54000010</v>
      </c>
      <c r="D496" t="s">
        <v>58</v>
      </c>
      <c r="E496" t="s">
        <v>320</v>
      </c>
      <c r="F496">
        <v>33</v>
      </c>
    </row>
    <row r="497" spans="1:6" x14ac:dyDescent="0.3">
      <c r="A497" t="s">
        <v>20</v>
      </c>
      <c r="B497" t="s">
        <v>59</v>
      </c>
      <c r="C497">
        <v>54000034</v>
      </c>
      <c r="D497" t="s">
        <v>60</v>
      </c>
      <c r="E497" t="s">
        <v>320</v>
      </c>
      <c r="F497">
        <v>142</v>
      </c>
    </row>
    <row r="498" spans="1:6" x14ac:dyDescent="0.3">
      <c r="A498" t="s">
        <v>20</v>
      </c>
      <c r="B498" t="s">
        <v>61</v>
      </c>
      <c r="C498">
        <v>54000053</v>
      </c>
      <c r="D498" t="s">
        <v>62</v>
      </c>
      <c r="E498" t="s">
        <v>320</v>
      </c>
      <c r="F498">
        <v>173</v>
      </c>
    </row>
    <row r="499" spans="1:6" x14ac:dyDescent="0.3">
      <c r="A499" t="s">
        <v>20</v>
      </c>
      <c r="B499" t="s">
        <v>63</v>
      </c>
      <c r="C499">
        <v>54000011</v>
      </c>
      <c r="D499" t="s">
        <v>64</v>
      </c>
      <c r="E499" t="s">
        <v>320</v>
      </c>
      <c r="F499">
        <v>36</v>
      </c>
    </row>
    <row r="500" spans="1:6" x14ac:dyDescent="0.3">
      <c r="A500" t="s">
        <v>20</v>
      </c>
      <c r="B500" t="s">
        <v>65</v>
      </c>
      <c r="C500">
        <v>54000057</v>
      </c>
      <c r="D500" t="s">
        <v>66</v>
      </c>
      <c r="E500" t="s">
        <v>320</v>
      </c>
      <c r="F500">
        <v>173</v>
      </c>
    </row>
    <row r="501" spans="1:6" x14ac:dyDescent="0.3">
      <c r="A501" t="s">
        <v>20</v>
      </c>
      <c r="B501" t="s">
        <v>67</v>
      </c>
      <c r="C501">
        <v>54000051</v>
      </c>
      <c r="D501" t="s">
        <v>68</v>
      </c>
      <c r="E501" t="s">
        <v>320</v>
      </c>
      <c r="F501">
        <v>15</v>
      </c>
    </row>
    <row r="502" spans="1:6" x14ac:dyDescent="0.3">
      <c r="A502" t="s">
        <v>20</v>
      </c>
      <c r="B502" t="s">
        <v>69</v>
      </c>
      <c r="C502">
        <v>54000040</v>
      </c>
      <c r="D502" t="s">
        <v>70</v>
      </c>
      <c r="E502" t="s">
        <v>320</v>
      </c>
      <c r="F502">
        <v>45</v>
      </c>
    </row>
    <row r="503" spans="1:6" x14ac:dyDescent="0.3">
      <c r="A503" t="s">
        <v>20</v>
      </c>
      <c r="B503" t="s">
        <v>71</v>
      </c>
      <c r="C503">
        <v>54000059</v>
      </c>
      <c r="D503" t="s">
        <v>72</v>
      </c>
      <c r="E503" t="s">
        <v>320</v>
      </c>
      <c r="F503">
        <v>33</v>
      </c>
    </row>
    <row r="504" spans="1:6" x14ac:dyDescent="0.3">
      <c r="A504" t="s">
        <v>20</v>
      </c>
      <c r="B504" t="s">
        <v>73</v>
      </c>
      <c r="C504">
        <v>54000043</v>
      </c>
      <c r="D504" t="s">
        <v>74</v>
      </c>
      <c r="E504" t="s">
        <v>320</v>
      </c>
      <c r="F504">
        <v>33</v>
      </c>
    </row>
    <row r="505" spans="1:6" x14ac:dyDescent="0.3">
      <c r="A505" t="s">
        <v>20</v>
      </c>
      <c r="B505" t="s">
        <v>75</v>
      </c>
      <c r="C505">
        <v>54000042</v>
      </c>
      <c r="D505" t="s">
        <v>76</v>
      </c>
      <c r="E505" t="s">
        <v>320</v>
      </c>
      <c r="F505">
        <v>372</v>
      </c>
    </row>
    <row r="506" spans="1:6" x14ac:dyDescent="0.3">
      <c r="A506" t="s">
        <v>20</v>
      </c>
      <c r="B506" t="s">
        <v>77</v>
      </c>
      <c r="C506">
        <v>54000027</v>
      </c>
      <c r="D506" t="s">
        <v>78</v>
      </c>
      <c r="E506" t="s">
        <v>320</v>
      </c>
      <c r="F506">
        <v>131</v>
      </c>
    </row>
    <row r="507" spans="1:6" x14ac:dyDescent="0.3">
      <c r="A507" t="s">
        <v>20</v>
      </c>
      <c r="B507" t="s">
        <v>79</v>
      </c>
      <c r="C507">
        <v>54000038</v>
      </c>
      <c r="D507" t="s">
        <v>80</v>
      </c>
      <c r="E507" t="s">
        <v>320</v>
      </c>
      <c r="F507">
        <v>64</v>
      </c>
    </row>
    <row r="508" spans="1:6" x14ac:dyDescent="0.3">
      <c r="A508" t="s">
        <v>20</v>
      </c>
      <c r="B508" t="s">
        <v>81</v>
      </c>
      <c r="C508">
        <v>54000060</v>
      </c>
      <c r="D508" t="s">
        <v>82</v>
      </c>
      <c r="E508" t="s">
        <v>320</v>
      </c>
      <c r="F508">
        <v>13</v>
      </c>
    </row>
    <row r="509" spans="1:6" x14ac:dyDescent="0.3">
      <c r="A509" t="s">
        <v>20</v>
      </c>
      <c r="B509" t="s">
        <v>83</v>
      </c>
      <c r="C509">
        <v>54000036</v>
      </c>
      <c r="D509" t="s">
        <v>84</v>
      </c>
      <c r="E509" t="s">
        <v>320</v>
      </c>
      <c r="F509">
        <v>0</v>
      </c>
    </row>
    <row r="510" spans="1:6" x14ac:dyDescent="0.3">
      <c r="A510" t="s">
        <v>20</v>
      </c>
      <c r="B510" t="s">
        <v>85</v>
      </c>
      <c r="C510">
        <v>54000044</v>
      </c>
      <c r="D510" t="s">
        <v>86</v>
      </c>
      <c r="E510" t="s">
        <v>320</v>
      </c>
      <c r="F510">
        <v>144</v>
      </c>
    </row>
    <row r="511" spans="1:6" x14ac:dyDescent="0.3">
      <c r="A511" t="s">
        <v>20</v>
      </c>
      <c r="B511" t="s">
        <v>87</v>
      </c>
      <c r="C511">
        <v>54000062</v>
      </c>
      <c r="D511" t="s">
        <v>88</v>
      </c>
      <c r="E511" t="s">
        <v>320</v>
      </c>
      <c r="F511">
        <v>7</v>
      </c>
    </row>
    <row r="512" spans="1:6" x14ac:dyDescent="0.3">
      <c r="A512" t="s">
        <v>20</v>
      </c>
      <c r="B512" t="s">
        <v>89</v>
      </c>
      <c r="C512">
        <v>54000056</v>
      </c>
      <c r="D512" t="s">
        <v>90</v>
      </c>
      <c r="E512" t="s">
        <v>320</v>
      </c>
      <c r="F512">
        <v>28</v>
      </c>
    </row>
    <row r="513" spans="1:6" x14ac:dyDescent="0.3">
      <c r="A513" t="s">
        <v>20</v>
      </c>
      <c r="B513" t="s">
        <v>91</v>
      </c>
      <c r="C513">
        <v>54000039</v>
      </c>
      <c r="D513" t="s">
        <v>92</v>
      </c>
      <c r="E513" t="s">
        <v>320</v>
      </c>
      <c r="F513">
        <v>16</v>
      </c>
    </row>
    <row r="514" spans="1:6" x14ac:dyDescent="0.3">
      <c r="A514" t="s">
        <v>20</v>
      </c>
      <c r="B514" t="s">
        <v>93</v>
      </c>
      <c r="C514">
        <v>54000041</v>
      </c>
      <c r="D514" t="s">
        <v>94</v>
      </c>
      <c r="E514" t="s">
        <v>320</v>
      </c>
      <c r="F514">
        <v>0</v>
      </c>
    </row>
    <row r="515" spans="1:6" x14ac:dyDescent="0.3">
      <c r="A515" t="s">
        <v>20</v>
      </c>
      <c r="B515" t="s">
        <v>95</v>
      </c>
      <c r="C515">
        <v>54000031</v>
      </c>
      <c r="D515" t="s">
        <v>96</v>
      </c>
      <c r="E515" t="s">
        <v>320</v>
      </c>
      <c r="F515">
        <v>50</v>
      </c>
    </row>
    <row r="516" spans="1:6" x14ac:dyDescent="0.3">
      <c r="A516" t="s">
        <v>20</v>
      </c>
      <c r="B516" t="s">
        <v>97</v>
      </c>
      <c r="C516">
        <v>54000054</v>
      </c>
      <c r="D516" t="s">
        <v>98</v>
      </c>
      <c r="E516" t="s">
        <v>320</v>
      </c>
      <c r="F516">
        <v>11</v>
      </c>
    </row>
    <row r="517" spans="1:6" x14ac:dyDescent="0.3">
      <c r="A517" t="s">
        <v>20</v>
      </c>
      <c r="B517" t="s">
        <v>99</v>
      </c>
      <c r="C517">
        <v>54000018</v>
      </c>
      <c r="D517" t="s">
        <v>100</v>
      </c>
      <c r="E517" t="s">
        <v>320</v>
      </c>
      <c r="F517">
        <v>117</v>
      </c>
    </row>
    <row r="518" spans="1:6" x14ac:dyDescent="0.3">
      <c r="A518" t="s">
        <v>20</v>
      </c>
      <c r="B518" t="s">
        <v>101</v>
      </c>
      <c r="C518">
        <v>54000052</v>
      </c>
      <c r="D518" t="s">
        <v>102</v>
      </c>
      <c r="E518" t="s">
        <v>320</v>
      </c>
      <c r="F518">
        <v>71</v>
      </c>
    </row>
    <row r="519" spans="1:6" x14ac:dyDescent="0.3">
      <c r="A519" t="s">
        <v>20</v>
      </c>
      <c r="B519" t="s">
        <v>103</v>
      </c>
      <c r="C519">
        <v>54000008</v>
      </c>
      <c r="D519" t="s">
        <v>104</v>
      </c>
      <c r="E519" t="s">
        <v>320</v>
      </c>
      <c r="F519">
        <v>419</v>
      </c>
    </row>
    <row r="520" spans="1:6" x14ac:dyDescent="0.3">
      <c r="A520" t="s">
        <v>105</v>
      </c>
      <c r="B520" t="s">
        <v>106</v>
      </c>
      <c r="C520">
        <v>38000130</v>
      </c>
      <c r="D520" t="s">
        <v>107</v>
      </c>
      <c r="E520" t="s">
        <v>320</v>
      </c>
      <c r="F520">
        <v>0</v>
      </c>
    </row>
    <row r="521" spans="1:6" x14ac:dyDescent="0.3">
      <c r="A521" t="s">
        <v>105</v>
      </c>
      <c r="B521" t="s">
        <v>108</v>
      </c>
      <c r="C521">
        <v>38000163</v>
      </c>
      <c r="D521" t="s">
        <v>109</v>
      </c>
      <c r="E521" t="s">
        <v>320</v>
      </c>
      <c r="F521">
        <v>0</v>
      </c>
    </row>
    <row r="522" spans="1:6" x14ac:dyDescent="0.3">
      <c r="A522" t="s">
        <v>105</v>
      </c>
      <c r="B522" t="s">
        <v>110</v>
      </c>
      <c r="C522">
        <v>38000176</v>
      </c>
      <c r="D522" t="s">
        <v>111</v>
      </c>
      <c r="E522" t="s">
        <v>320</v>
      </c>
      <c r="F522">
        <v>0</v>
      </c>
    </row>
    <row r="523" spans="1:6" x14ac:dyDescent="0.3">
      <c r="A523" t="s">
        <v>105</v>
      </c>
      <c r="B523" t="s">
        <v>112</v>
      </c>
      <c r="C523">
        <v>38000014</v>
      </c>
      <c r="D523" t="s">
        <v>113</v>
      </c>
      <c r="E523" t="s">
        <v>320</v>
      </c>
      <c r="F523">
        <v>0</v>
      </c>
    </row>
    <row r="524" spans="1:6" x14ac:dyDescent="0.3">
      <c r="A524" t="s">
        <v>105</v>
      </c>
      <c r="B524" t="s">
        <v>114</v>
      </c>
      <c r="C524">
        <v>38000015</v>
      </c>
      <c r="D524" t="s">
        <v>115</v>
      </c>
      <c r="E524" t="s">
        <v>320</v>
      </c>
      <c r="F524">
        <v>15</v>
      </c>
    </row>
    <row r="525" spans="1:6" x14ac:dyDescent="0.3">
      <c r="A525" t="s">
        <v>105</v>
      </c>
      <c r="B525" t="s">
        <v>116</v>
      </c>
      <c r="C525">
        <v>38000016</v>
      </c>
      <c r="D525" t="s">
        <v>117</v>
      </c>
      <c r="E525" t="s">
        <v>320</v>
      </c>
      <c r="F525">
        <v>117</v>
      </c>
    </row>
    <row r="526" spans="1:6" x14ac:dyDescent="0.3">
      <c r="A526" t="s">
        <v>105</v>
      </c>
      <c r="B526" t="s">
        <v>118</v>
      </c>
      <c r="C526">
        <v>38000024</v>
      </c>
      <c r="D526" t="s">
        <v>119</v>
      </c>
      <c r="E526" t="s">
        <v>320</v>
      </c>
      <c r="F526">
        <v>3</v>
      </c>
    </row>
    <row r="527" spans="1:6" x14ac:dyDescent="0.3">
      <c r="A527" t="s">
        <v>105</v>
      </c>
      <c r="B527" t="s">
        <v>120</v>
      </c>
      <c r="C527">
        <v>38000034</v>
      </c>
      <c r="D527" t="s">
        <v>121</v>
      </c>
      <c r="E527" t="s">
        <v>320</v>
      </c>
      <c r="F527">
        <v>0</v>
      </c>
    </row>
    <row r="528" spans="1:6" x14ac:dyDescent="0.3">
      <c r="A528" t="s">
        <v>105</v>
      </c>
      <c r="B528" t="s">
        <v>122</v>
      </c>
      <c r="C528">
        <v>38000135</v>
      </c>
      <c r="D528" t="s">
        <v>123</v>
      </c>
      <c r="E528" t="s">
        <v>320</v>
      </c>
      <c r="F528">
        <v>4</v>
      </c>
    </row>
    <row r="529" spans="1:6" x14ac:dyDescent="0.3">
      <c r="A529" t="s">
        <v>105</v>
      </c>
      <c r="B529" t="s">
        <v>124</v>
      </c>
      <c r="C529">
        <v>38000050</v>
      </c>
      <c r="D529" t="s">
        <v>125</v>
      </c>
      <c r="E529" t="s">
        <v>320</v>
      </c>
      <c r="F529">
        <v>0</v>
      </c>
    </row>
    <row r="530" spans="1:6" x14ac:dyDescent="0.3">
      <c r="A530" t="s">
        <v>105</v>
      </c>
      <c r="B530" t="s">
        <v>126</v>
      </c>
      <c r="C530">
        <v>38000080</v>
      </c>
      <c r="D530" t="s">
        <v>127</v>
      </c>
      <c r="E530" t="s">
        <v>320</v>
      </c>
      <c r="F530">
        <v>2</v>
      </c>
    </row>
    <row r="531" spans="1:6" x14ac:dyDescent="0.3">
      <c r="A531" t="s">
        <v>105</v>
      </c>
      <c r="B531" t="s">
        <v>128</v>
      </c>
      <c r="C531">
        <v>38000227</v>
      </c>
      <c r="D531" t="s">
        <v>129</v>
      </c>
      <c r="E531" t="s">
        <v>320</v>
      </c>
      <c r="F531">
        <v>0</v>
      </c>
    </row>
    <row r="532" spans="1:6" x14ac:dyDescent="0.3">
      <c r="A532" t="s">
        <v>105</v>
      </c>
      <c r="B532" t="s">
        <v>130</v>
      </c>
      <c r="C532">
        <v>38000068</v>
      </c>
      <c r="D532" t="s">
        <v>131</v>
      </c>
      <c r="E532" t="s">
        <v>320</v>
      </c>
      <c r="F532">
        <v>0</v>
      </c>
    </row>
    <row r="533" spans="1:6" x14ac:dyDescent="0.3">
      <c r="A533" t="s">
        <v>105</v>
      </c>
      <c r="B533" t="s">
        <v>132</v>
      </c>
      <c r="C533">
        <v>38000143</v>
      </c>
      <c r="D533" t="s">
        <v>133</v>
      </c>
      <c r="E533" t="s">
        <v>320</v>
      </c>
      <c r="F533">
        <v>15</v>
      </c>
    </row>
    <row r="534" spans="1:6" x14ac:dyDescent="0.3">
      <c r="A534" t="s">
        <v>105</v>
      </c>
      <c r="B534" t="s">
        <v>134</v>
      </c>
      <c r="C534">
        <v>38000215</v>
      </c>
      <c r="D534" t="s">
        <v>135</v>
      </c>
      <c r="E534" t="s">
        <v>320</v>
      </c>
      <c r="F534">
        <v>0</v>
      </c>
    </row>
    <row r="535" spans="1:6" x14ac:dyDescent="0.3">
      <c r="A535" t="s">
        <v>105</v>
      </c>
      <c r="B535" t="s">
        <v>136</v>
      </c>
      <c r="C535">
        <v>38000091</v>
      </c>
      <c r="D535" t="s">
        <v>137</v>
      </c>
      <c r="E535" t="s">
        <v>320</v>
      </c>
      <c r="F535">
        <v>0</v>
      </c>
    </row>
    <row r="536" spans="1:6" x14ac:dyDescent="0.3">
      <c r="A536" t="s">
        <v>105</v>
      </c>
      <c r="B536" t="s">
        <v>138</v>
      </c>
      <c r="C536">
        <v>38000228</v>
      </c>
      <c r="D536" t="s">
        <v>139</v>
      </c>
      <c r="E536" t="s">
        <v>320</v>
      </c>
      <c r="F536">
        <v>14</v>
      </c>
    </row>
    <row r="537" spans="1:6" x14ac:dyDescent="0.3">
      <c r="A537" t="s">
        <v>105</v>
      </c>
      <c r="B537" t="s">
        <v>140</v>
      </c>
      <c r="C537">
        <v>38000161</v>
      </c>
      <c r="D537" t="s">
        <v>141</v>
      </c>
      <c r="E537" t="s">
        <v>320</v>
      </c>
      <c r="F537">
        <v>0</v>
      </c>
    </row>
    <row r="538" spans="1:6" x14ac:dyDescent="0.3">
      <c r="A538" t="s">
        <v>105</v>
      </c>
      <c r="B538" t="s">
        <v>142</v>
      </c>
      <c r="C538">
        <v>38000170</v>
      </c>
      <c r="D538" t="s">
        <v>143</v>
      </c>
      <c r="E538" t="s">
        <v>320</v>
      </c>
      <c r="F538">
        <v>0</v>
      </c>
    </row>
    <row r="539" spans="1:6" x14ac:dyDescent="0.3">
      <c r="A539" t="s">
        <v>105</v>
      </c>
      <c r="B539" t="s">
        <v>144</v>
      </c>
      <c r="C539">
        <v>38000174</v>
      </c>
      <c r="D539" t="s">
        <v>145</v>
      </c>
      <c r="E539" t="s">
        <v>320</v>
      </c>
      <c r="F539">
        <v>1</v>
      </c>
    </row>
    <row r="540" spans="1:6" x14ac:dyDescent="0.3">
      <c r="A540" t="s">
        <v>105</v>
      </c>
      <c r="B540" t="s">
        <v>146</v>
      </c>
      <c r="C540">
        <v>38000172</v>
      </c>
      <c r="D540" t="s">
        <v>147</v>
      </c>
      <c r="E540" t="s">
        <v>320</v>
      </c>
      <c r="F540">
        <v>0</v>
      </c>
    </row>
    <row r="541" spans="1:6" x14ac:dyDescent="0.3">
      <c r="A541" t="s">
        <v>105</v>
      </c>
      <c r="B541" t="s">
        <v>148</v>
      </c>
      <c r="C541">
        <v>38000263</v>
      </c>
      <c r="D541" t="s">
        <v>149</v>
      </c>
      <c r="E541" t="s">
        <v>320</v>
      </c>
      <c r="F541">
        <v>0</v>
      </c>
    </row>
    <row r="542" spans="1:6" x14ac:dyDescent="0.3">
      <c r="A542" t="s">
        <v>105</v>
      </c>
      <c r="B542" t="s">
        <v>150</v>
      </c>
      <c r="C542">
        <v>38000187</v>
      </c>
      <c r="D542" t="s">
        <v>151</v>
      </c>
      <c r="E542" t="s">
        <v>320</v>
      </c>
      <c r="F542">
        <v>0</v>
      </c>
    </row>
    <row r="543" spans="1:6" x14ac:dyDescent="0.3">
      <c r="A543" t="s">
        <v>105</v>
      </c>
      <c r="B543" t="s">
        <v>152</v>
      </c>
      <c r="C543">
        <v>38000194</v>
      </c>
      <c r="D543" t="s">
        <v>153</v>
      </c>
      <c r="E543" t="s">
        <v>320</v>
      </c>
      <c r="F543">
        <v>48</v>
      </c>
    </row>
    <row r="544" spans="1:6" x14ac:dyDescent="0.3">
      <c r="A544" t="s">
        <v>105</v>
      </c>
      <c r="B544" t="s">
        <v>154</v>
      </c>
      <c r="C544">
        <v>38000200</v>
      </c>
      <c r="D544" t="s">
        <v>155</v>
      </c>
      <c r="E544" t="s">
        <v>320</v>
      </c>
      <c r="F544">
        <v>7</v>
      </c>
    </row>
    <row r="545" spans="1:6" x14ac:dyDescent="0.3">
      <c r="A545" t="s">
        <v>105</v>
      </c>
      <c r="B545" t="s">
        <v>156</v>
      </c>
      <c r="C545">
        <v>38000205</v>
      </c>
      <c r="D545" t="s">
        <v>157</v>
      </c>
      <c r="E545" t="s">
        <v>320</v>
      </c>
      <c r="F545">
        <v>0</v>
      </c>
    </row>
    <row r="546" spans="1:6" x14ac:dyDescent="0.3">
      <c r="A546" t="s">
        <v>105</v>
      </c>
      <c r="B546" t="s">
        <v>158</v>
      </c>
      <c r="C546">
        <v>38000226</v>
      </c>
      <c r="D546" t="s">
        <v>159</v>
      </c>
      <c r="E546" t="s">
        <v>320</v>
      </c>
      <c r="F546">
        <v>1</v>
      </c>
    </row>
    <row r="547" spans="1:6" x14ac:dyDescent="0.3">
      <c r="A547" t="s">
        <v>105</v>
      </c>
      <c r="B547" t="s">
        <v>160</v>
      </c>
      <c r="C547">
        <v>38000006</v>
      </c>
      <c r="D547" t="s">
        <v>161</v>
      </c>
      <c r="E547" t="s">
        <v>320</v>
      </c>
      <c r="F547">
        <v>0</v>
      </c>
    </row>
    <row r="548" spans="1:6" x14ac:dyDescent="0.3">
      <c r="A548" t="s">
        <v>105</v>
      </c>
      <c r="B548" t="s">
        <v>162</v>
      </c>
      <c r="C548">
        <v>38000008</v>
      </c>
      <c r="D548" t="s">
        <v>163</v>
      </c>
      <c r="E548" t="s">
        <v>320</v>
      </c>
      <c r="F548">
        <v>13</v>
      </c>
    </row>
    <row r="549" spans="1:6" x14ac:dyDescent="0.3">
      <c r="A549" t="s">
        <v>105</v>
      </c>
      <c r="B549" t="s">
        <v>164</v>
      </c>
      <c r="C549">
        <v>38000025</v>
      </c>
      <c r="D549" t="s">
        <v>165</v>
      </c>
      <c r="E549" t="s">
        <v>320</v>
      </c>
      <c r="F549">
        <v>0</v>
      </c>
    </row>
    <row r="550" spans="1:6" x14ac:dyDescent="0.3">
      <c r="A550" t="s">
        <v>105</v>
      </c>
      <c r="B550" t="s">
        <v>166</v>
      </c>
      <c r="C550">
        <v>38000044</v>
      </c>
      <c r="D550" t="s">
        <v>167</v>
      </c>
      <c r="E550" t="s">
        <v>320</v>
      </c>
      <c r="F550">
        <v>85</v>
      </c>
    </row>
    <row r="551" spans="1:6" x14ac:dyDescent="0.3">
      <c r="A551" t="s">
        <v>105</v>
      </c>
      <c r="B551" t="s">
        <v>168</v>
      </c>
      <c r="C551">
        <v>38000052</v>
      </c>
      <c r="D551" t="s">
        <v>169</v>
      </c>
      <c r="E551" t="s">
        <v>320</v>
      </c>
      <c r="F551">
        <v>0</v>
      </c>
    </row>
    <row r="552" spans="1:6" x14ac:dyDescent="0.3">
      <c r="A552" t="s">
        <v>105</v>
      </c>
      <c r="B552" t="s">
        <v>170</v>
      </c>
      <c r="C552">
        <v>38000085</v>
      </c>
      <c r="D552" t="s">
        <v>171</v>
      </c>
      <c r="E552" t="s">
        <v>320</v>
      </c>
      <c r="F552">
        <v>0</v>
      </c>
    </row>
    <row r="553" spans="1:6" x14ac:dyDescent="0.3">
      <c r="A553" t="s">
        <v>105</v>
      </c>
      <c r="B553" t="s">
        <v>172</v>
      </c>
      <c r="C553">
        <v>38000119</v>
      </c>
      <c r="D553" t="s">
        <v>173</v>
      </c>
      <c r="E553" t="s">
        <v>320</v>
      </c>
      <c r="F553">
        <v>0</v>
      </c>
    </row>
    <row r="554" spans="1:6" x14ac:dyDescent="0.3">
      <c r="A554" t="s">
        <v>105</v>
      </c>
      <c r="B554" t="s">
        <v>174</v>
      </c>
      <c r="C554">
        <v>38000122</v>
      </c>
      <c r="D554" t="s">
        <v>175</v>
      </c>
      <c r="E554" t="s">
        <v>320</v>
      </c>
      <c r="F554">
        <v>9</v>
      </c>
    </row>
    <row r="555" spans="1:6" x14ac:dyDescent="0.3">
      <c r="A555" t="s">
        <v>105</v>
      </c>
      <c r="B555" t="s">
        <v>176</v>
      </c>
      <c r="C555">
        <v>38000141</v>
      </c>
      <c r="D555" t="s">
        <v>177</v>
      </c>
      <c r="E555" t="s">
        <v>320</v>
      </c>
      <c r="F555">
        <v>0</v>
      </c>
    </row>
    <row r="556" spans="1:6" x14ac:dyDescent="0.3">
      <c r="A556" t="s">
        <v>105</v>
      </c>
      <c r="B556" t="s">
        <v>178</v>
      </c>
      <c r="C556">
        <v>38000146</v>
      </c>
      <c r="D556" t="s">
        <v>179</v>
      </c>
      <c r="E556" t="s">
        <v>320</v>
      </c>
      <c r="F556">
        <v>19</v>
      </c>
    </row>
    <row r="557" spans="1:6" x14ac:dyDescent="0.3">
      <c r="A557" t="s">
        <v>105</v>
      </c>
      <c r="B557" t="s">
        <v>180</v>
      </c>
      <c r="C557">
        <v>38000188</v>
      </c>
      <c r="D557" t="s">
        <v>181</v>
      </c>
      <c r="E557" t="s">
        <v>320</v>
      </c>
      <c r="F557">
        <v>1</v>
      </c>
    </row>
    <row r="558" spans="1:6" x14ac:dyDescent="0.3">
      <c r="A558" t="s">
        <v>105</v>
      </c>
      <c r="B558" t="s">
        <v>182</v>
      </c>
      <c r="C558">
        <v>38000190</v>
      </c>
      <c r="D558" t="s">
        <v>183</v>
      </c>
      <c r="E558" t="s">
        <v>320</v>
      </c>
      <c r="F558">
        <v>7</v>
      </c>
    </row>
    <row r="559" spans="1:6" x14ac:dyDescent="0.3">
      <c r="A559" t="s">
        <v>105</v>
      </c>
      <c r="B559" t="s">
        <v>184</v>
      </c>
      <c r="C559">
        <v>38000051</v>
      </c>
      <c r="D559" t="s">
        <v>185</v>
      </c>
      <c r="E559" t="s">
        <v>320</v>
      </c>
      <c r="F559">
        <v>0</v>
      </c>
    </row>
    <row r="560" spans="1:6" x14ac:dyDescent="0.3">
      <c r="A560" t="s">
        <v>105</v>
      </c>
      <c r="B560" t="s">
        <v>186</v>
      </c>
      <c r="C560">
        <v>38000097</v>
      </c>
      <c r="D560" t="s">
        <v>187</v>
      </c>
      <c r="E560" t="s">
        <v>320</v>
      </c>
      <c r="F560">
        <v>22</v>
      </c>
    </row>
    <row r="561" spans="1:6" x14ac:dyDescent="0.3">
      <c r="A561" t="s">
        <v>105</v>
      </c>
      <c r="B561" t="s">
        <v>188</v>
      </c>
      <c r="C561">
        <v>38000201</v>
      </c>
      <c r="D561" t="s">
        <v>189</v>
      </c>
      <c r="E561" t="s">
        <v>320</v>
      </c>
      <c r="F561">
        <v>2</v>
      </c>
    </row>
    <row r="562" spans="1:6" x14ac:dyDescent="0.3">
      <c r="A562" t="s">
        <v>105</v>
      </c>
      <c r="B562" t="s">
        <v>190</v>
      </c>
      <c r="C562">
        <v>38000028</v>
      </c>
      <c r="D562" t="s">
        <v>191</v>
      </c>
      <c r="E562" t="s">
        <v>320</v>
      </c>
      <c r="F562">
        <v>0</v>
      </c>
    </row>
    <row r="563" spans="1:6" x14ac:dyDescent="0.3">
      <c r="A563" t="s">
        <v>105</v>
      </c>
      <c r="B563" t="s">
        <v>192</v>
      </c>
      <c r="C563">
        <v>38000053</v>
      </c>
      <c r="D563" t="s">
        <v>193</v>
      </c>
      <c r="E563" t="s">
        <v>320</v>
      </c>
      <c r="F563">
        <v>0</v>
      </c>
    </row>
    <row r="564" spans="1:6" x14ac:dyDescent="0.3">
      <c r="A564" t="s">
        <v>105</v>
      </c>
      <c r="B564" t="s">
        <v>194</v>
      </c>
      <c r="C564">
        <v>38000126</v>
      </c>
      <c r="D564" t="s">
        <v>195</v>
      </c>
      <c r="E564" t="s">
        <v>320</v>
      </c>
      <c r="F564">
        <v>0</v>
      </c>
    </row>
    <row r="565" spans="1:6" x14ac:dyDescent="0.3">
      <c r="A565" t="s">
        <v>105</v>
      </c>
      <c r="B565" t="s">
        <v>196</v>
      </c>
      <c r="C565">
        <v>38000153</v>
      </c>
      <c r="D565" t="s">
        <v>197</v>
      </c>
      <c r="E565" t="s">
        <v>320</v>
      </c>
      <c r="F565">
        <v>0</v>
      </c>
    </row>
    <row r="566" spans="1:6" x14ac:dyDescent="0.3">
      <c r="A566" t="s">
        <v>105</v>
      </c>
      <c r="B566" t="s">
        <v>198</v>
      </c>
      <c r="C566">
        <v>38000173</v>
      </c>
      <c r="D566" t="s">
        <v>199</v>
      </c>
      <c r="E566" t="s">
        <v>320</v>
      </c>
      <c r="F566">
        <v>1</v>
      </c>
    </row>
    <row r="567" spans="1:6" x14ac:dyDescent="0.3">
      <c r="A567" t="s">
        <v>105</v>
      </c>
      <c r="B567" t="s">
        <v>200</v>
      </c>
      <c r="C567">
        <v>38000175</v>
      </c>
      <c r="D567" t="s">
        <v>201</v>
      </c>
      <c r="E567" t="s">
        <v>320</v>
      </c>
      <c r="F567">
        <v>32</v>
      </c>
    </row>
    <row r="568" spans="1:6" x14ac:dyDescent="0.3">
      <c r="A568" t="s">
        <v>105</v>
      </c>
      <c r="B568" t="s">
        <v>202</v>
      </c>
      <c r="C568">
        <v>38000260</v>
      </c>
      <c r="D568" t="s">
        <v>203</v>
      </c>
      <c r="E568" t="s">
        <v>320</v>
      </c>
      <c r="F568">
        <v>28</v>
      </c>
    </row>
    <row r="569" spans="1:6" x14ac:dyDescent="0.3">
      <c r="A569" t="s">
        <v>105</v>
      </c>
      <c r="B569" t="s">
        <v>204</v>
      </c>
      <c r="C569">
        <v>38000049</v>
      </c>
      <c r="D569" t="s">
        <v>205</v>
      </c>
      <c r="E569" t="s">
        <v>320</v>
      </c>
      <c r="F569">
        <v>0</v>
      </c>
    </row>
    <row r="570" spans="1:6" x14ac:dyDescent="0.3">
      <c r="A570" t="s">
        <v>105</v>
      </c>
      <c r="B570" t="s">
        <v>206</v>
      </c>
      <c r="C570">
        <v>38000086</v>
      </c>
      <c r="D570" t="s">
        <v>207</v>
      </c>
      <c r="E570" t="s">
        <v>320</v>
      </c>
      <c r="F570">
        <v>2</v>
      </c>
    </row>
    <row r="571" spans="1:6" x14ac:dyDescent="0.3">
      <c r="A571" t="s">
        <v>105</v>
      </c>
      <c r="B571" t="s">
        <v>208</v>
      </c>
      <c r="C571">
        <v>38000079</v>
      </c>
      <c r="D571" t="s">
        <v>209</v>
      </c>
      <c r="E571" t="s">
        <v>320</v>
      </c>
      <c r="F571">
        <v>0</v>
      </c>
    </row>
    <row r="572" spans="1:6" x14ac:dyDescent="0.3">
      <c r="A572" t="s">
        <v>105</v>
      </c>
      <c r="B572" t="s">
        <v>210</v>
      </c>
      <c r="C572">
        <v>38000106</v>
      </c>
      <c r="D572" t="s">
        <v>211</v>
      </c>
      <c r="E572" t="s">
        <v>320</v>
      </c>
      <c r="F572">
        <v>0</v>
      </c>
    </row>
    <row r="573" spans="1:6" x14ac:dyDescent="0.3">
      <c r="A573" t="s">
        <v>105</v>
      </c>
      <c r="B573" t="s">
        <v>212</v>
      </c>
      <c r="C573">
        <v>38000117</v>
      </c>
      <c r="D573" t="s">
        <v>213</v>
      </c>
      <c r="E573" t="s">
        <v>320</v>
      </c>
      <c r="F573">
        <v>0</v>
      </c>
    </row>
    <row r="574" spans="1:6" x14ac:dyDescent="0.3">
      <c r="A574" t="s">
        <v>105</v>
      </c>
      <c r="B574" t="s">
        <v>214</v>
      </c>
      <c r="C574">
        <v>38000185</v>
      </c>
      <c r="D574" t="s">
        <v>215</v>
      </c>
      <c r="E574" t="s">
        <v>320</v>
      </c>
      <c r="F574">
        <v>0</v>
      </c>
    </row>
    <row r="575" spans="1:6" x14ac:dyDescent="0.3">
      <c r="A575" t="s">
        <v>105</v>
      </c>
      <c r="B575" t="s">
        <v>216</v>
      </c>
      <c r="C575">
        <v>38000197</v>
      </c>
      <c r="D575" t="s">
        <v>217</v>
      </c>
      <c r="E575" t="s">
        <v>320</v>
      </c>
      <c r="F575">
        <v>0</v>
      </c>
    </row>
    <row r="576" spans="1:6" x14ac:dyDescent="0.3">
      <c r="A576" t="s">
        <v>105</v>
      </c>
      <c r="B576" t="s">
        <v>218</v>
      </c>
      <c r="C576">
        <v>38000204</v>
      </c>
      <c r="D576" t="s">
        <v>219</v>
      </c>
      <c r="E576" t="s">
        <v>320</v>
      </c>
      <c r="F576">
        <v>1</v>
      </c>
    </row>
    <row r="577" spans="1:6" x14ac:dyDescent="0.3">
      <c r="A577" t="s">
        <v>105</v>
      </c>
      <c r="B577" t="s">
        <v>220</v>
      </c>
      <c r="C577">
        <v>38000021</v>
      </c>
      <c r="D577" t="s">
        <v>221</v>
      </c>
      <c r="E577" t="s">
        <v>320</v>
      </c>
      <c r="F577">
        <v>12</v>
      </c>
    </row>
    <row r="578" spans="1:6" x14ac:dyDescent="0.3">
      <c r="A578" t="s">
        <v>105</v>
      </c>
      <c r="B578" t="s">
        <v>222</v>
      </c>
      <c r="C578">
        <v>38000136</v>
      </c>
      <c r="D578" t="s">
        <v>223</v>
      </c>
      <c r="E578" t="s">
        <v>320</v>
      </c>
      <c r="F578">
        <v>144</v>
      </c>
    </row>
    <row r="579" spans="1:6" x14ac:dyDescent="0.3">
      <c r="A579" t="s">
        <v>105</v>
      </c>
      <c r="B579" t="s">
        <v>224</v>
      </c>
      <c r="C579">
        <v>38000137</v>
      </c>
      <c r="D579" t="s">
        <v>225</v>
      </c>
      <c r="E579" t="s">
        <v>320</v>
      </c>
      <c r="F579">
        <v>39</v>
      </c>
    </row>
    <row r="580" spans="1:6" x14ac:dyDescent="0.3">
      <c r="A580" t="s">
        <v>105</v>
      </c>
      <c r="B580" t="s">
        <v>226</v>
      </c>
      <c r="C580">
        <v>38000045</v>
      </c>
      <c r="D580" t="s">
        <v>227</v>
      </c>
      <c r="E580" t="s">
        <v>320</v>
      </c>
      <c r="F580">
        <v>0</v>
      </c>
    </row>
    <row r="581" spans="1:6" x14ac:dyDescent="0.3">
      <c r="A581" t="s">
        <v>105</v>
      </c>
      <c r="B581" t="s">
        <v>228</v>
      </c>
      <c r="C581">
        <v>38000062</v>
      </c>
      <c r="D581" t="s">
        <v>229</v>
      </c>
      <c r="E581" t="s">
        <v>320</v>
      </c>
      <c r="F581">
        <v>33</v>
      </c>
    </row>
    <row r="582" spans="1:6" x14ac:dyDescent="0.3">
      <c r="A582" t="s">
        <v>105</v>
      </c>
      <c r="B582" t="s">
        <v>230</v>
      </c>
      <c r="C582">
        <v>38000089</v>
      </c>
      <c r="D582" t="s">
        <v>231</v>
      </c>
      <c r="E582" t="s">
        <v>320</v>
      </c>
      <c r="F582">
        <v>0</v>
      </c>
    </row>
    <row r="583" spans="1:6" x14ac:dyDescent="0.3">
      <c r="A583" t="s">
        <v>105</v>
      </c>
      <c r="B583" t="s">
        <v>232</v>
      </c>
      <c r="C583">
        <v>38000150</v>
      </c>
      <c r="D583" t="s">
        <v>233</v>
      </c>
      <c r="E583" t="s">
        <v>320</v>
      </c>
      <c r="F583">
        <v>64</v>
      </c>
    </row>
    <row r="584" spans="1:6" x14ac:dyDescent="0.3">
      <c r="A584" t="s">
        <v>105</v>
      </c>
      <c r="B584" t="s">
        <v>234</v>
      </c>
      <c r="C584">
        <v>38000208</v>
      </c>
      <c r="D584" t="s">
        <v>235</v>
      </c>
      <c r="E584" t="s">
        <v>320</v>
      </c>
      <c r="F584">
        <v>157</v>
      </c>
    </row>
    <row r="585" spans="1:6" x14ac:dyDescent="0.3">
      <c r="A585" t="s">
        <v>105</v>
      </c>
      <c r="B585" t="s">
        <v>236</v>
      </c>
      <c r="C585">
        <v>38000212</v>
      </c>
      <c r="D585" t="s">
        <v>237</v>
      </c>
      <c r="E585" t="s">
        <v>320</v>
      </c>
      <c r="F585">
        <v>23</v>
      </c>
    </row>
    <row r="586" spans="1:6" x14ac:dyDescent="0.3">
      <c r="A586" t="s">
        <v>105</v>
      </c>
      <c r="B586" t="s">
        <v>238</v>
      </c>
      <c r="C586">
        <v>38000217</v>
      </c>
      <c r="D586" t="s">
        <v>239</v>
      </c>
      <c r="E586" t="s">
        <v>320</v>
      </c>
      <c r="F586">
        <v>31</v>
      </c>
    </row>
    <row r="587" spans="1:6" x14ac:dyDescent="0.3">
      <c r="A587" t="s">
        <v>105</v>
      </c>
      <c r="B587" t="s">
        <v>240</v>
      </c>
      <c r="C587">
        <v>38000223</v>
      </c>
      <c r="D587" t="s">
        <v>241</v>
      </c>
      <c r="E587" t="s">
        <v>320</v>
      </c>
      <c r="F587">
        <v>0</v>
      </c>
    </row>
    <row r="588" spans="1:6" x14ac:dyDescent="0.3">
      <c r="A588" t="s">
        <v>105</v>
      </c>
      <c r="B588" t="s">
        <v>242</v>
      </c>
      <c r="C588">
        <v>38000221</v>
      </c>
      <c r="D588" t="s">
        <v>243</v>
      </c>
      <c r="E588" t="s">
        <v>320</v>
      </c>
      <c r="F588">
        <v>0</v>
      </c>
    </row>
    <row r="589" spans="1:6" x14ac:dyDescent="0.3">
      <c r="A589" t="s">
        <v>105</v>
      </c>
      <c r="B589" t="s">
        <v>244</v>
      </c>
      <c r="C589">
        <v>38000222</v>
      </c>
      <c r="D589" t="s">
        <v>245</v>
      </c>
      <c r="E589" t="s">
        <v>320</v>
      </c>
      <c r="F589">
        <v>16</v>
      </c>
    </row>
    <row r="590" spans="1:6" x14ac:dyDescent="0.3">
      <c r="A590" t="s">
        <v>105</v>
      </c>
      <c r="B590" t="s">
        <v>246</v>
      </c>
      <c r="C590">
        <v>38000258</v>
      </c>
      <c r="D590" t="s">
        <v>247</v>
      </c>
      <c r="E590" t="s">
        <v>320</v>
      </c>
      <c r="F590">
        <v>108</v>
      </c>
    </row>
    <row r="591" spans="1:6" x14ac:dyDescent="0.3">
      <c r="A591" t="s">
        <v>105</v>
      </c>
      <c r="B591" t="s">
        <v>248</v>
      </c>
      <c r="C591">
        <v>38000225</v>
      </c>
      <c r="D591" t="s">
        <v>249</v>
      </c>
      <c r="E591" t="s">
        <v>320</v>
      </c>
      <c r="F591">
        <v>2</v>
      </c>
    </row>
    <row r="592" spans="1:6" x14ac:dyDescent="0.3">
      <c r="A592" t="s">
        <v>105</v>
      </c>
      <c r="B592" t="s">
        <v>250</v>
      </c>
      <c r="C592">
        <v>38000261</v>
      </c>
      <c r="D592" t="s">
        <v>251</v>
      </c>
      <c r="E592" t="s">
        <v>320</v>
      </c>
      <c r="F592">
        <v>77</v>
      </c>
    </row>
    <row r="593" spans="1:6" x14ac:dyDescent="0.3">
      <c r="A593" t="s">
        <v>105</v>
      </c>
      <c r="B593" t="s">
        <v>252</v>
      </c>
      <c r="C593">
        <v>38000230</v>
      </c>
      <c r="D593" t="s">
        <v>253</v>
      </c>
      <c r="E593" t="s">
        <v>320</v>
      </c>
      <c r="F593">
        <v>49</v>
      </c>
    </row>
    <row r="594" spans="1:6" x14ac:dyDescent="0.3">
      <c r="A594" t="s">
        <v>105</v>
      </c>
      <c r="B594" t="s">
        <v>254</v>
      </c>
      <c r="C594">
        <v>38000247</v>
      </c>
      <c r="D594" t="s">
        <v>255</v>
      </c>
      <c r="E594" t="s">
        <v>320</v>
      </c>
      <c r="F594">
        <v>8</v>
      </c>
    </row>
    <row r="595" spans="1:6" x14ac:dyDescent="0.3">
      <c r="A595" t="s">
        <v>105</v>
      </c>
      <c r="B595" t="s">
        <v>256</v>
      </c>
      <c r="C595">
        <v>38000236</v>
      </c>
      <c r="D595" t="s">
        <v>257</v>
      </c>
      <c r="E595" t="s">
        <v>320</v>
      </c>
      <c r="F595">
        <v>0</v>
      </c>
    </row>
    <row r="596" spans="1:6" x14ac:dyDescent="0.3">
      <c r="A596" t="s">
        <v>105</v>
      </c>
      <c r="B596" t="s">
        <v>258</v>
      </c>
      <c r="C596">
        <v>38000239</v>
      </c>
      <c r="D596" t="s">
        <v>259</v>
      </c>
      <c r="E596" t="s">
        <v>320</v>
      </c>
      <c r="F596">
        <v>112</v>
      </c>
    </row>
    <row r="597" spans="1:6" x14ac:dyDescent="0.3">
      <c r="A597" t="s">
        <v>105</v>
      </c>
      <c r="B597" t="s">
        <v>260</v>
      </c>
      <c r="C597">
        <v>38000233</v>
      </c>
      <c r="D597" t="s">
        <v>261</v>
      </c>
      <c r="E597" t="s">
        <v>320</v>
      </c>
      <c r="F597">
        <v>1</v>
      </c>
    </row>
    <row r="598" spans="1:6" x14ac:dyDescent="0.3">
      <c r="A598" t="s">
        <v>105</v>
      </c>
      <c r="B598" t="s">
        <v>262</v>
      </c>
      <c r="C598">
        <v>38000232</v>
      </c>
      <c r="D598" t="s">
        <v>263</v>
      </c>
      <c r="E598" t="s">
        <v>320</v>
      </c>
      <c r="F598">
        <v>2</v>
      </c>
    </row>
    <row r="599" spans="1:6" x14ac:dyDescent="0.3">
      <c r="A599" t="s">
        <v>105</v>
      </c>
      <c r="B599" t="s">
        <v>264</v>
      </c>
      <c r="C599">
        <v>38000245</v>
      </c>
      <c r="D599" t="s">
        <v>265</v>
      </c>
      <c r="E599" t="s">
        <v>320</v>
      </c>
      <c r="F599">
        <v>50</v>
      </c>
    </row>
    <row r="600" spans="1:6" x14ac:dyDescent="0.3">
      <c r="A600" t="s">
        <v>105</v>
      </c>
      <c r="B600" t="s">
        <v>266</v>
      </c>
      <c r="C600">
        <v>38000241</v>
      </c>
      <c r="D600" t="s">
        <v>267</v>
      </c>
      <c r="E600" t="s">
        <v>320</v>
      </c>
      <c r="F600">
        <v>5</v>
      </c>
    </row>
    <row r="601" spans="1:6" x14ac:dyDescent="0.3">
      <c r="A601" t="s">
        <v>105</v>
      </c>
      <c r="B601" t="s">
        <v>268</v>
      </c>
      <c r="C601">
        <v>38000243</v>
      </c>
      <c r="D601" t="s">
        <v>269</v>
      </c>
      <c r="E601" t="s">
        <v>320</v>
      </c>
      <c r="F601">
        <v>0</v>
      </c>
    </row>
    <row r="602" spans="1:6" x14ac:dyDescent="0.3">
      <c r="A602" t="s">
        <v>105</v>
      </c>
      <c r="B602" t="s">
        <v>270</v>
      </c>
      <c r="C602">
        <v>38000248</v>
      </c>
      <c r="D602" t="s">
        <v>271</v>
      </c>
      <c r="E602" t="s">
        <v>320</v>
      </c>
      <c r="F602">
        <v>143</v>
      </c>
    </row>
    <row r="603" spans="1:6" x14ac:dyDescent="0.3">
      <c r="A603" t="s">
        <v>105</v>
      </c>
      <c r="B603" t="s">
        <v>272</v>
      </c>
      <c r="C603">
        <v>38000238</v>
      </c>
      <c r="D603" t="s">
        <v>273</v>
      </c>
      <c r="E603" t="s">
        <v>320</v>
      </c>
      <c r="F603">
        <v>0</v>
      </c>
    </row>
    <row r="604" spans="1:6" x14ac:dyDescent="0.3">
      <c r="A604" t="s">
        <v>105</v>
      </c>
      <c r="B604" t="s">
        <v>274</v>
      </c>
      <c r="C604">
        <v>38000244</v>
      </c>
      <c r="D604" t="s">
        <v>275</v>
      </c>
      <c r="E604" t="s">
        <v>320</v>
      </c>
      <c r="F604">
        <v>7</v>
      </c>
    </row>
    <row r="605" spans="1:6" x14ac:dyDescent="0.3">
      <c r="A605" t="s">
        <v>105</v>
      </c>
      <c r="B605" t="s">
        <v>276</v>
      </c>
      <c r="C605">
        <v>38000262</v>
      </c>
      <c r="D605" t="s">
        <v>277</v>
      </c>
      <c r="E605" t="s">
        <v>320</v>
      </c>
      <c r="F605">
        <v>33</v>
      </c>
    </row>
    <row r="606" spans="1:6" x14ac:dyDescent="0.3">
      <c r="A606" t="s">
        <v>105</v>
      </c>
      <c r="B606" t="s">
        <v>278</v>
      </c>
      <c r="C606">
        <v>38000234</v>
      </c>
      <c r="D606" t="s">
        <v>279</v>
      </c>
      <c r="E606" t="s">
        <v>320</v>
      </c>
      <c r="F606">
        <v>0</v>
      </c>
    </row>
    <row r="607" spans="1:6" x14ac:dyDescent="0.3">
      <c r="A607" t="s">
        <v>105</v>
      </c>
      <c r="B607" t="s">
        <v>280</v>
      </c>
      <c r="C607">
        <v>38000237</v>
      </c>
      <c r="D607" t="s">
        <v>281</v>
      </c>
      <c r="E607" t="s">
        <v>320</v>
      </c>
      <c r="F607">
        <v>351</v>
      </c>
    </row>
    <row r="608" spans="1:6" x14ac:dyDescent="0.3">
      <c r="A608" t="s">
        <v>105</v>
      </c>
      <c r="B608" t="s">
        <v>282</v>
      </c>
      <c r="C608">
        <v>38000246</v>
      </c>
      <c r="D608" t="s">
        <v>283</v>
      </c>
      <c r="E608" t="s">
        <v>320</v>
      </c>
      <c r="F608">
        <v>71</v>
      </c>
    </row>
    <row r="609" spans="1:6" x14ac:dyDescent="0.3">
      <c r="A609" t="s">
        <v>105</v>
      </c>
      <c r="B609" t="s">
        <v>284</v>
      </c>
      <c r="C609">
        <v>38000231</v>
      </c>
      <c r="D609" t="s">
        <v>285</v>
      </c>
      <c r="E609" t="s">
        <v>320</v>
      </c>
      <c r="F609">
        <v>45</v>
      </c>
    </row>
    <row r="610" spans="1:6" x14ac:dyDescent="0.3">
      <c r="A610" t="s">
        <v>105</v>
      </c>
      <c r="B610" t="s">
        <v>286</v>
      </c>
      <c r="C610">
        <v>38000240</v>
      </c>
      <c r="D610" t="s">
        <v>287</v>
      </c>
      <c r="E610" t="s">
        <v>320</v>
      </c>
      <c r="F610">
        <v>163</v>
      </c>
    </row>
    <row r="611" spans="1:6" x14ac:dyDescent="0.3">
      <c r="A611" t="s">
        <v>105</v>
      </c>
      <c r="B611" t="s">
        <v>288</v>
      </c>
      <c r="C611">
        <v>38000235</v>
      </c>
      <c r="D611" t="s">
        <v>289</v>
      </c>
      <c r="E611" t="s">
        <v>320</v>
      </c>
      <c r="F611">
        <v>18</v>
      </c>
    </row>
    <row r="612" spans="1:6" x14ac:dyDescent="0.3">
      <c r="A612" t="s">
        <v>105</v>
      </c>
      <c r="B612" t="s">
        <v>290</v>
      </c>
      <c r="C612">
        <v>38000101</v>
      </c>
      <c r="D612" t="s">
        <v>291</v>
      </c>
      <c r="E612" t="s">
        <v>320</v>
      </c>
      <c r="F612">
        <v>213</v>
      </c>
    </row>
    <row r="613" spans="1:6" x14ac:dyDescent="0.3">
      <c r="A613" t="s">
        <v>105</v>
      </c>
      <c r="B613" t="s">
        <v>292</v>
      </c>
      <c r="C613">
        <v>38000127</v>
      </c>
      <c r="D613" t="s">
        <v>293</v>
      </c>
      <c r="E613" t="s">
        <v>320</v>
      </c>
      <c r="F613">
        <v>1</v>
      </c>
    </row>
    <row r="614" spans="1:6" x14ac:dyDescent="0.3">
      <c r="A614" t="s">
        <v>105</v>
      </c>
      <c r="B614" t="s">
        <v>294</v>
      </c>
      <c r="C614">
        <v>38000007</v>
      </c>
      <c r="D614" t="s">
        <v>295</v>
      </c>
      <c r="E614" t="s">
        <v>320</v>
      </c>
      <c r="F614">
        <v>0</v>
      </c>
    </row>
    <row r="615" spans="1:6" x14ac:dyDescent="0.3">
      <c r="A615" t="s">
        <v>105</v>
      </c>
      <c r="B615" t="s">
        <v>296</v>
      </c>
      <c r="C615">
        <v>38000030</v>
      </c>
      <c r="D615" t="s">
        <v>297</v>
      </c>
      <c r="E615" t="s">
        <v>320</v>
      </c>
      <c r="F615">
        <v>0</v>
      </c>
    </row>
    <row r="616" spans="1:6" x14ac:dyDescent="0.3">
      <c r="A616" t="s">
        <v>105</v>
      </c>
      <c r="B616" t="s">
        <v>298</v>
      </c>
      <c r="C616">
        <v>38000168</v>
      </c>
      <c r="D616" t="s">
        <v>299</v>
      </c>
      <c r="E616" t="s">
        <v>320</v>
      </c>
      <c r="F616">
        <v>1</v>
      </c>
    </row>
    <row r="617" spans="1:6" x14ac:dyDescent="0.3">
      <c r="A617" t="s">
        <v>105</v>
      </c>
      <c r="B617" t="s">
        <v>300</v>
      </c>
      <c r="C617">
        <v>38000255</v>
      </c>
      <c r="D617" t="s">
        <v>301</v>
      </c>
      <c r="E617" t="s">
        <v>320</v>
      </c>
      <c r="F617">
        <v>129</v>
      </c>
    </row>
    <row r="618" spans="1:6" x14ac:dyDescent="0.3">
      <c r="A618" t="s">
        <v>105</v>
      </c>
      <c r="B618" t="s">
        <v>302</v>
      </c>
      <c r="C618">
        <v>38000251</v>
      </c>
      <c r="D618" t="s">
        <v>303</v>
      </c>
      <c r="E618" t="s">
        <v>320</v>
      </c>
      <c r="F618">
        <v>117</v>
      </c>
    </row>
    <row r="619" spans="1:6" x14ac:dyDescent="0.3">
      <c r="A619" t="s">
        <v>105</v>
      </c>
      <c r="B619" t="s">
        <v>304</v>
      </c>
      <c r="C619">
        <v>38000259</v>
      </c>
      <c r="D619" t="s">
        <v>305</v>
      </c>
      <c r="E619" t="s">
        <v>320</v>
      </c>
      <c r="F619">
        <v>7</v>
      </c>
    </row>
    <row r="620" spans="1:6" x14ac:dyDescent="0.3">
      <c r="A620" t="s">
        <v>105</v>
      </c>
      <c r="B620" t="s">
        <v>306</v>
      </c>
      <c r="C620">
        <v>38000252</v>
      </c>
      <c r="D620" t="s">
        <v>307</v>
      </c>
      <c r="E620" t="s">
        <v>320</v>
      </c>
      <c r="F620">
        <v>142</v>
      </c>
    </row>
    <row r="621" spans="1:6" x14ac:dyDescent="0.3">
      <c r="A621" t="s">
        <v>105</v>
      </c>
      <c r="B621" t="s">
        <v>308</v>
      </c>
      <c r="C621">
        <v>38000253</v>
      </c>
      <c r="D621" t="s">
        <v>309</v>
      </c>
      <c r="E621" t="s">
        <v>320</v>
      </c>
      <c r="F621">
        <v>333</v>
      </c>
    </row>
    <row r="622" spans="1:6" x14ac:dyDescent="0.3">
      <c r="A622" t="s">
        <v>105</v>
      </c>
      <c r="B622" t="s">
        <v>310</v>
      </c>
      <c r="C622">
        <v>38000249</v>
      </c>
      <c r="D622" t="s">
        <v>311</v>
      </c>
      <c r="E622" t="s">
        <v>320</v>
      </c>
      <c r="F622">
        <v>0</v>
      </c>
    </row>
    <row r="623" spans="1:6" x14ac:dyDescent="0.3">
      <c r="A623" t="s">
        <v>105</v>
      </c>
      <c r="B623" t="s">
        <v>312</v>
      </c>
      <c r="C623">
        <v>38000257</v>
      </c>
      <c r="D623" t="s">
        <v>313</v>
      </c>
      <c r="E623" t="s">
        <v>320</v>
      </c>
      <c r="F623">
        <v>36</v>
      </c>
    </row>
    <row r="624" spans="1:6" x14ac:dyDescent="0.3">
      <c r="A624" t="s">
        <v>105</v>
      </c>
      <c r="B624" t="s">
        <v>314</v>
      </c>
      <c r="C624">
        <v>38000256</v>
      </c>
      <c r="D624" t="s">
        <v>315</v>
      </c>
      <c r="E624" t="s">
        <v>320</v>
      </c>
      <c r="F624">
        <v>131</v>
      </c>
    </row>
    <row r="625" spans="1:6" x14ac:dyDescent="0.3">
      <c r="A625" t="s">
        <v>105</v>
      </c>
      <c r="B625" t="s">
        <v>316</v>
      </c>
      <c r="C625">
        <v>38000254</v>
      </c>
      <c r="D625" t="s">
        <v>317</v>
      </c>
      <c r="E625" t="s">
        <v>320</v>
      </c>
      <c r="F625">
        <v>0</v>
      </c>
    </row>
    <row r="626" spans="1:6" x14ac:dyDescent="0.3">
      <c r="A626" t="s">
        <v>0</v>
      </c>
      <c r="B626" t="s">
        <v>1</v>
      </c>
      <c r="C626" t="s">
        <v>2</v>
      </c>
      <c r="D626" t="s">
        <v>3</v>
      </c>
      <c r="E626" t="s">
        <v>321</v>
      </c>
      <c r="F626">
        <v>834153</v>
      </c>
    </row>
    <row r="627" spans="1:6" x14ac:dyDescent="0.3">
      <c r="A627" t="s">
        <v>5</v>
      </c>
      <c r="B627" t="s">
        <v>6</v>
      </c>
      <c r="C627">
        <v>40000003</v>
      </c>
      <c r="D627" t="s">
        <v>7</v>
      </c>
      <c r="E627" t="s">
        <v>321</v>
      </c>
      <c r="F627">
        <v>45109</v>
      </c>
    </row>
    <row r="628" spans="1:6" x14ac:dyDescent="0.3">
      <c r="A628" t="s">
        <v>5</v>
      </c>
      <c r="B628" t="s">
        <v>8</v>
      </c>
      <c r="C628">
        <v>40000006</v>
      </c>
      <c r="D628" t="s">
        <v>9</v>
      </c>
      <c r="E628" t="s">
        <v>321</v>
      </c>
      <c r="F628">
        <v>128552</v>
      </c>
    </row>
    <row r="629" spans="1:6" x14ac:dyDescent="0.3">
      <c r="A629" t="s">
        <v>5</v>
      </c>
      <c r="B629" t="s">
        <v>10</v>
      </c>
      <c r="C629">
        <v>40000005</v>
      </c>
      <c r="D629" t="s">
        <v>11</v>
      </c>
      <c r="E629" t="s">
        <v>321</v>
      </c>
      <c r="F629">
        <v>191996</v>
      </c>
    </row>
    <row r="630" spans="1:6" x14ac:dyDescent="0.3">
      <c r="A630" t="s">
        <v>5</v>
      </c>
      <c r="B630" t="s">
        <v>12</v>
      </c>
      <c r="C630">
        <v>40000011</v>
      </c>
      <c r="D630" t="s">
        <v>13</v>
      </c>
      <c r="E630" t="s">
        <v>321</v>
      </c>
      <c r="F630">
        <v>157687</v>
      </c>
    </row>
    <row r="631" spans="1:6" x14ac:dyDescent="0.3">
      <c r="A631" t="s">
        <v>5</v>
      </c>
      <c r="B631" t="s">
        <v>14</v>
      </c>
      <c r="C631">
        <v>40000007</v>
      </c>
      <c r="D631" t="s">
        <v>15</v>
      </c>
      <c r="E631" t="s">
        <v>321</v>
      </c>
      <c r="F631">
        <v>97549</v>
      </c>
    </row>
    <row r="632" spans="1:6" x14ac:dyDescent="0.3">
      <c r="A632" t="s">
        <v>5</v>
      </c>
      <c r="B632" t="s">
        <v>16</v>
      </c>
      <c r="C632">
        <v>40000010</v>
      </c>
      <c r="D632" t="s">
        <v>17</v>
      </c>
      <c r="E632" t="s">
        <v>321</v>
      </c>
      <c r="F632">
        <v>94546</v>
      </c>
    </row>
    <row r="633" spans="1:6" x14ac:dyDescent="0.3">
      <c r="A633" t="s">
        <v>5</v>
      </c>
      <c r="B633" t="s">
        <v>18</v>
      </c>
      <c r="C633">
        <v>40000012</v>
      </c>
      <c r="D633" t="s">
        <v>19</v>
      </c>
      <c r="E633" t="s">
        <v>321</v>
      </c>
      <c r="F633">
        <v>118714</v>
      </c>
    </row>
    <row r="634" spans="1:6" x14ac:dyDescent="0.3">
      <c r="A634" t="s">
        <v>20</v>
      </c>
      <c r="B634" t="s">
        <v>21</v>
      </c>
      <c r="C634">
        <v>54000048</v>
      </c>
      <c r="D634" t="s">
        <v>22</v>
      </c>
      <c r="E634" t="s">
        <v>321</v>
      </c>
      <c r="F634">
        <v>37013</v>
      </c>
    </row>
    <row r="635" spans="1:6" x14ac:dyDescent="0.3">
      <c r="A635" t="s">
        <v>20</v>
      </c>
      <c r="B635" t="s">
        <v>23</v>
      </c>
      <c r="C635">
        <v>54000061</v>
      </c>
      <c r="D635" t="s">
        <v>24</v>
      </c>
      <c r="E635" t="s">
        <v>321</v>
      </c>
      <c r="F635">
        <v>17579</v>
      </c>
    </row>
    <row r="636" spans="1:6" x14ac:dyDescent="0.3">
      <c r="A636" t="s">
        <v>20</v>
      </c>
      <c r="B636" t="s">
        <v>25</v>
      </c>
      <c r="C636">
        <v>54000019</v>
      </c>
      <c r="D636" t="s">
        <v>26</v>
      </c>
      <c r="E636" t="s">
        <v>321</v>
      </c>
      <c r="F636">
        <v>28527</v>
      </c>
    </row>
    <row r="637" spans="1:6" x14ac:dyDescent="0.3">
      <c r="A637" t="s">
        <v>20</v>
      </c>
      <c r="B637" t="s">
        <v>27</v>
      </c>
      <c r="C637">
        <v>54000026</v>
      </c>
      <c r="D637" t="s">
        <v>28</v>
      </c>
      <c r="E637" t="s">
        <v>321</v>
      </c>
      <c r="F637">
        <v>17371</v>
      </c>
    </row>
    <row r="638" spans="1:6" x14ac:dyDescent="0.3">
      <c r="A638" t="s">
        <v>20</v>
      </c>
      <c r="B638" t="s">
        <v>29</v>
      </c>
      <c r="C638">
        <v>54000024</v>
      </c>
      <c r="D638" t="s">
        <v>30</v>
      </c>
      <c r="E638" t="s">
        <v>321</v>
      </c>
      <c r="F638">
        <v>1402</v>
      </c>
    </row>
    <row r="639" spans="1:6" x14ac:dyDescent="0.3">
      <c r="A639" t="s">
        <v>20</v>
      </c>
      <c r="B639" t="s">
        <v>31</v>
      </c>
      <c r="C639">
        <v>54000055</v>
      </c>
      <c r="D639" t="s">
        <v>32</v>
      </c>
      <c r="E639" t="s">
        <v>321</v>
      </c>
      <c r="F639">
        <v>14100</v>
      </c>
    </row>
    <row r="640" spans="1:6" x14ac:dyDescent="0.3">
      <c r="A640" t="s">
        <v>20</v>
      </c>
      <c r="B640" t="s">
        <v>33</v>
      </c>
      <c r="C640">
        <v>54000050</v>
      </c>
      <c r="D640" t="s">
        <v>34</v>
      </c>
      <c r="E640" t="s">
        <v>321</v>
      </c>
      <c r="F640">
        <v>44083</v>
      </c>
    </row>
    <row r="641" spans="1:6" x14ac:dyDescent="0.3">
      <c r="A641" t="s">
        <v>20</v>
      </c>
      <c r="B641" t="s">
        <v>35</v>
      </c>
      <c r="C641">
        <v>54000058</v>
      </c>
      <c r="D641" t="s">
        <v>36</v>
      </c>
      <c r="E641" t="s">
        <v>321</v>
      </c>
      <c r="F641">
        <v>13765</v>
      </c>
    </row>
    <row r="642" spans="1:6" x14ac:dyDescent="0.3">
      <c r="A642" t="s">
        <v>20</v>
      </c>
      <c r="B642" t="s">
        <v>37</v>
      </c>
      <c r="C642">
        <v>54000023</v>
      </c>
      <c r="D642" t="s">
        <v>38</v>
      </c>
      <c r="E642" t="s">
        <v>321</v>
      </c>
      <c r="F642">
        <v>14877</v>
      </c>
    </row>
    <row r="643" spans="1:6" x14ac:dyDescent="0.3">
      <c r="A643" t="s">
        <v>20</v>
      </c>
      <c r="B643" t="s">
        <v>39</v>
      </c>
      <c r="C643">
        <v>54000037</v>
      </c>
      <c r="D643" t="s">
        <v>40</v>
      </c>
      <c r="E643" t="s">
        <v>321</v>
      </c>
      <c r="F643">
        <v>29920</v>
      </c>
    </row>
    <row r="644" spans="1:6" x14ac:dyDescent="0.3">
      <c r="A644" t="s">
        <v>20</v>
      </c>
      <c r="B644" t="s">
        <v>41</v>
      </c>
      <c r="C644">
        <v>54000013</v>
      </c>
      <c r="D644" t="s">
        <v>42</v>
      </c>
      <c r="E644" t="s">
        <v>321</v>
      </c>
      <c r="F644">
        <v>19037</v>
      </c>
    </row>
    <row r="645" spans="1:6" x14ac:dyDescent="0.3">
      <c r="A645" t="s">
        <v>20</v>
      </c>
      <c r="B645" t="s">
        <v>43</v>
      </c>
      <c r="C645">
        <v>54000015</v>
      </c>
      <c r="D645" t="s">
        <v>44</v>
      </c>
      <c r="E645" t="s">
        <v>321</v>
      </c>
      <c r="F645">
        <v>13354</v>
      </c>
    </row>
    <row r="646" spans="1:6" x14ac:dyDescent="0.3">
      <c r="A646" t="s">
        <v>20</v>
      </c>
      <c r="B646" t="s">
        <v>45</v>
      </c>
      <c r="C646">
        <v>54000030</v>
      </c>
      <c r="D646" t="s">
        <v>46</v>
      </c>
      <c r="E646" t="s">
        <v>321</v>
      </c>
      <c r="F646">
        <v>10871</v>
      </c>
    </row>
    <row r="647" spans="1:6" x14ac:dyDescent="0.3">
      <c r="A647" t="s">
        <v>20</v>
      </c>
      <c r="B647" t="s">
        <v>47</v>
      </c>
      <c r="C647">
        <v>54000032</v>
      </c>
      <c r="D647" t="s">
        <v>48</v>
      </c>
      <c r="E647" t="s">
        <v>321</v>
      </c>
      <c r="F647">
        <v>36583</v>
      </c>
    </row>
    <row r="648" spans="1:6" x14ac:dyDescent="0.3">
      <c r="A648" t="s">
        <v>20</v>
      </c>
      <c r="B648" t="s">
        <v>49</v>
      </c>
      <c r="C648">
        <v>54000025</v>
      </c>
      <c r="D648" t="s">
        <v>50</v>
      </c>
      <c r="E648" t="s">
        <v>321</v>
      </c>
      <c r="F648">
        <v>25437</v>
      </c>
    </row>
    <row r="649" spans="1:6" x14ac:dyDescent="0.3">
      <c r="A649" t="s">
        <v>20</v>
      </c>
      <c r="B649" t="s">
        <v>51</v>
      </c>
      <c r="C649">
        <v>54000029</v>
      </c>
      <c r="D649" t="s">
        <v>52</v>
      </c>
      <c r="E649" t="s">
        <v>321</v>
      </c>
      <c r="F649">
        <v>7279</v>
      </c>
    </row>
    <row r="650" spans="1:6" x14ac:dyDescent="0.3">
      <c r="A650" t="s">
        <v>20</v>
      </c>
      <c r="B650" t="s">
        <v>53</v>
      </c>
      <c r="C650">
        <v>54000028</v>
      </c>
      <c r="D650" t="s">
        <v>54</v>
      </c>
      <c r="E650" t="s">
        <v>321</v>
      </c>
      <c r="F650">
        <v>9897</v>
      </c>
    </row>
    <row r="651" spans="1:6" x14ac:dyDescent="0.3">
      <c r="A651" t="s">
        <v>20</v>
      </c>
      <c r="B651" t="s">
        <v>55</v>
      </c>
      <c r="C651">
        <v>54000022</v>
      </c>
      <c r="D651" t="s">
        <v>56</v>
      </c>
      <c r="E651" t="s">
        <v>321</v>
      </c>
      <c r="F651">
        <v>25950</v>
      </c>
    </row>
    <row r="652" spans="1:6" x14ac:dyDescent="0.3">
      <c r="A652" t="s">
        <v>20</v>
      </c>
      <c r="B652" t="s">
        <v>57</v>
      </c>
      <c r="C652">
        <v>54000010</v>
      </c>
      <c r="D652" t="s">
        <v>58</v>
      </c>
      <c r="E652" t="s">
        <v>321</v>
      </c>
      <c r="F652">
        <v>25187</v>
      </c>
    </row>
    <row r="653" spans="1:6" x14ac:dyDescent="0.3">
      <c r="A653" t="s">
        <v>20</v>
      </c>
      <c r="B653" t="s">
        <v>59</v>
      </c>
      <c r="C653">
        <v>54000034</v>
      </c>
      <c r="D653" t="s">
        <v>60</v>
      </c>
      <c r="E653" t="s">
        <v>321</v>
      </c>
      <c r="F653">
        <v>23110</v>
      </c>
    </row>
    <row r="654" spans="1:6" x14ac:dyDescent="0.3">
      <c r="A654" t="s">
        <v>20</v>
      </c>
      <c r="B654" t="s">
        <v>61</v>
      </c>
      <c r="C654">
        <v>54000053</v>
      </c>
      <c r="D654" t="s">
        <v>62</v>
      </c>
      <c r="E654" t="s">
        <v>321</v>
      </c>
      <c r="F654">
        <v>42200</v>
      </c>
    </row>
    <row r="655" spans="1:6" x14ac:dyDescent="0.3">
      <c r="A655" t="s">
        <v>20</v>
      </c>
      <c r="B655" t="s">
        <v>63</v>
      </c>
      <c r="C655">
        <v>54000011</v>
      </c>
      <c r="D655" t="s">
        <v>64</v>
      </c>
      <c r="E655" t="s">
        <v>321</v>
      </c>
      <c r="F655">
        <v>3945</v>
      </c>
    </row>
    <row r="656" spans="1:6" x14ac:dyDescent="0.3">
      <c r="A656" t="s">
        <v>20</v>
      </c>
      <c r="B656" t="s">
        <v>65</v>
      </c>
      <c r="C656">
        <v>54000057</v>
      </c>
      <c r="D656" t="s">
        <v>66</v>
      </c>
      <c r="E656" t="s">
        <v>321</v>
      </c>
      <c r="F656">
        <v>26274</v>
      </c>
    </row>
    <row r="657" spans="1:6" x14ac:dyDescent="0.3">
      <c r="A657" t="s">
        <v>20</v>
      </c>
      <c r="B657" t="s">
        <v>67</v>
      </c>
      <c r="C657">
        <v>54000051</v>
      </c>
      <c r="D657" t="s">
        <v>68</v>
      </c>
      <c r="E657" t="s">
        <v>321</v>
      </c>
      <c r="F657">
        <v>27730</v>
      </c>
    </row>
    <row r="658" spans="1:6" x14ac:dyDescent="0.3">
      <c r="A658" t="s">
        <v>20</v>
      </c>
      <c r="B658" t="s">
        <v>69</v>
      </c>
      <c r="C658">
        <v>54000040</v>
      </c>
      <c r="D658" t="s">
        <v>70</v>
      </c>
      <c r="E658" t="s">
        <v>321</v>
      </c>
      <c r="F658">
        <v>16412</v>
      </c>
    </row>
    <row r="659" spans="1:6" x14ac:dyDescent="0.3">
      <c r="A659" t="s">
        <v>20</v>
      </c>
      <c r="B659" t="s">
        <v>71</v>
      </c>
      <c r="C659">
        <v>54000059</v>
      </c>
      <c r="D659" t="s">
        <v>72</v>
      </c>
      <c r="E659" t="s">
        <v>321</v>
      </c>
      <c r="F659">
        <v>8269</v>
      </c>
    </row>
    <row r="660" spans="1:6" x14ac:dyDescent="0.3">
      <c r="A660" t="s">
        <v>20</v>
      </c>
      <c r="B660" t="s">
        <v>73</v>
      </c>
      <c r="C660">
        <v>54000043</v>
      </c>
      <c r="D660" t="s">
        <v>74</v>
      </c>
      <c r="E660" t="s">
        <v>321</v>
      </c>
      <c r="F660">
        <v>28395</v>
      </c>
    </row>
    <row r="661" spans="1:6" x14ac:dyDescent="0.3">
      <c r="A661" t="s">
        <v>20</v>
      </c>
      <c r="B661" t="s">
        <v>75</v>
      </c>
      <c r="C661">
        <v>54000042</v>
      </c>
      <c r="D661" t="s">
        <v>76</v>
      </c>
      <c r="E661" t="s">
        <v>321</v>
      </c>
      <c r="F661">
        <v>41001</v>
      </c>
    </row>
    <row r="662" spans="1:6" x14ac:dyDescent="0.3">
      <c r="A662" t="s">
        <v>20</v>
      </c>
      <c r="B662" t="s">
        <v>77</v>
      </c>
      <c r="C662">
        <v>54000027</v>
      </c>
      <c r="D662" t="s">
        <v>78</v>
      </c>
      <c r="E662" t="s">
        <v>321</v>
      </c>
      <c r="F662">
        <v>5478</v>
      </c>
    </row>
    <row r="663" spans="1:6" x14ac:dyDescent="0.3">
      <c r="A663" t="s">
        <v>20</v>
      </c>
      <c r="B663" t="s">
        <v>79</v>
      </c>
      <c r="C663">
        <v>54000038</v>
      </c>
      <c r="D663" t="s">
        <v>80</v>
      </c>
      <c r="E663" t="s">
        <v>321</v>
      </c>
      <c r="F663">
        <v>9159</v>
      </c>
    </row>
    <row r="664" spans="1:6" x14ac:dyDescent="0.3">
      <c r="A664" t="s">
        <v>20</v>
      </c>
      <c r="B664" t="s">
        <v>81</v>
      </c>
      <c r="C664">
        <v>54000060</v>
      </c>
      <c r="D664" t="s">
        <v>82</v>
      </c>
      <c r="E664" t="s">
        <v>321</v>
      </c>
      <c r="F664">
        <v>12078</v>
      </c>
    </row>
    <row r="665" spans="1:6" x14ac:dyDescent="0.3">
      <c r="A665" t="s">
        <v>20</v>
      </c>
      <c r="B665" t="s">
        <v>83</v>
      </c>
      <c r="C665">
        <v>54000036</v>
      </c>
      <c r="D665" t="s">
        <v>84</v>
      </c>
      <c r="E665" t="s">
        <v>321</v>
      </c>
      <c r="F665">
        <v>8399</v>
      </c>
    </row>
    <row r="666" spans="1:6" x14ac:dyDescent="0.3">
      <c r="A666" t="s">
        <v>20</v>
      </c>
      <c r="B666" t="s">
        <v>85</v>
      </c>
      <c r="C666">
        <v>54000044</v>
      </c>
      <c r="D666" t="s">
        <v>86</v>
      </c>
      <c r="E666" t="s">
        <v>321</v>
      </c>
      <c r="F666">
        <v>36592</v>
      </c>
    </row>
    <row r="667" spans="1:6" x14ac:dyDescent="0.3">
      <c r="A667" t="s">
        <v>20</v>
      </c>
      <c r="B667" t="s">
        <v>87</v>
      </c>
      <c r="C667">
        <v>54000062</v>
      </c>
      <c r="D667" t="s">
        <v>88</v>
      </c>
      <c r="E667" t="s">
        <v>321</v>
      </c>
      <c r="F667">
        <v>5003</v>
      </c>
    </row>
    <row r="668" spans="1:6" x14ac:dyDescent="0.3">
      <c r="A668" t="s">
        <v>20</v>
      </c>
      <c r="B668" t="s">
        <v>89</v>
      </c>
      <c r="C668">
        <v>54000056</v>
      </c>
      <c r="D668" t="s">
        <v>90</v>
      </c>
      <c r="E668" t="s">
        <v>321</v>
      </c>
      <c r="F668">
        <v>12512</v>
      </c>
    </row>
    <row r="669" spans="1:6" x14ac:dyDescent="0.3">
      <c r="A669" t="s">
        <v>20</v>
      </c>
      <c r="B669" t="s">
        <v>91</v>
      </c>
      <c r="C669">
        <v>54000039</v>
      </c>
      <c r="D669" t="s">
        <v>92</v>
      </c>
      <c r="E669" t="s">
        <v>321</v>
      </c>
      <c r="F669">
        <v>22061</v>
      </c>
    </row>
    <row r="670" spans="1:6" x14ac:dyDescent="0.3">
      <c r="A670" t="s">
        <v>20</v>
      </c>
      <c r="B670" t="s">
        <v>93</v>
      </c>
      <c r="C670">
        <v>54000041</v>
      </c>
      <c r="D670" t="s">
        <v>94</v>
      </c>
      <c r="E670" t="s">
        <v>321</v>
      </c>
      <c r="F670">
        <v>14206</v>
      </c>
    </row>
    <row r="671" spans="1:6" x14ac:dyDescent="0.3">
      <c r="A671" t="s">
        <v>20</v>
      </c>
      <c r="B671" t="s">
        <v>95</v>
      </c>
      <c r="C671">
        <v>54000031</v>
      </c>
      <c r="D671" t="s">
        <v>96</v>
      </c>
      <c r="E671" t="s">
        <v>321</v>
      </c>
      <c r="F671">
        <v>11584</v>
      </c>
    </row>
    <row r="672" spans="1:6" x14ac:dyDescent="0.3">
      <c r="A672" t="s">
        <v>20</v>
      </c>
      <c r="B672" t="s">
        <v>97</v>
      </c>
      <c r="C672">
        <v>54000054</v>
      </c>
      <c r="D672" t="s">
        <v>98</v>
      </c>
      <c r="E672" t="s">
        <v>321</v>
      </c>
      <c r="F672">
        <v>29322</v>
      </c>
    </row>
    <row r="673" spans="1:6" x14ac:dyDescent="0.3">
      <c r="A673" t="s">
        <v>20</v>
      </c>
      <c r="B673" t="s">
        <v>99</v>
      </c>
      <c r="C673">
        <v>54000018</v>
      </c>
      <c r="D673" t="s">
        <v>100</v>
      </c>
      <c r="E673" t="s">
        <v>321</v>
      </c>
      <c r="F673">
        <v>14422</v>
      </c>
    </row>
    <row r="674" spans="1:6" x14ac:dyDescent="0.3">
      <c r="A674" t="s">
        <v>20</v>
      </c>
      <c r="B674" t="s">
        <v>101</v>
      </c>
      <c r="C674">
        <v>54000052</v>
      </c>
      <c r="D674" t="s">
        <v>102</v>
      </c>
      <c r="E674" t="s">
        <v>321</v>
      </c>
      <c r="F674">
        <v>12510</v>
      </c>
    </row>
    <row r="675" spans="1:6" x14ac:dyDescent="0.3">
      <c r="A675" t="s">
        <v>20</v>
      </c>
      <c r="B675" t="s">
        <v>103</v>
      </c>
      <c r="C675">
        <v>54000008</v>
      </c>
      <c r="D675" t="s">
        <v>104</v>
      </c>
      <c r="E675" t="s">
        <v>321</v>
      </c>
      <c r="F675">
        <v>31259</v>
      </c>
    </row>
    <row r="676" spans="1:6" x14ac:dyDescent="0.3">
      <c r="A676" t="s">
        <v>105</v>
      </c>
      <c r="B676" t="s">
        <v>106</v>
      </c>
      <c r="C676">
        <v>38000130</v>
      </c>
      <c r="D676" t="s">
        <v>107</v>
      </c>
      <c r="E676" t="s">
        <v>321</v>
      </c>
      <c r="F676">
        <v>6805</v>
      </c>
    </row>
    <row r="677" spans="1:6" x14ac:dyDescent="0.3">
      <c r="A677" t="s">
        <v>105</v>
      </c>
      <c r="B677" t="s">
        <v>108</v>
      </c>
      <c r="C677">
        <v>38000163</v>
      </c>
      <c r="D677" t="s">
        <v>109</v>
      </c>
      <c r="E677" t="s">
        <v>321</v>
      </c>
      <c r="F677">
        <v>2640</v>
      </c>
    </row>
    <row r="678" spans="1:6" x14ac:dyDescent="0.3">
      <c r="A678" t="s">
        <v>105</v>
      </c>
      <c r="B678" t="s">
        <v>110</v>
      </c>
      <c r="C678">
        <v>38000176</v>
      </c>
      <c r="D678" t="s">
        <v>111</v>
      </c>
      <c r="E678" t="s">
        <v>321</v>
      </c>
      <c r="F678">
        <v>2973</v>
      </c>
    </row>
    <row r="679" spans="1:6" x14ac:dyDescent="0.3">
      <c r="A679" t="s">
        <v>105</v>
      </c>
      <c r="B679" t="s">
        <v>112</v>
      </c>
      <c r="C679">
        <v>38000014</v>
      </c>
      <c r="D679" t="s">
        <v>113</v>
      </c>
      <c r="E679" t="s">
        <v>321</v>
      </c>
      <c r="F679">
        <v>3105</v>
      </c>
    </row>
    <row r="680" spans="1:6" x14ac:dyDescent="0.3">
      <c r="A680" t="s">
        <v>105</v>
      </c>
      <c r="B680" t="s">
        <v>114</v>
      </c>
      <c r="C680">
        <v>38000015</v>
      </c>
      <c r="D680" t="s">
        <v>115</v>
      </c>
      <c r="E680" t="s">
        <v>321</v>
      </c>
      <c r="F680">
        <v>3086</v>
      </c>
    </row>
    <row r="681" spans="1:6" x14ac:dyDescent="0.3">
      <c r="A681" t="s">
        <v>105</v>
      </c>
      <c r="B681" t="s">
        <v>116</v>
      </c>
      <c r="C681">
        <v>38000016</v>
      </c>
      <c r="D681" t="s">
        <v>117</v>
      </c>
      <c r="E681" t="s">
        <v>321</v>
      </c>
      <c r="F681">
        <v>5826</v>
      </c>
    </row>
    <row r="682" spans="1:6" x14ac:dyDescent="0.3">
      <c r="A682" t="s">
        <v>105</v>
      </c>
      <c r="B682" t="s">
        <v>118</v>
      </c>
      <c r="C682">
        <v>38000024</v>
      </c>
      <c r="D682" t="s">
        <v>119</v>
      </c>
      <c r="E682" t="s">
        <v>321</v>
      </c>
      <c r="F682">
        <v>414</v>
      </c>
    </row>
    <row r="683" spans="1:6" x14ac:dyDescent="0.3">
      <c r="A683" t="s">
        <v>105</v>
      </c>
      <c r="B683" t="s">
        <v>120</v>
      </c>
      <c r="C683">
        <v>38000034</v>
      </c>
      <c r="D683" t="s">
        <v>121</v>
      </c>
      <c r="E683" t="s">
        <v>321</v>
      </c>
      <c r="F683">
        <v>4341</v>
      </c>
    </row>
    <row r="684" spans="1:6" x14ac:dyDescent="0.3">
      <c r="A684" t="s">
        <v>105</v>
      </c>
      <c r="B684" t="s">
        <v>122</v>
      </c>
      <c r="C684">
        <v>38000135</v>
      </c>
      <c r="D684" t="s">
        <v>123</v>
      </c>
      <c r="E684" t="s">
        <v>321</v>
      </c>
      <c r="F684">
        <v>2426</v>
      </c>
    </row>
    <row r="685" spans="1:6" x14ac:dyDescent="0.3">
      <c r="A685" t="s">
        <v>105</v>
      </c>
      <c r="B685" t="s">
        <v>124</v>
      </c>
      <c r="C685">
        <v>38000050</v>
      </c>
      <c r="D685" t="s">
        <v>125</v>
      </c>
      <c r="E685" t="s">
        <v>321</v>
      </c>
      <c r="F685">
        <v>6753</v>
      </c>
    </row>
    <row r="686" spans="1:6" x14ac:dyDescent="0.3">
      <c r="A686" t="s">
        <v>105</v>
      </c>
      <c r="B686" t="s">
        <v>126</v>
      </c>
      <c r="C686">
        <v>38000080</v>
      </c>
      <c r="D686" t="s">
        <v>127</v>
      </c>
      <c r="E686" t="s">
        <v>321</v>
      </c>
      <c r="F686">
        <v>2392</v>
      </c>
    </row>
    <row r="687" spans="1:6" x14ac:dyDescent="0.3">
      <c r="A687" t="s">
        <v>105</v>
      </c>
      <c r="B687" t="s">
        <v>128</v>
      </c>
      <c r="C687">
        <v>38000227</v>
      </c>
      <c r="D687" t="s">
        <v>129</v>
      </c>
      <c r="E687" t="s">
        <v>321</v>
      </c>
      <c r="F687">
        <v>2625</v>
      </c>
    </row>
    <row r="688" spans="1:6" x14ac:dyDescent="0.3">
      <c r="A688" t="s">
        <v>105</v>
      </c>
      <c r="B688" t="s">
        <v>130</v>
      </c>
      <c r="C688">
        <v>38000068</v>
      </c>
      <c r="D688" t="s">
        <v>131</v>
      </c>
      <c r="E688" t="s">
        <v>321</v>
      </c>
      <c r="F688">
        <v>2357</v>
      </c>
    </row>
    <row r="689" spans="1:6" x14ac:dyDescent="0.3">
      <c r="A689" t="s">
        <v>105</v>
      </c>
      <c r="B689" t="s">
        <v>132</v>
      </c>
      <c r="C689">
        <v>38000143</v>
      </c>
      <c r="D689" t="s">
        <v>133</v>
      </c>
      <c r="E689" t="s">
        <v>321</v>
      </c>
      <c r="F689">
        <v>4620</v>
      </c>
    </row>
    <row r="690" spans="1:6" x14ac:dyDescent="0.3">
      <c r="A690" t="s">
        <v>105</v>
      </c>
      <c r="B690" t="s">
        <v>134</v>
      </c>
      <c r="C690">
        <v>38000215</v>
      </c>
      <c r="D690" t="s">
        <v>135</v>
      </c>
      <c r="E690" t="s">
        <v>321</v>
      </c>
      <c r="F690">
        <v>3926</v>
      </c>
    </row>
    <row r="691" spans="1:6" x14ac:dyDescent="0.3">
      <c r="A691" t="s">
        <v>105</v>
      </c>
      <c r="B691" t="s">
        <v>136</v>
      </c>
      <c r="C691">
        <v>38000091</v>
      </c>
      <c r="D691" t="s">
        <v>137</v>
      </c>
      <c r="E691" t="s">
        <v>321</v>
      </c>
      <c r="F691">
        <v>1433</v>
      </c>
    </row>
    <row r="692" spans="1:6" x14ac:dyDescent="0.3">
      <c r="A692" t="s">
        <v>105</v>
      </c>
      <c r="B692" t="s">
        <v>138</v>
      </c>
      <c r="C692">
        <v>38000228</v>
      </c>
      <c r="D692" t="s">
        <v>139</v>
      </c>
      <c r="E692" t="s">
        <v>321</v>
      </c>
      <c r="F692">
        <v>10462</v>
      </c>
    </row>
    <row r="693" spans="1:6" x14ac:dyDescent="0.3">
      <c r="A693" t="s">
        <v>105</v>
      </c>
      <c r="B693" t="s">
        <v>140</v>
      </c>
      <c r="C693">
        <v>38000161</v>
      </c>
      <c r="D693" t="s">
        <v>141</v>
      </c>
      <c r="E693" t="s">
        <v>321</v>
      </c>
      <c r="F693">
        <v>140</v>
      </c>
    </row>
    <row r="694" spans="1:6" x14ac:dyDescent="0.3">
      <c r="A694" t="s">
        <v>105</v>
      </c>
      <c r="B694" t="s">
        <v>142</v>
      </c>
      <c r="C694">
        <v>38000170</v>
      </c>
      <c r="D694" t="s">
        <v>143</v>
      </c>
      <c r="E694" t="s">
        <v>321</v>
      </c>
      <c r="F694">
        <v>1111</v>
      </c>
    </row>
    <row r="695" spans="1:6" x14ac:dyDescent="0.3">
      <c r="A695" t="s">
        <v>105</v>
      </c>
      <c r="B695" t="s">
        <v>144</v>
      </c>
      <c r="C695">
        <v>38000174</v>
      </c>
      <c r="D695" t="s">
        <v>145</v>
      </c>
      <c r="E695" t="s">
        <v>321</v>
      </c>
      <c r="F695">
        <v>997</v>
      </c>
    </row>
    <row r="696" spans="1:6" x14ac:dyDescent="0.3">
      <c r="A696" t="s">
        <v>105</v>
      </c>
      <c r="B696" t="s">
        <v>146</v>
      </c>
      <c r="C696">
        <v>38000172</v>
      </c>
      <c r="D696" t="s">
        <v>147</v>
      </c>
      <c r="E696" t="s">
        <v>321</v>
      </c>
      <c r="F696">
        <v>1194</v>
      </c>
    </row>
    <row r="697" spans="1:6" x14ac:dyDescent="0.3">
      <c r="A697" t="s">
        <v>105</v>
      </c>
      <c r="B697" t="s">
        <v>148</v>
      </c>
      <c r="C697">
        <v>38000263</v>
      </c>
      <c r="D697" t="s">
        <v>149</v>
      </c>
      <c r="E697" t="s">
        <v>321</v>
      </c>
      <c r="F697">
        <v>4958</v>
      </c>
    </row>
    <row r="698" spans="1:6" x14ac:dyDescent="0.3">
      <c r="A698" t="s">
        <v>105</v>
      </c>
      <c r="B698" t="s">
        <v>150</v>
      </c>
      <c r="C698">
        <v>38000187</v>
      </c>
      <c r="D698" t="s">
        <v>151</v>
      </c>
      <c r="E698" t="s">
        <v>321</v>
      </c>
      <c r="F698">
        <v>2233</v>
      </c>
    </row>
    <row r="699" spans="1:6" x14ac:dyDescent="0.3">
      <c r="A699" t="s">
        <v>105</v>
      </c>
      <c r="B699" t="s">
        <v>152</v>
      </c>
      <c r="C699">
        <v>38000194</v>
      </c>
      <c r="D699" t="s">
        <v>153</v>
      </c>
      <c r="E699" t="s">
        <v>321</v>
      </c>
      <c r="F699">
        <v>4645</v>
      </c>
    </row>
    <row r="700" spans="1:6" x14ac:dyDescent="0.3">
      <c r="A700" t="s">
        <v>105</v>
      </c>
      <c r="B700" t="s">
        <v>154</v>
      </c>
      <c r="C700">
        <v>38000200</v>
      </c>
      <c r="D700" t="s">
        <v>155</v>
      </c>
      <c r="E700" t="s">
        <v>321</v>
      </c>
      <c r="F700">
        <v>1009</v>
      </c>
    </row>
    <row r="701" spans="1:6" x14ac:dyDescent="0.3">
      <c r="A701" t="s">
        <v>105</v>
      </c>
      <c r="B701" t="s">
        <v>156</v>
      </c>
      <c r="C701">
        <v>38000205</v>
      </c>
      <c r="D701" t="s">
        <v>157</v>
      </c>
      <c r="E701" t="s">
        <v>321</v>
      </c>
      <c r="F701">
        <v>0</v>
      </c>
    </row>
    <row r="702" spans="1:6" x14ac:dyDescent="0.3">
      <c r="A702" t="s">
        <v>105</v>
      </c>
      <c r="B702" t="s">
        <v>158</v>
      </c>
      <c r="C702">
        <v>38000226</v>
      </c>
      <c r="D702" t="s">
        <v>159</v>
      </c>
      <c r="E702" t="s">
        <v>321</v>
      </c>
      <c r="F702">
        <v>5632</v>
      </c>
    </row>
    <row r="703" spans="1:6" x14ac:dyDescent="0.3">
      <c r="A703" t="s">
        <v>105</v>
      </c>
      <c r="B703" t="s">
        <v>160</v>
      </c>
      <c r="C703">
        <v>38000006</v>
      </c>
      <c r="D703" t="s">
        <v>161</v>
      </c>
      <c r="E703" t="s">
        <v>321</v>
      </c>
      <c r="F703">
        <v>2002</v>
      </c>
    </row>
    <row r="704" spans="1:6" x14ac:dyDescent="0.3">
      <c r="A704" t="s">
        <v>105</v>
      </c>
      <c r="B704" t="s">
        <v>162</v>
      </c>
      <c r="C704">
        <v>38000008</v>
      </c>
      <c r="D704" t="s">
        <v>163</v>
      </c>
      <c r="E704" t="s">
        <v>321</v>
      </c>
      <c r="F704">
        <v>3372</v>
      </c>
    </row>
    <row r="705" spans="1:6" x14ac:dyDescent="0.3">
      <c r="A705" t="s">
        <v>105</v>
      </c>
      <c r="B705" t="s">
        <v>164</v>
      </c>
      <c r="C705">
        <v>38000025</v>
      </c>
      <c r="D705" t="s">
        <v>165</v>
      </c>
      <c r="E705" t="s">
        <v>321</v>
      </c>
      <c r="F705">
        <v>2972</v>
      </c>
    </row>
    <row r="706" spans="1:6" x14ac:dyDescent="0.3">
      <c r="A706" t="s">
        <v>105</v>
      </c>
      <c r="B706" t="s">
        <v>166</v>
      </c>
      <c r="C706">
        <v>38000044</v>
      </c>
      <c r="D706" t="s">
        <v>167</v>
      </c>
      <c r="E706" t="s">
        <v>321</v>
      </c>
      <c r="F706">
        <v>6604</v>
      </c>
    </row>
    <row r="707" spans="1:6" x14ac:dyDescent="0.3">
      <c r="A707" t="s">
        <v>105</v>
      </c>
      <c r="B707" t="s">
        <v>168</v>
      </c>
      <c r="C707">
        <v>38000052</v>
      </c>
      <c r="D707" t="s">
        <v>169</v>
      </c>
      <c r="E707" t="s">
        <v>321</v>
      </c>
      <c r="F707">
        <v>4183</v>
      </c>
    </row>
    <row r="708" spans="1:6" x14ac:dyDescent="0.3">
      <c r="A708" t="s">
        <v>105</v>
      </c>
      <c r="B708" t="s">
        <v>170</v>
      </c>
      <c r="C708">
        <v>38000085</v>
      </c>
      <c r="D708" t="s">
        <v>171</v>
      </c>
      <c r="E708" t="s">
        <v>321</v>
      </c>
      <c r="F708">
        <v>4157</v>
      </c>
    </row>
    <row r="709" spans="1:6" x14ac:dyDescent="0.3">
      <c r="A709" t="s">
        <v>105</v>
      </c>
      <c r="B709" t="s">
        <v>172</v>
      </c>
      <c r="C709">
        <v>38000119</v>
      </c>
      <c r="D709" t="s">
        <v>173</v>
      </c>
      <c r="E709" t="s">
        <v>321</v>
      </c>
      <c r="F709">
        <v>3044</v>
      </c>
    </row>
    <row r="710" spans="1:6" x14ac:dyDescent="0.3">
      <c r="A710" t="s">
        <v>105</v>
      </c>
      <c r="B710" t="s">
        <v>174</v>
      </c>
      <c r="C710">
        <v>38000122</v>
      </c>
      <c r="D710" t="s">
        <v>175</v>
      </c>
      <c r="E710" t="s">
        <v>321</v>
      </c>
      <c r="F710">
        <v>4322</v>
      </c>
    </row>
    <row r="711" spans="1:6" x14ac:dyDescent="0.3">
      <c r="A711" t="s">
        <v>105</v>
      </c>
      <c r="B711" t="s">
        <v>176</v>
      </c>
      <c r="C711">
        <v>38000141</v>
      </c>
      <c r="D711" t="s">
        <v>177</v>
      </c>
      <c r="E711" t="s">
        <v>321</v>
      </c>
      <c r="F711">
        <v>2792</v>
      </c>
    </row>
    <row r="712" spans="1:6" x14ac:dyDescent="0.3">
      <c r="A712" t="s">
        <v>105</v>
      </c>
      <c r="B712" t="s">
        <v>178</v>
      </c>
      <c r="C712">
        <v>38000146</v>
      </c>
      <c r="D712" t="s">
        <v>179</v>
      </c>
      <c r="E712" t="s">
        <v>321</v>
      </c>
      <c r="F712">
        <v>6181</v>
      </c>
    </row>
    <row r="713" spans="1:6" x14ac:dyDescent="0.3">
      <c r="A713" t="s">
        <v>105</v>
      </c>
      <c r="B713" t="s">
        <v>180</v>
      </c>
      <c r="C713">
        <v>38000188</v>
      </c>
      <c r="D713" t="s">
        <v>181</v>
      </c>
      <c r="E713" t="s">
        <v>321</v>
      </c>
      <c r="F713">
        <v>1168</v>
      </c>
    </row>
    <row r="714" spans="1:6" x14ac:dyDescent="0.3">
      <c r="A714" t="s">
        <v>105</v>
      </c>
      <c r="B714" t="s">
        <v>182</v>
      </c>
      <c r="C714">
        <v>38000190</v>
      </c>
      <c r="D714" t="s">
        <v>183</v>
      </c>
      <c r="E714" t="s">
        <v>321</v>
      </c>
      <c r="F714">
        <v>6372</v>
      </c>
    </row>
    <row r="715" spans="1:6" x14ac:dyDescent="0.3">
      <c r="A715" t="s">
        <v>105</v>
      </c>
      <c r="B715" t="s">
        <v>184</v>
      </c>
      <c r="C715">
        <v>38000051</v>
      </c>
      <c r="D715" t="s">
        <v>185</v>
      </c>
      <c r="E715" t="s">
        <v>321</v>
      </c>
      <c r="F715">
        <v>5894</v>
      </c>
    </row>
    <row r="716" spans="1:6" x14ac:dyDescent="0.3">
      <c r="A716" t="s">
        <v>105</v>
      </c>
      <c r="B716" t="s">
        <v>186</v>
      </c>
      <c r="C716">
        <v>38000097</v>
      </c>
      <c r="D716" t="s">
        <v>187</v>
      </c>
      <c r="E716" t="s">
        <v>321</v>
      </c>
      <c r="F716">
        <v>1695</v>
      </c>
    </row>
    <row r="717" spans="1:6" x14ac:dyDescent="0.3">
      <c r="A717" t="s">
        <v>105</v>
      </c>
      <c r="B717" t="s">
        <v>188</v>
      </c>
      <c r="C717">
        <v>38000201</v>
      </c>
      <c r="D717" t="s">
        <v>189</v>
      </c>
      <c r="E717" t="s">
        <v>321</v>
      </c>
      <c r="F717">
        <v>5765</v>
      </c>
    </row>
    <row r="718" spans="1:6" x14ac:dyDescent="0.3">
      <c r="A718" t="s">
        <v>105</v>
      </c>
      <c r="B718" t="s">
        <v>190</v>
      </c>
      <c r="C718">
        <v>38000028</v>
      </c>
      <c r="D718" t="s">
        <v>191</v>
      </c>
      <c r="E718" t="s">
        <v>321</v>
      </c>
      <c r="F718">
        <v>4562</v>
      </c>
    </row>
    <row r="719" spans="1:6" x14ac:dyDescent="0.3">
      <c r="A719" t="s">
        <v>105</v>
      </c>
      <c r="B719" t="s">
        <v>192</v>
      </c>
      <c r="C719">
        <v>38000053</v>
      </c>
      <c r="D719" t="s">
        <v>193</v>
      </c>
      <c r="E719" t="s">
        <v>321</v>
      </c>
      <c r="F719">
        <v>6220</v>
      </c>
    </row>
    <row r="720" spans="1:6" x14ac:dyDescent="0.3">
      <c r="A720" t="s">
        <v>105</v>
      </c>
      <c r="B720" t="s">
        <v>194</v>
      </c>
      <c r="C720">
        <v>38000126</v>
      </c>
      <c r="D720" t="s">
        <v>195</v>
      </c>
      <c r="E720" t="s">
        <v>321</v>
      </c>
      <c r="F720">
        <v>5645</v>
      </c>
    </row>
    <row r="721" spans="1:6" x14ac:dyDescent="0.3">
      <c r="A721" t="s">
        <v>105</v>
      </c>
      <c r="B721" t="s">
        <v>196</v>
      </c>
      <c r="C721">
        <v>38000153</v>
      </c>
      <c r="D721" t="s">
        <v>197</v>
      </c>
      <c r="E721" t="s">
        <v>321</v>
      </c>
      <c r="F721">
        <v>847</v>
      </c>
    </row>
    <row r="722" spans="1:6" x14ac:dyDescent="0.3">
      <c r="A722" t="s">
        <v>105</v>
      </c>
      <c r="B722" t="s">
        <v>198</v>
      </c>
      <c r="C722">
        <v>38000173</v>
      </c>
      <c r="D722" t="s">
        <v>199</v>
      </c>
      <c r="E722" t="s">
        <v>321</v>
      </c>
      <c r="F722">
        <v>1664</v>
      </c>
    </row>
    <row r="723" spans="1:6" x14ac:dyDescent="0.3">
      <c r="A723" t="s">
        <v>105</v>
      </c>
      <c r="B723" t="s">
        <v>200</v>
      </c>
      <c r="C723">
        <v>38000175</v>
      </c>
      <c r="D723" t="s">
        <v>201</v>
      </c>
      <c r="E723" t="s">
        <v>321</v>
      </c>
      <c r="F723">
        <v>6249</v>
      </c>
    </row>
    <row r="724" spans="1:6" x14ac:dyDescent="0.3">
      <c r="A724" t="s">
        <v>105</v>
      </c>
      <c r="B724" t="s">
        <v>202</v>
      </c>
      <c r="C724">
        <v>38000260</v>
      </c>
      <c r="D724" t="s">
        <v>203</v>
      </c>
      <c r="E724" t="s">
        <v>321</v>
      </c>
      <c r="F724">
        <v>12512</v>
      </c>
    </row>
    <row r="725" spans="1:6" x14ac:dyDescent="0.3">
      <c r="A725" t="s">
        <v>105</v>
      </c>
      <c r="B725" t="s">
        <v>204</v>
      </c>
      <c r="C725">
        <v>38000049</v>
      </c>
      <c r="D725" t="s">
        <v>205</v>
      </c>
      <c r="E725" t="s">
        <v>321</v>
      </c>
      <c r="F725">
        <v>8921</v>
      </c>
    </row>
    <row r="726" spans="1:6" x14ac:dyDescent="0.3">
      <c r="A726" t="s">
        <v>105</v>
      </c>
      <c r="B726" t="s">
        <v>206</v>
      </c>
      <c r="C726">
        <v>38000086</v>
      </c>
      <c r="D726" t="s">
        <v>207</v>
      </c>
      <c r="E726" t="s">
        <v>321</v>
      </c>
      <c r="F726">
        <v>9463</v>
      </c>
    </row>
    <row r="727" spans="1:6" x14ac:dyDescent="0.3">
      <c r="A727" t="s">
        <v>105</v>
      </c>
      <c r="B727" t="s">
        <v>208</v>
      </c>
      <c r="C727">
        <v>38000079</v>
      </c>
      <c r="D727" t="s">
        <v>209</v>
      </c>
      <c r="E727" t="s">
        <v>321</v>
      </c>
      <c r="F727">
        <v>8390</v>
      </c>
    </row>
    <row r="728" spans="1:6" x14ac:dyDescent="0.3">
      <c r="A728" t="s">
        <v>105</v>
      </c>
      <c r="B728" t="s">
        <v>210</v>
      </c>
      <c r="C728">
        <v>38000106</v>
      </c>
      <c r="D728" t="s">
        <v>211</v>
      </c>
      <c r="E728" t="s">
        <v>321</v>
      </c>
      <c r="F728">
        <v>7049</v>
      </c>
    </row>
    <row r="729" spans="1:6" x14ac:dyDescent="0.3">
      <c r="A729" t="s">
        <v>105</v>
      </c>
      <c r="B729" t="s">
        <v>212</v>
      </c>
      <c r="C729">
        <v>38000117</v>
      </c>
      <c r="D729" t="s">
        <v>213</v>
      </c>
      <c r="E729" t="s">
        <v>321</v>
      </c>
      <c r="F729">
        <v>1868</v>
      </c>
    </row>
    <row r="730" spans="1:6" x14ac:dyDescent="0.3">
      <c r="A730" t="s">
        <v>105</v>
      </c>
      <c r="B730" t="s">
        <v>214</v>
      </c>
      <c r="C730">
        <v>38000185</v>
      </c>
      <c r="D730" t="s">
        <v>215</v>
      </c>
      <c r="E730" t="s">
        <v>321</v>
      </c>
      <c r="F730">
        <v>1827</v>
      </c>
    </row>
    <row r="731" spans="1:6" x14ac:dyDescent="0.3">
      <c r="A731" t="s">
        <v>105</v>
      </c>
      <c r="B731" t="s">
        <v>216</v>
      </c>
      <c r="C731">
        <v>38000197</v>
      </c>
      <c r="D731" t="s">
        <v>217</v>
      </c>
      <c r="E731" t="s">
        <v>321</v>
      </c>
      <c r="F731">
        <v>8126</v>
      </c>
    </row>
    <row r="732" spans="1:6" x14ac:dyDescent="0.3">
      <c r="A732" t="s">
        <v>105</v>
      </c>
      <c r="B732" t="s">
        <v>218</v>
      </c>
      <c r="C732">
        <v>38000204</v>
      </c>
      <c r="D732" t="s">
        <v>219</v>
      </c>
      <c r="E732" t="s">
        <v>321</v>
      </c>
      <c r="F732">
        <v>3546</v>
      </c>
    </row>
    <row r="733" spans="1:6" x14ac:dyDescent="0.3">
      <c r="A733" t="s">
        <v>105</v>
      </c>
      <c r="B733" t="s">
        <v>220</v>
      </c>
      <c r="C733">
        <v>38000021</v>
      </c>
      <c r="D733" t="s">
        <v>221</v>
      </c>
      <c r="E733" t="s">
        <v>321</v>
      </c>
      <c r="F733">
        <v>5796</v>
      </c>
    </row>
    <row r="734" spans="1:6" x14ac:dyDescent="0.3">
      <c r="A734" t="s">
        <v>105</v>
      </c>
      <c r="B734" t="s">
        <v>222</v>
      </c>
      <c r="C734">
        <v>38000136</v>
      </c>
      <c r="D734" t="s">
        <v>223</v>
      </c>
      <c r="E734" t="s">
        <v>321</v>
      </c>
      <c r="F734">
        <v>16533</v>
      </c>
    </row>
    <row r="735" spans="1:6" x14ac:dyDescent="0.3">
      <c r="A735" t="s">
        <v>105</v>
      </c>
      <c r="B735" t="s">
        <v>224</v>
      </c>
      <c r="C735">
        <v>38000137</v>
      </c>
      <c r="D735" t="s">
        <v>225</v>
      </c>
      <c r="E735" t="s">
        <v>321</v>
      </c>
      <c r="F735">
        <v>4349</v>
      </c>
    </row>
    <row r="736" spans="1:6" x14ac:dyDescent="0.3">
      <c r="A736" t="s">
        <v>105</v>
      </c>
      <c r="B736" t="s">
        <v>226</v>
      </c>
      <c r="C736">
        <v>38000045</v>
      </c>
      <c r="D736" t="s">
        <v>227</v>
      </c>
      <c r="E736" t="s">
        <v>321</v>
      </c>
      <c r="F736">
        <v>14206</v>
      </c>
    </row>
    <row r="737" spans="1:6" x14ac:dyDescent="0.3">
      <c r="A737" t="s">
        <v>105</v>
      </c>
      <c r="B737" t="s">
        <v>228</v>
      </c>
      <c r="C737">
        <v>38000062</v>
      </c>
      <c r="D737" t="s">
        <v>229</v>
      </c>
      <c r="E737" t="s">
        <v>321</v>
      </c>
      <c r="F737">
        <v>28395</v>
      </c>
    </row>
    <row r="738" spans="1:6" x14ac:dyDescent="0.3">
      <c r="A738" t="s">
        <v>105</v>
      </c>
      <c r="B738" t="s">
        <v>230</v>
      </c>
      <c r="C738">
        <v>38000089</v>
      </c>
      <c r="D738" t="s">
        <v>231</v>
      </c>
      <c r="E738" t="s">
        <v>321</v>
      </c>
      <c r="F738">
        <v>8399</v>
      </c>
    </row>
    <row r="739" spans="1:6" x14ac:dyDescent="0.3">
      <c r="A739" t="s">
        <v>105</v>
      </c>
      <c r="B739" t="s">
        <v>232</v>
      </c>
      <c r="C739">
        <v>38000150</v>
      </c>
      <c r="D739" t="s">
        <v>233</v>
      </c>
      <c r="E739" t="s">
        <v>321</v>
      </c>
      <c r="F739">
        <v>9159</v>
      </c>
    </row>
    <row r="740" spans="1:6" x14ac:dyDescent="0.3">
      <c r="A740" t="s">
        <v>105</v>
      </c>
      <c r="B740" t="s">
        <v>234</v>
      </c>
      <c r="C740">
        <v>38000208</v>
      </c>
      <c r="D740" t="s">
        <v>235</v>
      </c>
      <c r="E740" t="s">
        <v>321</v>
      </c>
      <c r="F740">
        <v>9382</v>
      </c>
    </row>
    <row r="741" spans="1:6" x14ac:dyDescent="0.3">
      <c r="A741" t="s">
        <v>105</v>
      </c>
      <c r="B741" t="s">
        <v>236</v>
      </c>
      <c r="C741">
        <v>38000212</v>
      </c>
      <c r="D741" t="s">
        <v>237</v>
      </c>
      <c r="E741" t="s">
        <v>321</v>
      </c>
      <c r="F741">
        <v>7196</v>
      </c>
    </row>
    <row r="742" spans="1:6" x14ac:dyDescent="0.3">
      <c r="A742" t="s">
        <v>105</v>
      </c>
      <c r="B742" t="s">
        <v>238</v>
      </c>
      <c r="C742">
        <v>38000217</v>
      </c>
      <c r="D742" t="s">
        <v>239</v>
      </c>
      <c r="E742" t="s">
        <v>321</v>
      </c>
      <c r="F742">
        <v>2408</v>
      </c>
    </row>
    <row r="743" spans="1:6" x14ac:dyDescent="0.3">
      <c r="A743" t="s">
        <v>105</v>
      </c>
      <c r="B743" t="s">
        <v>240</v>
      </c>
      <c r="C743">
        <v>38000223</v>
      </c>
      <c r="D743" t="s">
        <v>241</v>
      </c>
      <c r="E743" t="s">
        <v>321</v>
      </c>
      <c r="F743">
        <v>10990</v>
      </c>
    </row>
    <row r="744" spans="1:6" x14ac:dyDescent="0.3">
      <c r="A744" t="s">
        <v>105</v>
      </c>
      <c r="B744" t="s">
        <v>242</v>
      </c>
      <c r="C744">
        <v>38000221</v>
      </c>
      <c r="D744" t="s">
        <v>243</v>
      </c>
      <c r="E744" t="s">
        <v>321</v>
      </c>
      <c r="F744">
        <v>9069</v>
      </c>
    </row>
    <row r="745" spans="1:6" x14ac:dyDescent="0.3">
      <c r="A745" t="s">
        <v>105</v>
      </c>
      <c r="B745" t="s">
        <v>244</v>
      </c>
      <c r="C745">
        <v>38000222</v>
      </c>
      <c r="D745" t="s">
        <v>245</v>
      </c>
      <c r="E745" t="s">
        <v>321</v>
      </c>
      <c r="F745">
        <v>22061</v>
      </c>
    </row>
    <row r="746" spans="1:6" x14ac:dyDescent="0.3">
      <c r="A746" t="s">
        <v>105</v>
      </c>
      <c r="B746" t="s">
        <v>246</v>
      </c>
      <c r="C746">
        <v>38000258</v>
      </c>
      <c r="D746" t="s">
        <v>247</v>
      </c>
      <c r="E746" t="s">
        <v>321</v>
      </c>
      <c r="F746">
        <v>14100</v>
      </c>
    </row>
    <row r="747" spans="1:6" x14ac:dyDescent="0.3">
      <c r="A747" t="s">
        <v>105</v>
      </c>
      <c r="B747" t="s">
        <v>248</v>
      </c>
      <c r="C747">
        <v>38000225</v>
      </c>
      <c r="D747" t="s">
        <v>249</v>
      </c>
      <c r="E747" t="s">
        <v>321</v>
      </c>
      <c r="F747">
        <v>8386</v>
      </c>
    </row>
    <row r="748" spans="1:6" x14ac:dyDescent="0.3">
      <c r="A748" t="s">
        <v>105</v>
      </c>
      <c r="B748" t="s">
        <v>250</v>
      </c>
      <c r="C748">
        <v>38000261</v>
      </c>
      <c r="D748" t="s">
        <v>251</v>
      </c>
      <c r="E748" t="s">
        <v>321</v>
      </c>
      <c r="F748">
        <v>13765</v>
      </c>
    </row>
    <row r="749" spans="1:6" x14ac:dyDescent="0.3">
      <c r="A749" t="s">
        <v>105</v>
      </c>
      <c r="B749" t="s">
        <v>252</v>
      </c>
      <c r="C749">
        <v>38000230</v>
      </c>
      <c r="D749" t="s">
        <v>253</v>
      </c>
      <c r="E749" t="s">
        <v>321</v>
      </c>
      <c r="F749">
        <v>29920</v>
      </c>
    </row>
    <row r="750" spans="1:6" x14ac:dyDescent="0.3">
      <c r="A750" t="s">
        <v>105</v>
      </c>
      <c r="B750" t="s">
        <v>254</v>
      </c>
      <c r="C750">
        <v>38000247</v>
      </c>
      <c r="D750" t="s">
        <v>255</v>
      </c>
      <c r="E750" t="s">
        <v>321</v>
      </c>
      <c r="F750">
        <v>8892</v>
      </c>
    </row>
    <row r="751" spans="1:6" x14ac:dyDescent="0.3">
      <c r="A751" t="s">
        <v>105</v>
      </c>
      <c r="B751" t="s">
        <v>256</v>
      </c>
      <c r="C751">
        <v>38000236</v>
      </c>
      <c r="D751" t="s">
        <v>257</v>
      </c>
      <c r="E751" t="s">
        <v>321</v>
      </c>
      <c r="F751">
        <v>28527</v>
      </c>
    </row>
    <row r="752" spans="1:6" x14ac:dyDescent="0.3">
      <c r="A752" t="s">
        <v>105</v>
      </c>
      <c r="B752" t="s">
        <v>258</v>
      </c>
      <c r="C752">
        <v>38000239</v>
      </c>
      <c r="D752" t="s">
        <v>259</v>
      </c>
      <c r="E752" t="s">
        <v>321</v>
      </c>
      <c r="F752">
        <v>25950</v>
      </c>
    </row>
    <row r="753" spans="1:6" x14ac:dyDescent="0.3">
      <c r="A753" t="s">
        <v>105</v>
      </c>
      <c r="B753" t="s">
        <v>260</v>
      </c>
      <c r="C753">
        <v>38000233</v>
      </c>
      <c r="D753" t="s">
        <v>261</v>
      </c>
      <c r="E753" t="s">
        <v>321</v>
      </c>
      <c r="F753">
        <v>7010</v>
      </c>
    </row>
    <row r="754" spans="1:6" x14ac:dyDescent="0.3">
      <c r="A754" t="s">
        <v>105</v>
      </c>
      <c r="B754" t="s">
        <v>262</v>
      </c>
      <c r="C754">
        <v>38000232</v>
      </c>
      <c r="D754" t="s">
        <v>263</v>
      </c>
      <c r="E754" t="s">
        <v>321</v>
      </c>
      <c r="F754">
        <v>6356</v>
      </c>
    </row>
    <row r="755" spans="1:6" x14ac:dyDescent="0.3">
      <c r="A755" t="s">
        <v>105</v>
      </c>
      <c r="B755" t="s">
        <v>264</v>
      </c>
      <c r="C755">
        <v>38000245</v>
      </c>
      <c r="D755" t="s">
        <v>265</v>
      </c>
      <c r="E755" t="s">
        <v>321</v>
      </c>
      <c r="F755">
        <v>11584</v>
      </c>
    </row>
    <row r="756" spans="1:6" x14ac:dyDescent="0.3">
      <c r="A756" t="s">
        <v>105</v>
      </c>
      <c r="B756" t="s">
        <v>266</v>
      </c>
      <c r="C756">
        <v>38000241</v>
      </c>
      <c r="D756" t="s">
        <v>267</v>
      </c>
      <c r="E756" t="s">
        <v>321</v>
      </c>
      <c r="F756">
        <v>10856</v>
      </c>
    </row>
    <row r="757" spans="1:6" x14ac:dyDescent="0.3">
      <c r="A757" t="s">
        <v>105</v>
      </c>
      <c r="B757" t="s">
        <v>268</v>
      </c>
      <c r="C757">
        <v>38000243</v>
      </c>
      <c r="D757" t="s">
        <v>269</v>
      </c>
      <c r="E757" t="s">
        <v>321</v>
      </c>
      <c r="F757">
        <v>8706</v>
      </c>
    </row>
    <row r="758" spans="1:6" x14ac:dyDescent="0.3">
      <c r="A758" t="s">
        <v>105</v>
      </c>
      <c r="B758" t="s">
        <v>270</v>
      </c>
      <c r="C758">
        <v>38000248</v>
      </c>
      <c r="D758" t="s">
        <v>271</v>
      </c>
      <c r="E758" t="s">
        <v>321</v>
      </c>
      <c r="F758">
        <v>24666</v>
      </c>
    </row>
    <row r="759" spans="1:6" x14ac:dyDescent="0.3">
      <c r="A759" t="s">
        <v>105</v>
      </c>
      <c r="B759" t="s">
        <v>272</v>
      </c>
      <c r="C759">
        <v>38000238</v>
      </c>
      <c r="D759" t="s">
        <v>273</v>
      </c>
      <c r="E759" t="s">
        <v>321</v>
      </c>
      <c r="F759">
        <v>19037</v>
      </c>
    </row>
    <row r="760" spans="1:6" x14ac:dyDescent="0.3">
      <c r="A760" t="s">
        <v>105</v>
      </c>
      <c r="B760" t="s">
        <v>274</v>
      </c>
      <c r="C760">
        <v>38000244</v>
      </c>
      <c r="D760" t="s">
        <v>275</v>
      </c>
      <c r="E760" t="s">
        <v>321</v>
      </c>
      <c r="F760">
        <v>10871</v>
      </c>
    </row>
    <row r="761" spans="1:6" x14ac:dyDescent="0.3">
      <c r="A761" t="s">
        <v>105</v>
      </c>
      <c r="B761" t="s">
        <v>276</v>
      </c>
      <c r="C761">
        <v>38000262</v>
      </c>
      <c r="D761" t="s">
        <v>277</v>
      </c>
      <c r="E761" t="s">
        <v>321</v>
      </c>
      <c r="F761">
        <v>8269</v>
      </c>
    </row>
    <row r="762" spans="1:6" x14ac:dyDescent="0.3">
      <c r="A762" t="s">
        <v>105</v>
      </c>
      <c r="B762" t="s">
        <v>278</v>
      </c>
      <c r="C762">
        <v>38000234</v>
      </c>
      <c r="D762" t="s">
        <v>279</v>
      </c>
      <c r="E762" t="s">
        <v>321</v>
      </c>
      <c r="F762">
        <v>10061</v>
      </c>
    </row>
    <row r="763" spans="1:6" x14ac:dyDescent="0.3">
      <c r="A763" t="s">
        <v>105</v>
      </c>
      <c r="B763" t="s">
        <v>280</v>
      </c>
      <c r="C763">
        <v>38000237</v>
      </c>
      <c r="D763" t="s">
        <v>281</v>
      </c>
      <c r="E763" t="s">
        <v>321</v>
      </c>
      <c r="F763">
        <v>36583</v>
      </c>
    </row>
    <row r="764" spans="1:6" x14ac:dyDescent="0.3">
      <c r="A764" t="s">
        <v>105</v>
      </c>
      <c r="B764" t="s">
        <v>282</v>
      </c>
      <c r="C764">
        <v>38000246</v>
      </c>
      <c r="D764" t="s">
        <v>283</v>
      </c>
      <c r="E764" t="s">
        <v>321</v>
      </c>
      <c r="F764">
        <v>12510</v>
      </c>
    </row>
    <row r="765" spans="1:6" x14ac:dyDescent="0.3">
      <c r="A765" t="s">
        <v>105</v>
      </c>
      <c r="B765" t="s">
        <v>284</v>
      </c>
      <c r="C765">
        <v>38000231</v>
      </c>
      <c r="D765" t="s">
        <v>285</v>
      </c>
      <c r="E765" t="s">
        <v>321</v>
      </c>
      <c r="F765">
        <v>16412</v>
      </c>
    </row>
    <row r="766" spans="1:6" x14ac:dyDescent="0.3">
      <c r="A766" t="s">
        <v>105</v>
      </c>
      <c r="B766" t="s">
        <v>286</v>
      </c>
      <c r="C766">
        <v>38000240</v>
      </c>
      <c r="D766" t="s">
        <v>287</v>
      </c>
      <c r="E766" t="s">
        <v>321</v>
      </c>
      <c r="F766">
        <v>9897</v>
      </c>
    </row>
    <row r="767" spans="1:6" x14ac:dyDescent="0.3">
      <c r="A767" t="s">
        <v>105</v>
      </c>
      <c r="B767" t="s">
        <v>288</v>
      </c>
      <c r="C767">
        <v>38000235</v>
      </c>
      <c r="D767" t="s">
        <v>289</v>
      </c>
      <c r="E767" t="s">
        <v>321</v>
      </c>
      <c r="F767">
        <v>11738</v>
      </c>
    </row>
    <row r="768" spans="1:6" x14ac:dyDescent="0.3">
      <c r="A768" t="s">
        <v>105</v>
      </c>
      <c r="B768" t="s">
        <v>290</v>
      </c>
      <c r="C768">
        <v>38000101</v>
      </c>
      <c r="D768" t="s">
        <v>291</v>
      </c>
      <c r="E768" t="s">
        <v>321</v>
      </c>
      <c r="F768">
        <v>3987</v>
      </c>
    </row>
    <row r="769" spans="1:6" x14ac:dyDescent="0.3">
      <c r="A769" t="s">
        <v>105</v>
      </c>
      <c r="B769" t="s">
        <v>292</v>
      </c>
      <c r="C769">
        <v>38000127</v>
      </c>
      <c r="D769" t="s">
        <v>293</v>
      </c>
      <c r="E769" t="s">
        <v>321</v>
      </c>
      <c r="F769">
        <v>1590</v>
      </c>
    </row>
    <row r="770" spans="1:6" x14ac:dyDescent="0.3">
      <c r="A770" t="s">
        <v>105</v>
      </c>
      <c r="B770" t="s">
        <v>294</v>
      </c>
      <c r="C770">
        <v>38000007</v>
      </c>
      <c r="D770" t="s">
        <v>295</v>
      </c>
      <c r="E770" t="s">
        <v>321</v>
      </c>
      <c r="F770">
        <v>2547</v>
      </c>
    </row>
    <row r="771" spans="1:6" x14ac:dyDescent="0.3">
      <c r="A771" t="s">
        <v>105</v>
      </c>
      <c r="B771" t="s">
        <v>296</v>
      </c>
      <c r="C771">
        <v>38000030</v>
      </c>
      <c r="D771" t="s">
        <v>297</v>
      </c>
      <c r="E771" t="s">
        <v>321</v>
      </c>
      <c r="F771">
        <v>4720</v>
      </c>
    </row>
    <row r="772" spans="1:6" x14ac:dyDescent="0.3">
      <c r="A772" t="s">
        <v>105</v>
      </c>
      <c r="B772" t="s">
        <v>298</v>
      </c>
      <c r="C772">
        <v>38000168</v>
      </c>
      <c r="D772" t="s">
        <v>299</v>
      </c>
      <c r="E772" t="s">
        <v>321</v>
      </c>
      <c r="F772">
        <v>1228</v>
      </c>
    </row>
    <row r="773" spans="1:6" x14ac:dyDescent="0.3">
      <c r="A773" t="s">
        <v>105</v>
      </c>
      <c r="B773" t="s">
        <v>300</v>
      </c>
      <c r="C773">
        <v>38000255</v>
      </c>
      <c r="D773" t="s">
        <v>301</v>
      </c>
      <c r="E773" t="s">
        <v>321</v>
      </c>
      <c r="F773">
        <v>7279</v>
      </c>
    </row>
    <row r="774" spans="1:6" x14ac:dyDescent="0.3">
      <c r="A774" t="s">
        <v>105</v>
      </c>
      <c r="B774" t="s">
        <v>302</v>
      </c>
      <c r="C774">
        <v>38000251</v>
      </c>
      <c r="D774" t="s">
        <v>303</v>
      </c>
      <c r="E774" t="s">
        <v>321</v>
      </c>
      <c r="F774">
        <v>14422</v>
      </c>
    </row>
    <row r="775" spans="1:6" x14ac:dyDescent="0.3">
      <c r="A775" t="s">
        <v>105</v>
      </c>
      <c r="B775" t="s">
        <v>304</v>
      </c>
      <c r="C775">
        <v>38000259</v>
      </c>
      <c r="D775" t="s">
        <v>305</v>
      </c>
      <c r="E775" t="s">
        <v>321</v>
      </c>
      <c r="F775">
        <v>5003</v>
      </c>
    </row>
    <row r="776" spans="1:6" x14ac:dyDescent="0.3">
      <c r="A776" t="s">
        <v>105</v>
      </c>
      <c r="B776" t="s">
        <v>306</v>
      </c>
      <c r="C776">
        <v>38000252</v>
      </c>
      <c r="D776" t="s">
        <v>307</v>
      </c>
      <c r="E776" t="s">
        <v>321</v>
      </c>
      <c r="F776">
        <v>23110</v>
      </c>
    </row>
    <row r="777" spans="1:6" x14ac:dyDescent="0.3">
      <c r="A777" t="s">
        <v>105</v>
      </c>
      <c r="B777" t="s">
        <v>308</v>
      </c>
      <c r="C777">
        <v>38000253</v>
      </c>
      <c r="D777" t="s">
        <v>309</v>
      </c>
      <c r="E777" t="s">
        <v>321</v>
      </c>
      <c r="F777">
        <v>36652</v>
      </c>
    </row>
    <row r="778" spans="1:6" x14ac:dyDescent="0.3">
      <c r="A778" t="s">
        <v>105</v>
      </c>
      <c r="B778" t="s">
        <v>310</v>
      </c>
      <c r="C778">
        <v>38000249</v>
      </c>
      <c r="D778" t="s">
        <v>311</v>
      </c>
      <c r="E778" t="s">
        <v>321</v>
      </c>
      <c r="F778">
        <v>1402</v>
      </c>
    </row>
    <row r="779" spans="1:6" x14ac:dyDescent="0.3">
      <c r="A779" t="s">
        <v>105</v>
      </c>
      <c r="B779" t="s">
        <v>312</v>
      </c>
      <c r="C779">
        <v>38000257</v>
      </c>
      <c r="D779" t="s">
        <v>313</v>
      </c>
      <c r="E779" t="s">
        <v>321</v>
      </c>
      <c r="F779">
        <v>3945</v>
      </c>
    </row>
    <row r="780" spans="1:6" x14ac:dyDescent="0.3">
      <c r="A780" t="s">
        <v>105</v>
      </c>
      <c r="B780" t="s">
        <v>314</v>
      </c>
      <c r="C780">
        <v>38000256</v>
      </c>
      <c r="D780" t="s">
        <v>315</v>
      </c>
      <c r="E780" t="s">
        <v>321</v>
      </c>
      <c r="F780">
        <v>5478</v>
      </c>
    </row>
    <row r="781" spans="1:6" x14ac:dyDescent="0.3">
      <c r="A781" t="s">
        <v>105</v>
      </c>
      <c r="B781" t="s">
        <v>316</v>
      </c>
      <c r="C781">
        <v>38000254</v>
      </c>
      <c r="D781" t="s">
        <v>317</v>
      </c>
      <c r="E781" t="s">
        <v>321</v>
      </c>
      <c r="F781">
        <v>5236</v>
      </c>
    </row>
    <row r="782" spans="1:6" x14ac:dyDescent="0.3">
      <c r="A782" t="s">
        <v>0</v>
      </c>
      <c r="B782" t="s">
        <v>1</v>
      </c>
      <c r="C782" t="s">
        <v>2</v>
      </c>
      <c r="D782" t="s">
        <v>3</v>
      </c>
      <c r="E782" t="s">
        <v>322</v>
      </c>
      <c r="F782">
        <v>802184</v>
      </c>
    </row>
    <row r="783" spans="1:6" x14ac:dyDescent="0.3">
      <c r="A783" t="s">
        <v>5</v>
      </c>
      <c r="B783" t="s">
        <v>6</v>
      </c>
      <c r="C783">
        <v>40000003</v>
      </c>
      <c r="D783" t="s">
        <v>7</v>
      </c>
      <c r="E783" t="s">
        <v>322</v>
      </c>
      <c r="F783">
        <v>42081</v>
      </c>
    </row>
    <row r="784" spans="1:6" x14ac:dyDescent="0.3">
      <c r="A784" t="s">
        <v>5</v>
      </c>
      <c r="B784" t="s">
        <v>8</v>
      </c>
      <c r="C784">
        <v>40000006</v>
      </c>
      <c r="D784" t="s">
        <v>9</v>
      </c>
      <c r="E784" t="s">
        <v>322</v>
      </c>
      <c r="F784">
        <v>104210</v>
      </c>
    </row>
    <row r="785" spans="1:6" x14ac:dyDescent="0.3">
      <c r="A785" t="s">
        <v>5</v>
      </c>
      <c r="B785" t="s">
        <v>10</v>
      </c>
      <c r="C785">
        <v>40000005</v>
      </c>
      <c r="D785" t="s">
        <v>11</v>
      </c>
      <c r="E785" t="s">
        <v>322</v>
      </c>
      <c r="F785">
        <v>197246</v>
      </c>
    </row>
    <row r="786" spans="1:6" x14ac:dyDescent="0.3">
      <c r="A786" t="s">
        <v>5</v>
      </c>
      <c r="B786" t="s">
        <v>12</v>
      </c>
      <c r="C786">
        <v>40000011</v>
      </c>
      <c r="D786" t="s">
        <v>13</v>
      </c>
      <c r="E786" t="s">
        <v>322</v>
      </c>
      <c r="F786">
        <v>152590</v>
      </c>
    </row>
    <row r="787" spans="1:6" x14ac:dyDescent="0.3">
      <c r="A787" t="s">
        <v>5</v>
      </c>
      <c r="B787" t="s">
        <v>14</v>
      </c>
      <c r="C787">
        <v>40000007</v>
      </c>
      <c r="D787" t="s">
        <v>15</v>
      </c>
      <c r="E787" t="s">
        <v>322</v>
      </c>
      <c r="F787">
        <v>78724</v>
      </c>
    </row>
    <row r="788" spans="1:6" x14ac:dyDescent="0.3">
      <c r="A788" t="s">
        <v>5</v>
      </c>
      <c r="B788" t="s">
        <v>16</v>
      </c>
      <c r="C788">
        <v>40000010</v>
      </c>
      <c r="D788" t="s">
        <v>17</v>
      </c>
      <c r="E788" t="s">
        <v>322</v>
      </c>
      <c r="F788">
        <v>98863</v>
      </c>
    </row>
    <row r="789" spans="1:6" x14ac:dyDescent="0.3">
      <c r="A789" t="s">
        <v>5</v>
      </c>
      <c r="B789" t="s">
        <v>18</v>
      </c>
      <c r="C789">
        <v>40000012</v>
      </c>
      <c r="D789" t="s">
        <v>19</v>
      </c>
      <c r="E789" t="s">
        <v>322</v>
      </c>
      <c r="F789">
        <v>128470</v>
      </c>
    </row>
    <row r="790" spans="1:6" x14ac:dyDescent="0.3">
      <c r="A790" t="s">
        <v>20</v>
      </c>
      <c r="B790" t="s">
        <v>21</v>
      </c>
      <c r="C790">
        <v>54000048</v>
      </c>
      <c r="D790" t="s">
        <v>22</v>
      </c>
      <c r="E790" t="s">
        <v>322</v>
      </c>
      <c r="F790">
        <v>35108</v>
      </c>
    </row>
    <row r="791" spans="1:6" x14ac:dyDescent="0.3">
      <c r="A791" t="s">
        <v>20</v>
      </c>
      <c r="B791" t="s">
        <v>23</v>
      </c>
      <c r="C791">
        <v>54000061</v>
      </c>
      <c r="D791" t="s">
        <v>24</v>
      </c>
      <c r="E791" t="s">
        <v>322</v>
      </c>
      <c r="F791">
        <v>20924</v>
      </c>
    </row>
    <row r="792" spans="1:6" x14ac:dyDescent="0.3">
      <c r="A792" t="s">
        <v>20</v>
      </c>
      <c r="B792" t="s">
        <v>25</v>
      </c>
      <c r="C792">
        <v>54000019</v>
      </c>
      <c r="D792" t="s">
        <v>26</v>
      </c>
      <c r="E792" t="s">
        <v>322</v>
      </c>
      <c r="F792">
        <v>21609</v>
      </c>
    </row>
    <row r="793" spans="1:6" x14ac:dyDescent="0.3">
      <c r="A793" t="s">
        <v>20</v>
      </c>
      <c r="B793" t="s">
        <v>27</v>
      </c>
      <c r="C793">
        <v>54000026</v>
      </c>
      <c r="D793" t="s">
        <v>28</v>
      </c>
      <c r="E793" t="s">
        <v>322</v>
      </c>
      <c r="F793">
        <v>12446</v>
      </c>
    </row>
    <row r="794" spans="1:6" x14ac:dyDescent="0.3">
      <c r="A794" t="s">
        <v>20</v>
      </c>
      <c r="B794" t="s">
        <v>29</v>
      </c>
      <c r="C794">
        <v>54000024</v>
      </c>
      <c r="D794" t="s">
        <v>30</v>
      </c>
      <c r="E794" t="s">
        <v>322</v>
      </c>
      <c r="F794">
        <v>1895</v>
      </c>
    </row>
    <row r="795" spans="1:6" x14ac:dyDescent="0.3">
      <c r="A795" t="s">
        <v>20</v>
      </c>
      <c r="B795" t="s">
        <v>31</v>
      </c>
      <c r="C795">
        <v>54000055</v>
      </c>
      <c r="D795" t="s">
        <v>32</v>
      </c>
      <c r="E795" t="s">
        <v>322</v>
      </c>
      <c r="F795">
        <v>14457</v>
      </c>
    </row>
    <row r="796" spans="1:6" x14ac:dyDescent="0.3">
      <c r="A796" t="s">
        <v>20</v>
      </c>
      <c r="B796" t="s">
        <v>33</v>
      </c>
      <c r="C796">
        <v>54000050</v>
      </c>
      <c r="D796" t="s">
        <v>34</v>
      </c>
      <c r="E796" t="s">
        <v>322</v>
      </c>
      <c r="F796">
        <v>53511</v>
      </c>
    </row>
    <row r="797" spans="1:6" x14ac:dyDescent="0.3">
      <c r="A797" t="s">
        <v>20</v>
      </c>
      <c r="B797" t="s">
        <v>35</v>
      </c>
      <c r="C797">
        <v>54000058</v>
      </c>
      <c r="D797" t="s">
        <v>36</v>
      </c>
      <c r="E797" t="s">
        <v>322</v>
      </c>
      <c r="F797">
        <v>14076</v>
      </c>
    </row>
    <row r="798" spans="1:6" x14ac:dyDescent="0.3">
      <c r="A798" t="s">
        <v>20</v>
      </c>
      <c r="B798" t="s">
        <v>37</v>
      </c>
      <c r="C798">
        <v>54000023</v>
      </c>
      <c r="D798" t="s">
        <v>38</v>
      </c>
      <c r="E798" t="s">
        <v>322</v>
      </c>
      <c r="F798">
        <v>12602</v>
      </c>
    </row>
    <row r="799" spans="1:6" x14ac:dyDescent="0.3">
      <c r="A799" t="s">
        <v>20</v>
      </c>
      <c r="B799" t="s">
        <v>39</v>
      </c>
      <c r="C799">
        <v>54000037</v>
      </c>
      <c r="D799" t="s">
        <v>40</v>
      </c>
      <c r="E799" t="s">
        <v>322</v>
      </c>
      <c r="F799">
        <v>18088</v>
      </c>
    </row>
    <row r="800" spans="1:6" x14ac:dyDescent="0.3">
      <c r="A800" t="s">
        <v>20</v>
      </c>
      <c r="B800" t="s">
        <v>41</v>
      </c>
      <c r="C800">
        <v>54000013</v>
      </c>
      <c r="D800" t="s">
        <v>42</v>
      </c>
      <c r="E800" t="s">
        <v>322</v>
      </c>
      <c r="F800">
        <v>18117</v>
      </c>
    </row>
    <row r="801" spans="1:6" x14ac:dyDescent="0.3">
      <c r="A801" t="s">
        <v>20</v>
      </c>
      <c r="B801" t="s">
        <v>43</v>
      </c>
      <c r="C801">
        <v>54000015</v>
      </c>
      <c r="D801" t="s">
        <v>44</v>
      </c>
      <c r="E801" t="s">
        <v>322</v>
      </c>
      <c r="F801">
        <v>16598</v>
      </c>
    </row>
    <row r="802" spans="1:6" x14ac:dyDescent="0.3">
      <c r="A802" t="s">
        <v>20</v>
      </c>
      <c r="B802" t="s">
        <v>45</v>
      </c>
      <c r="C802">
        <v>54000030</v>
      </c>
      <c r="D802" t="s">
        <v>46</v>
      </c>
      <c r="E802" t="s">
        <v>322</v>
      </c>
      <c r="F802">
        <v>10529</v>
      </c>
    </row>
    <row r="803" spans="1:6" x14ac:dyDescent="0.3">
      <c r="A803" t="s">
        <v>20</v>
      </c>
      <c r="B803" t="s">
        <v>47</v>
      </c>
      <c r="C803">
        <v>54000032</v>
      </c>
      <c r="D803" t="s">
        <v>48</v>
      </c>
      <c r="E803" t="s">
        <v>322</v>
      </c>
      <c r="F803">
        <v>43254</v>
      </c>
    </row>
    <row r="804" spans="1:6" x14ac:dyDescent="0.3">
      <c r="A804" t="s">
        <v>20</v>
      </c>
      <c r="B804" t="s">
        <v>49</v>
      </c>
      <c r="C804">
        <v>54000025</v>
      </c>
      <c r="D804" t="s">
        <v>50</v>
      </c>
      <c r="E804" t="s">
        <v>322</v>
      </c>
      <c r="F804">
        <v>16808</v>
      </c>
    </row>
    <row r="805" spans="1:6" x14ac:dyDescent="0.3">
      <c r="A805" t="s">
        <v>20</v>
      </c>
      <c r="B805" t="s">
        <v>51</v>
      </c>
      <c r="C805">
        <v>54000029</v>
      </c>
      <c r="D805" t="s">
        <v>52</v>
      </c>
      <c r="E805" t="s">
        <v>322</v>
      </c>
      <c r="F805">
        <v>7560</v>
      </c>
    </row>
    <row r="806" spans="1:6" x14ac:dyDescent="0.3">
      <c r="A806" t="s">
        <v>20</v>
      </c>
      <c r="B806" t="s">
        <v>53</v>
      </c>
      <c r="C806">
        <v>54000028</v>
      </c>
      <c r="D806" t="s">
        <v>54</v>
      </c>
      <c r="E806" t="s">
        <v>322</v>
      </c>
      <c r="F806">
        <v>8892</v>
      </c>
    </row>
    <row r="807" spans="1:6" x14ac:dyDescent="0.3">
      <c r="A807" t="s">
        <v>20</v>
      </c>
      <c r="B807" t="s">
        <v>55</v>
      </c>
      <c r="C807">
        <v>54000022</v>
      </c>
      <c r="D807" t="s">
        <v>56</v>
      </c>
      <c r="E807" t="s">
        <v>322</v>
      </c>
      <c r="F807">
        <v>25685</v>
      </c>
    </row>
    <row r="808" spans="1:6" x14ac:dyDescent="0.3">
      <c r="A808" t="s">
        <v>20</v>
      </c>
      <c r="B808" t="s">
        <v>57</v>
      </c>
      <c r="C808">
        <v>54000010</v>
      </c>
      <c r="D808" t="s">
        <v>58</v>
      </c>
      <c r="E808" t="s">
        <v>322</v>
      </c>
      <c r="F808">
        <v>16246</v>
      </c>
    </row>
    <row r="809" spans="1:6" x14ac:dyDescent="0.3">
      <c r="A809" t="s">
        <v>20</v>
      </c>
      <c r="B809" t="s">
        <v>59</v>
      </c>
      <c r="C809">
        <v>54000034</v>
      </c>
      <c r="D809" t="s">
        <v>60</v>
      </c>
      <c r="E809" t="s">
        <v>322</v>
      </c>
      <c r="F809">
        <v>15302</v>
      </c>
    </row>
    <row r="810" spans="1:6" x14ac:dyDescent="0.3">
      <c r="A810" t="s">
        <v>20</v>
      </c>
      <c r="B810" t="s">
        <v>61</v>
      </c>
      <c r="C810">
        <v>54000053</v>
      </c>
      <c r="D810" t="s">
        <v>62</v>
      </c>
      <c r="E810" t="s">
        <v>322</v>
      </c>
      <c r="F810">
        <v>53766</v>
      </c>
    </row>
    <row r="811" spans="1:6" x14ac:dyDescent="0.3">
      <c r="A811" t="s">
        <v>20</v>
      </c>
      <c r="B811" t="s">
        <v>63</v>
      </c>
      <c r="C811">
        <v>54000011</v>
      </c>
      <c r="D811" t="s">
        <v>64</v>
      </c>
      <c r="E811" t="s">
        <v>322</v>
      </c>
      <c r="F811">
        <v>6821</v>
      </c>
    </row>
    <row r="812" spans="1:6" x14ac:dyDescent="0.3">
      <c r="A812" t="s">
        <v>20</v>
      </c>
      <c r="B812" t="s">
        <v>65</v>
      </c>
      <c r="C812">
        <v>54000057</v>
      </c>
      <c r="D812" t="s">
        <v>66</v>
      </c>
      <c r="E812" t="s">
        <v>322</v>
      </c>
      <c r="F812">
        <v>28876</v>
      </c>
    </row>
    <row r="813" spans="1:6" x14ac:dyDescent="0.3">
      <c r="A813" t="s">
        <v>20</v>
      </c>
      <c r="B813" t="s">
        <v>67</v>
      </c>
      <c r="C813">
        <v>54000051</v>
      </c>
      <c r="D813" t="s">
        <v>68</v>
      </c>
      <c r="E813" t="s">
        <v>322</v>
      </c>
      <c r="F813">
        <v>30032</v>
      </c>
    </row>
    <row r="814" spans="1:6" x14ac:dyDescent="0.3">
      <c r="A814" t="s">
        <v>20</v>
      </c>
      <c r="B814" t="s">
        <v>69</v>
      </c>
      <c r="C814">
        <v>54000040</v>
      </c>
      <c r="D814" t="s">
        <v>70</v>
      </c>
      <c r="E814" t="s">
        <v>322</v>
      </c>
      <c r="F814">
        <v>12292</v>
      </c>
    </row>
    <row r="815" spans="1:6" x14ac:dyDescent="0.3">
      <c r="A815" t="s">
        <v>20</v>
      </c>
      <c r="B815" t="s">
        <v>71</v>
      </c>
      <c r="C815">
        <v>54000059</v>
      </c>
      <c r="D815" t="s">
        <v>72</v>
      </c>
      <c r="E815" t="s">
        <v>322</v>
      </c>
      <c r="F815">
        <v>8933</v>
      </c>
    </row>
    <row r="816" spans="1:6" x14ac:dyDescent="0.3">
      <c r="A816" t="s">
        <v>20</v>
      </c>
      <c r="B816" t="s">
        <v>73</v>
      </c>
      <c r="C816">
        <v>54000043</v>
      </c>
      <c r="D816" t="s">
        <v>74</v>
      </c>
      <c r="E816" t="s">
        <v>322</v>
      </c>
      <c r="F816">
        <v>15051</v>
      </c>
    </row>
    <row r="817" spans="1:6" x14ac:dyDescent="0.3">
      <c r="A817" t="s">
        <v>20</v>
      </c>
      <c r="B817" t="s">
        <v>75</v>
      </c>
      <c r="C817">
        <v>54000042</v>
      </c>
      <c r="D817" t="s">
        <v>76</v>
      </c>
      <c r="E817" t="s">
        <v>322</v>
      </c>
      <c r="F817">
        <v>43298</v>
      </c>
    </row>
    <row r="818" spans="1:6" x14ac:dyDescent="0.3">
      <c r="A818" t="s">
        <v>20</v>
      </c>
      <c r="B818" t="s">
        <v>77</v>
      </c>
      <c r="C818">
        <v>54000027</v>
      </c>
      <c r="D818" t="s">
        <v>78</v>
      </c>
      <c r="E818" t="s">
        <v>322</v>
      </c>
      <c r="F818">
        <v>4965</v>
      </c>
    </row>
    <row r="819" spans="1:6" x14ac:dyDescent="0.3">
      <c r="A819" t="s">
        <v>20</v>
      </c>
      <c r="B819" t="s">
        <v>79</v>
      </c>
      <c r="C819">
        <v>54000038</v>
      </c>
      <c r="D819" t="s">
        <v>80</v>
      </c>
      <c r="E819" t="s">
        <v>322</v>
      </c>
      <c r="F819">
        <v>8964</v>
      </c>
    </row>
    <row r="820" spans="1:6" x14ac:dyDescent="0.3">
      <c r="A820" t="s">
        <v>20</v>
      </c>
      <c r="B820" t="s">
        <v>81</v>
      </c>
      <c r="C820">
        <v>54000060</v>
      </c>
      <c r="D820" t="s">
        <v>82</v>
      </c>
      <c r="E820" t="s">
        <v>322</v>
      </c>
      <c r="F820">
        <v>12783</v>
      </c>
    </row>
    <row r="821" spans="1:6" x14ac:dyDescent="0.3">
      <c r="A821" t="s">
        <v>20</v>
      </c>
      <c r="B821" t="s">
        <v>83</v>
      </c>
      <c r="C821">
        <v>54000036</v>
      </c>
      <c r="D821" t="s">
        <v>84</v>
      </c>
      <c r="E821" t="s">
        <v>322</v>
      </c>
      <c r="F821">
        <v>8021</v>
      </c>
    </row>
    <row r="822" spans="1:6" x14ac:dyDescent="0.3">
      <c r="A822" t="s">
        <v>20</v>
      </c>
      <c r="B822" t="s">
        <v>85</v>
      </c>
      <c r="C822">
        <v>54000044</v>
      </c>
      <c r="D822" t="s">
        <v>86</v>
      </c>
      <c r="E822" t="s">
        <v>322</v>
      </c>
      <c r="F822">
        <v>26280</v>
      </c>
    </row>
    <row r="823" spans="1:6" x14ac:dyDescent="0.3">
      <c r="A823" t="s">
        <v>20</v>
      </c>
      <c r="B823" t="s">
        <v>87</v>
      </c>
      <c r="C823">
        <v>54000062</v>
      </c>
      <c r="D823" t="s">
        <v>88</v>
      </c>
      <c r="E823" t="s">
        <v>322</v>
      </c>
      <c r="F823">
        <v>8760</v>
      </c>
    </row>
    <row r="824" spans="1:6" x14ac:dyDescent="0.3">
      <c r="A824" t="s">
        <v>20</v>
      </c>
      <c r="B824" t="s">
        <v>89</v>
      </c>
      <c r="C824">
        <v>54000056</v>
      </c>
      <c r="D824" t="s">
        <v>90</v>
      </c>
      <c r="E824" t="s">
        <v>322</v>
      </c>
      <c r="F824">
        <v>9288</v>
      </c>
    </row>
    <row r="825" spans="1:6" x14ac:dyDescent="0.3">
      <c r="A825" t="s">
        <v>20</v>
      </c>
      <c r="B825" t="s">
        <v>91</v>
      </c>
      <c r="C825">
        <v>54000039</v>
      </c>
      <c r="D825" t="s">
        <v>92</v>
      </c>
      <c r="E825" t="s">
        <v>322</v>
      </c>
      <c r="F825">
        <v>28857</v>
      </c>
    </row>
    <row r="826" spans="1:6" x14ac:dyDescent="0.3">
      <c r="A826" t="s">
        <v>20</v>
      </c>
      <c r="B826" t="s">
        <v>93</v>
      </c>
      <c r="C826">
        <v>54000041</v>
      </c>
      <c r="D826" t="s">
        <v>94</v>
      </c>
      <c r="E826" t="s">
        <v>322</v>
      </c>
      <c r="F826">
        <v>12937</v>
      </c>
    </row>
    <row r="827" spans="1:6" x14ac:dyDescent="0.3">
      <c r="A827" t="s">
        <v>20</v>
      </c>
      <c r="B827" t="s">
        <v>95</v>
      </c>
      <c r="C827">
        <v>54000031</v>
      </c>
      <c r="D827" t="s">
        <v>96</v>
      </c>
      <c r="E827" t="s">
        <v>322</v>
      </c>
      <c r="F827">
        <v>10135</v>
      </c>
    </row>
    <row r="828" spans="1:6" x14ac:dyDescent="0.3">
      <c r="A828" t="s">
        <v>20</v>
      </c>
      <c r="B828" t="s">
        <v>97</v>
      </c>
      <c r="C828">
        <v>54000054</v>
      </c>
      <c r="D828" t="s">
        <v>98</v>
      </c>
      <c r="E828" t="s">
        <v>322</v>
      </c>
      <c r="F828">
        <v>24003</v>
      </c>
    </row>
    <row r="829" spans="1:6" x14ac:dyDescent="0.3">
      <c r="A829" t="s">
        <v>20</v>
      </c>
      <c r="B829" t="s">
        <v>99</v>
      </c>
      <c r="C829">
        <v>54000018</v>
      </c>
      <c r="D829" t="s">
        <v>100</v>
      </c>
      <c r="E829" t="s">
        <v>322</v>
      </c>
      <c r="F829">
        <v>14190</v>
      </c>
    </row>
    <row r="830" spans="1:6" x14ac:dyDescent="0.3">
      <c r="A830" t="s">
        <v>20</v>
      </c>
      <c r="B830" t="s">
        <v>101</v>
      </c>
      <c r="C830">
        <v>54000052</v>
      </c>
      <c r="D830" t="s">
        <v>102</v>
      </c>
      <c r="E830" t="s">
        <v>322</v>
      </c>
      <c r="F830">
        <v>15346</v>
      </c>
    </row>
    <row r="831" spans="1:6" x14ac:dyDescent="0.3">
      <c r="A831" t="s">
        <v>20</v>
      </c>
      <c r="B831" t="s">
        <v>103</v>
      </c>
      <c r="C831">
        <v>54000008</v>
      </c>
      <c r="D831" t="s">
        <v>104</v>
      </c>
      <c r="E831" t="s">
        <v>322</v>
      </c>
      <c r="F831">
        <v>34879</v>
      </c>
    </row>
    <row r="832" spans="1:6" x14ac:dyDescent="0.3">
      <c r="A832" t="s">
        <v>105</v>
      </c>
      <c r="B832" t="s">
        <v>106</v>
      </c>
      <c r="C832">
        <v>38000130</v>
      </c>
      <c r="D832" t="s">
        <v>107</v>
      </c>
      <c r="E832" t="s">
        <v>322</v>
      </c>
      <c r="F832">
        <v>6985</v>
      </c>
    </row>
    <row r="833" spans="1:6" x14ac:dyDescent="0.3">
      <c r="A833" t="s">
        <v>105</v>
      </c>
      <c r="B833" t="s">
        <v>108</v>
      </c>
      <c r="C833">
        <v>38000163</v>
      </c>
      <c r="D833" t="s">
        <v>109</v>
      </c>
      <c r="E833" t="s">
        <v>322</v>
      </c>
      <c r="F833">
        <v>3255</v>
      </c>
    </row>
    <row r="834" spans="1:6" x14ac:dyDescent="0.3">
      <c r="A834" t="s">
        <v>105</v>
      </c>
      <c r="B834" t="s">
        <v>110</v>
      </c>
      <c r="C834">
        <v>38000176</v>
      </c>
      <c r="D834" t="s">
        <v>111</v>
      </c>
      <c r="E834" t="s">
        <v>322</v>
      </c>
      <c r="F834">
        <v>7550</v>
      </c>
    </row>
    <row r="835" spans="1:6" x14ac:dyDescent="0.3">
      <c r="A835" t="s">
        <v>105</v>
      </c>
      <c r="B835" t="s">
        <v>112</v>
      </c>
      <c r="C835">
        <v>38000014</v>
      </c>
      <c r="D835" t="s">
        <v>113</v>
      </c>
      <c r="E835" t="s">
        <v>322</v>
      </c>
      <c r="F835">
        <v>2158</v>
      </c>
    </row>
    <row r="836" spans="1:6" x14ac:dyDescent="0.3">
      <c r="A836" t="s">
        <v>105</v>
      </c>
      <c r="B836" t="s">
        <v>114</v>
      </c>
      <c r="C836">
        <v>38000015</v>
      </c>
      <c r="D836" t="s">
        <v>115</v>
      </c>
      <c r="E836" t="s">
        <v>322</v>
      </c>
      <c r="F836">
        <v>2799</v>
      </c>
    </row>
    <row r="837" spans="1:6" x14ac:dyDescent="0.3">
      <c r="A837" t="s">
        <v>105</v>
      </c>
      <c r="B837" t="s">
        <v>116</v>
      </c>
      <c r="C837">
        <v>38000016</v>
      </c>
      <c r="D837" t="s">
        <v>117</v>
      </c>
      <c r="E837" t="s">
        <v>322</v>
      </c>
      <c r="F837">
        <v>4805</v>
      </c>
    </row>
    <row r="838" spans="1:6" x14ac:dyDescent="0.3">
      <c r="A838" t="s">
        <v>105</v>
      </c>
      <c r="B838" t="s">
        <v>118</v>
      </c>
      <c r="C838">
        <v>38000024</v>
      </c>
      <c r="D838" t="s">
        <v>119</v>
      </c>
      <c r="E838" t="s">
        <v>322</v>
      </c>
      <c r="F838">
        <v>1993</v>
      </c>
    </row>
    <row r="839" spans="1:6" x14ac:dyDescent="0.3">
      <c r="A839" t="s">
        <v>105</v>
      </c>
      <c r="B839" t="s">
        <v>120</v>
      </c>
      <c r="C839">
        <v>38000034</v>
      </c>
      <c r="D839" t="s">
        <v>121</v>
      </c>
      <c r="E839" t="s">
        <v>322</v>
      </c>
      <c r="F839">
        <v>4608</v>
      </c>
    </row>
    <row r="840" spans="1:6" x14ac:dyDescent="0.3">
      <c r="A840" t="s">
        <v>105</v>
      </c>
      <c r="B840" t="s">
        <v>122</v>
      </c>
      <c r="C840">
        <v>38000135</v>
      </c>
      <c r="D840" t="s">
        <v>123</v>
      </c>
      <c r="E840" t="s">
        <v>322</v>
      </c>
      <c r="F840">
        <v>3034</v>
      </c>
    </row>
    <row r="841" spans="1:6" x14ac:dyDescent="0.3">
      <c r="A841" t="s">
        <v>105</v>
      </c>
      <c r="B841" t="s">
        <v>124</v>
      </c>
      <c r="C841">
        <v>38000050</v>
      </c>
      <c r="D841" t="s">
        <v>125</v>
      </c>
      <c r="E841" t="s">
        <v>322</v>
      </c>
      <c r="F841">
        <v>5479</v>
      </c>
    </row>
    <row r="842" spans="1:6" x14ac:dyDescent="0.3">
      <c r="A842" t="s">
        <v>105</v>
      </c>
      <c r="B842" t="s">
        <v>126</v>
      </c>
      <c r="C842">
        <v>38000080</v>
      </c>
      <c r="D842" t="s">
        <v>127</v>
      </c>
      <c r="E842" t="s">
        <v>322</v>
      </c>
      <c r="F842">
        <v>5322</v>
      </c>
    </row>
    <row r="843" spans="1:6" x14ac:dyDescent="0.3">
      <c r="A843" t="s">
        <v>105</v>
      </c>
      <c r="B843" t="s">
        <v>128</v>
      </c>
      <c r="C843">
        <v>38000227</v>
      </c>
      <c r="D843" t="s">
        <v>129</v>
      </c>
      <c r="E843" t="s">
        <v>322</v>
      </c>
      <c r="F843">
        <v>1919</v>
      </c>
    </row>
    <row r="844" spans="1:6" x14ac:dyDescent="0.3">
      <c r="A844" t="s">
        <v>105</v>
      </c>
      <c r="B844" t="s">
        <v>130</v>
      </c>
      <c r="C844">
        <v>38000068</v>
      </c>
      <c r="D844" t="s">
        <v>131</v>
      </c>
      <c r="E844" t="s">
        <v>322</v>
      </c>
      <c r="F844">
        <v>1475</v>
      </c>
    </row>
    <row r="845" spans="1:6" x14ac:dyDescent="0.3">
      <c r="A845" t="s">
        <v>105</v>
      </c>
      <c r="B845" t="s">
        <v>132</v>
      </c>
      <c r="C845">
        <v>38000143</v>
      </c>
      <c r="D845" t="s">
        <v>133</v>
      </c>
      <c r="E845" t="s">
        <v>322</v>
      </c>
      <c r="F845">
        <v>3099</v>
      </c>
    </row>
    <row r="846" spans="1:6" x14ac:dyDescent="0.3">
      <c r="A846" t="s">
        <v>105</v>
      </c>
      <c r="B846" t="s">
        <v>134</v>
      </c>
      <c r="C846">
        <v>38000215</v>
      </c>
      <c r="D846" t="s">
        <v>135</v>
      </c>
      <c r="E846" t="s">
        <v>322</v>
      </c>
      <c r="F846">
        <v>2758</v>
      </c>
    </row>
    <row r="847" spans="1:6" x14ac:dyDescent="0.3">
      <c r="A847" t="s">
        <v>105</v>
      </c>
      <c r="B847" t="s">
        <v>136</v>
      </c>
      <c r="C847">
        <v>38000091</v>
      </c>
      <c r="D847" t="s">
        <v>137</v>
      </c>
      <c r="E847" t="s">
        <v>322</v>
      </c>
      <c r="F847">
        <v>1454</v>
      </c>
    </row>
    <row r="848" spans="1:6" x14ac:dyDescent="0.3">
      <c r="A848" t="s">
        <v>105</v>
      </c>
      <c r="B848" t="s">
        <v>138</v>
      </c>
      <c r="C848">
        <v>38000228</v>
      </c>
      <c r="D848" t="s">
        <v>139</v>
      </c>
      <c r="E848" t="s">
        <v>322</v>
      </c>
      <c r="F848">
        <v>12039</v>
      </c>
    </row>
    <row r="849" spans="1:6" x14ac:dyDescent="0.3">
      <c r="A849" t="s">
        <v>105</v>
      </c>
      <c r="B849" t="s">
        <v>140</v>
      </c>
      <c r="C849">
        <v>38000161</v>
      </c>
      <c r="D849" t="s">
        <v>141</v>
      </c>
      <c r="E849" t="s">
        <v>322</v>
      </c>
      <c r="F849">
        <v>486</v>
      </c>
    </row>
    <row r="850" spans="1:6" x14ac:dyDescent="0.3">
      <c r="A850" t="s">
        <v>105</v>
      </c>
      <c r="B850" t="s">
        <v>142</v>
      </c>
      <c r="C850">
        <v>38000170</v>
      </c>
      <c r="D850" t="s">
        <v>143</v>
      </c>
      <c r="E850" t="s">
        <v>322</v>
      </c>
      <c r="F850">
        <v>984</v>
      </c>
    </row>
    <row r="851" spans="1:6" x14ac:dyDescent="0.3">
      <c r="A851" t="s">
        <v>105</v>
      </c>
      <c r="B851" t="s">
        <v>144</v>
      </c>
      <c r="C851">
        <v>38000174</v>
      </c>
      <c r="D851" t="s">
        <v>145</v>
      </c>
      <c r="E851" t="s">
        <v>322</v>
      </c>
      <c r="F851">
        <v>3988</v>
      </c>
    </row>
    <row r="852" spans="1:6" x14ac:dyDescent="0.3">
      <c r="A852" t="s">
        <v>105</v>
      </c>
      <c r="B852" t="s">
        <v>146</v>
      </c>
      <c r="C852">
        <v>38000172</v>
      </c>
      <c r="D852" t="s">
        <v>147</v>
      </c>
      <c r="E852" t="s">
        <v>322</v>
      </c>
      <c r="F852">
        <v>1594</v>
      </c>
    </row>
    <row r="853" spans="1:6" x14ac:dyDescent="0.3">
      <c r="A853" t="s">
        <v>105</v>
      </c>
      <c r="B853" t="s">
        <v>148</v>
      </c>
      <c r="C853">
        <v>38000263</v>
      </c>
      <c r="D853" t="s">
        <v>149</v>
      </c>
      <c r="E853" t="s">
        <v>322</v>
      </c>
      <c r="F853">
        <v>2419</v>
      </c>
    </row>
    <row r="854" spans="1:6" x14ac:dyDescent="0.3">
      <c r="A854" t="s">
        <v>105</v>
      </c>
      <c r="B854" t="s">
        <v>150</v>
      </c>
      <c r="C854">
        <v>38000187</v>
      </c>
      <c r="D854" t="s">
        <v>151</v>
      </c>
      <c r="E854" t="s">
        <v>322</v>
      </c>
      <c r="F854">
        <v>2462</v>
      </c>
    </row>
    <row r="855" spans="1:6" x14ac:dyDescent="0.3">
      <c r="A855" t="s">
        <v>105</v>
      </c>
      <c r="B855" t="s">
        <v>152</v>
      </c>
      <c r="C855">
        <v>38000194</v>
      </c>
      <c r="D855" t="s">
        <v>153</v>
      </c>
      <c r="E855" t="s">
        <v>322</v>
      </c>
      <c r="F855">
        <v>4519</v>
      </c>
    </row>
    <row r="856" spans="1:6" x14ac:dyDescent="0.3">
      <c r="A856" t="s">
        <v>105</v>
      </c>
      <c r="B856" t="s">
        <v>154</v>
      </c>
      <c r="C856">
        <v>38000200</v>
      </c>
      <c r="D856" t="s">
        <v>155</v>
      </c>
      <c r="E856" t="s">
        <v>322</v>
      </c>
      <c r="F856">
        <v>890</v>
      </c>
    </row>
    <row r="857" spans="1:6" x14ac:dyDescent="0.3">
      <c r="A857" t="s">
        <v>105</v>
      </c>
      <c r="B857" t="s">
        <v>156</v>
      </c>
      <c r="C857">
        <v>38000205</v>
      </c>
      <c r="D857" t="s">
        <v>157</v>
      </c>
      <c r="E857" t="s">
        <v>322</v>
      </c>
      <c r="F857">
        <v>0</v>
      </c>
    </row>
    <row r="858" spans="1:6" x14ac:dyDescent="0.3">
      <c r="A858" t="s">
        <v>105</v>
      </c>
      <c r="B858" t="s">
        <v>158</v>
      </c>
      <c r="C858">
        <v>38000226</v>
      </c>
      <c r="D858" t="s">
        <v>159</v>
      </c>
      <c r="E858" t="s">
        <v>322</v>
      </c>
      <c r="F858">
        <v>5216</v>
      </c>
    </row>
    <row r="859" spans="1:6" x14ac:dyDescent="0.3">
      <c r="A859" t="s">
        <v>105</v>
      </c>
      <c r="B859" t="s">
        <v>160</v>
      </c>
      <c r="C859">
        <v>38000006</v>
      </c>
      <c r="D859" t="s">
        <v>161</v>
      </c>
      <c r="E859" t="s">
        <v>322</v>
      </c>
      <c r="F859">
        <v>4283</v>
      </c>
    </row>
    <row r="860" spans="1:6" x14ac:dyDescent="0.3">
      <c r="A860" t="s">
        <v>105</v>
      </c>
      <c r="B860" t="s">
        <v>162</v>
      </c>
      <c r="C860">
        <v>38000008</v>
      </c>
      <c r="D860" t="s">
        <v>163</v>
      </c>
      <c r="E860" t="s">
        <v>322</v>
      </c>
      <c r="F860">
        <v>3619</v>
      </c>
    </row>
    <row r="861" spans="1:6" x14ac:dyDescent="0.3">
      <c r="A861" t="s">
        <v>105</v>
      </c>
      <c r="B861" t="s">
        <v>164</v>
      </c>
      <c r="C861">
        <v>38000025</v>
      </c>
      <c r="D861" t="s">
        <v>165</v>
      </c>
      <c r="E861" t="s">
        <v>322</v>
      </c>
      <c r="F861">
        <v>3199</v>
      </c>
    </row>
    <row r="862" spans="1:6" x14ac:dyDescent="0.3">
      <c r="A862" t="s">
        <v>105</v>
      </c>
      <c r="B862" t="s">
        <v>166</v>
      </c>
      <c r="C862">
        <v>38000044</v>
      </c>
      <c r="D862" t="s">
        <v>167</v>
      </c>
      <c r="E862" t="s">
        <v>322</v>
      </c>
      <c r="F862">
        <v>5967</v>
      </c>
    </row>
    <row r="863" spans="1:6" x14ac:dyDescent="0.3">
      <c r="A863" t="s">
        <v>105</v>
      </c>
      <c r="B863" t="s">
        <v>168</v>
      </c>
      <c r="C863">
        <v>38000052</v>
      </c>
      <c r="D863" t="s">
        <v>169</v>
      </c>
      <c r="E863" t="s">
        <v>322</v>
      </c>
      <c r="F863">
        <v>5527</v>
      </c>
    </row>
    <row r="864" spans="1:6" x14ac:dyDescent="0.3">
      <c r="A864" t="s">
        <v>105</v>
      </c>
      <c r="B864" t="s">
        <v>170</v>
      </c>
      <c r="C864">
        <v>38000085</v>
      </c>
      <c r="D864" t="s">
        <v>171</v>
      </c>
      <c r="E864" t="s">
        <v>322</v>
      </c>
      <c r="F864">
        <v>4410</v>
      </c>
    </row>
    <row r="865" spans="1:6" x14ac:dyDescent="0.3">
      <c r="A865" t="s">
        <v>105</v>
      </c>
      <c r="B865" t="s">
        <v>172</v>
      </c>
      <c r="C865">
        <v>38000119</v>
      </c>
      <c r="D865" t="s">
        <v>173</v>
      </c>
      <c r="E865" t="s">
        <v>322</v>
      </c>
      <c r="F865">
        <v>2845</v>
      </c>
    </row>
    <row r="866" spans="1:6" x14ac:dyDescent="0.3">
      <c r="A866" t="s">
        <v>105</v>
      </c>
      <c r="B866" t="s">
        <v>174</v>
      </c>
      <c r="C866">
        <v>38000122</v>
      </c>
      <c r="D866" t="s">
        <v>175</v>
      </c>
      <c r="E866" t="s">
        <v>322</v>
      </c>
      <c r="F866">
        <v>4368</v>
      </c>
    </row>
    <row r="867" spans="1:6" x14ac:dyDescent="0.3">
      <c r="A867" t="s">
        <v>105</v>
      </c>
      <c r="B867" t="s">
        <v>176</v>
      </c>
      <c r="C867">
        <v>38000141</v>
      </c>
      <c r="D867" t="s">
        <v>177</v>
      </c>
      <c r="E867" t="s">
        <v>322</v>
      </c>
      <c r="F867">
        <v>4586</v>
      </c>
    </row>
    <row r="868" spans="1:6" x14ac:dyDescent="0.3">
      <c r="A868" t="s">
        <v>105</v>
      </c>
      <c r="B868" t="s">
        <v>178</v>
      </c>
      <c r="C868">
        <v>38000146</v>
      </c>
      <c r="D868" t="s">
        <v>179</v>
      </c>
      <c r="E868" t="s">
        <v>322</v>
      </c>
      <c r="F868">
        <v>6088</v>
      </c>
    </row>
    <row r="869" spans="1:6" x14ac:dyDescent="0.3">
      <c r="A869" t="s">
        <v>105</v>
      </c>
      <c r="B869" t="s">
        <v>180</v>
      </c>
      <c r="C869">
        <v>38000188</v>
      </c>
      <c r="D869" t="s">
        <v>181</v>
      </c>
      <c r="E869" t="s">
        <v>322</v>
      </c>
      <c r="F869">
        <v>2151</v>
      </c>
    </row>
    <row r="870" spans="1:6" x14ac:dyDescent="0.3">
      <c r="A870" t="s">
        <v>105</v>
      </c>
      <c r="B870" t="s">
        <v>182</v>
      </c>
      <c r="C870">
        <v>38000190</v>
      </c>
      <c r="D870" t="s">
        <v>183</v>
      </c>
      <c r="E870" t="s">
        <v>322</v>
      </c>
      <c r="F870">
        <v>7618</v>
      </c>
    </row>
    <row r="871" spans="1:6" x14ac:dyDescent="0.3">
      <c r="A871" t="s">
        <v>105</v>
      </c>
      <c r="B871" t="s">
        <v>184</v>
      </c>
      <c r="C871">
        <v>38000051</v>
      </c>
      <c r="D871" t="s">
        <v>185</v>
      </c>
      <c r="E871" t="s">
        <v>322</v>
      </c>
      <c r="F871">
        <v>7453</v>
      </c>
    </row>
    <row r="872" spans="1:6" x14ac:dyDescent="0.3">
      <c r="A872" t="s">
        <v>105</v>
      </c>
      <c r="B872" t="s">
        <v>186</v>
      </c>
      <c r="C872">
        <v>38000097</v>
      </c>
      <c r="D872" t="s">
        <v>187</v>
      </c>
      <c r="E872" t="s">
        <v>322</v>
      </c>
      <c r="F872">
        <v>2034</v>
      </c>
    </row>
    <row r="873" spans="1:6" x14ac:dyDescent="0.3">
      <c r="A873" t="s">
        <v>105</v>
      </c>
      <c r="B873" t="s">
        <v>188</v>
      </c>
      <c r="C873">
        <v>38000201</v>
      </c>
      <c r="D873" t="s">
        <v>189</v>
      </c>
      <c r="E873" t="s">
        <v>322</v>
      </c>
      <c r="F873">
        <v>7111</v>
      </c>
    </row>
    <row r="874" spans="1:6" x14ac:dyDescent="0.3">
      <c r="A874" t="s">
        <v>105</v>
      </c>
      <c r="B874" t="s">
        <v>190</v>
      </c>
      <c r="C874">
        <v>38000028</v>
      </c>
      <c r="D874" t="s">
        <v>191</v>
      </c>
      <c r="E874" t="s">
        <v>322</v>
      </c>
      <c r="F874">
        <v>3492</v>
      </c>
    </row>
    <row r="875" spans="1:6" x14ac:dyDescent="0.3">
      <c r="A875" t="s">
        <v>105</v>
      </c>
      <c r="B875" t="s">
        <v>192</v>
      </c>
      <c r="C875">
        <v>38000053</v>
      </c>
      <c r="D875" t="s">
        <v>193</v>
      </c>
      <c r="E875" t="s">
        <v>322</v>
      </c>
      <c r="F875">
        <v>1609</v>
      </c>
    </row>
    <row r="876" spans="1:6" x14ac:dyDescent="0.3">
      <c r="A876" t="s">
        <v>105</v>
      </c>
      <c r="B876" t="s">
        <v>194</v>
      </c>
      <c r="C876">
        <v>38000126</v>
      </c>
      <c r="D876" t="s">
        <v>195</v>
      </c>
      <c r="E876" t="s">
        <v>322</v>
      </c>
      <c r="F876">
        <v>4006</v>
      </c>
    </row>
    <row r="877" spans="1:6" x14ac:dyDescent="0.3">
      <c r="A877" t="s">
        <v>105</v>
      </c>
      <c r="B877" t="s">
        <v>196</v>
      </c>
      <c r="C877">
        <v>38000153</v>
      </c>
      <c r="D877" t="s">
        <v>197</v>
      </c>
      <c r="E877" t="s">
        <v>322</v>
      </c>
      <c r="F877">
        <v>1195</v>
      </c>
    </row>
    <row r="878" spans="1:6" x14ac:dyDescent="0.3">
      <c r="A878" t="s">
        <v>105</v>
      </c>
      <c r="B878" t="s">
        <v>198</v>
      </c>
      <c r="C878">
        <v>38000173</v>
      </c>
      <c r="D878" t="s">
        <v>199</v>
      </c>
      <c r="E878" t="s">
        <v>322</v>
      </c>
      <c r="F878">
        <v>1664</v>
      </c>
    </row>
    <row r="879" spans="1:6" x14ac:dyDescent="0.3">
      <c r="A879" t="s">
        <v>105</v>
      </c>
      <c r="B879" t="s">
        <v>200</v>
      </c>
      <c r="C879">
        <v>38000175</v>
      </c>
      <c r="D879" t="s">
        <v>201</v>
      </c>
      <c r="E879" t="s">
        <v>322</v>
      </c>
      <c r="F879">
        <v>4280</v>
      </c>
    </row>
    <row r="880" spans="1:6" x14ac:dyDescent="0.3">
      <c r="A880" t="s">
        <v>105</v>
      </c>
      <c r="B880" t="s">
        <v>202</v>
      </c>
      <c r="C880">
        <v>38000260</v>
      </c>
      <c r="D880" t="s">
        <v>203</v>
      </c>
      <c r="E880" t="s">
        <v>322</v>
      </c>
      <c r="F880">
        <v>9288</v>
      </c>
    </row>
    <row r="881" spans="1:6" x14ac:dyDescent="0.3">
      <c r="A881" t="s">
        <v>105</v>
      </c>
      <c r="B881" t="s">
        <v>204</v>
      </c>
      <c r="C881">
        <v>38000049</v>
      </c>
      <c r="D881" t="s">
        <v>205</v>
      </c>
      <c r="E881" t="s">
        <v>322</v>
      </c>
      <c r="F881">
        <v>4303</v>
      </c>
    </row>
    <row r="882" spans="1:6" x14ac:dyDescent="0.3">
      <c r="A882" t="s">
        <v>105</v>
      </c>
      <c r="B882" t="s">
        <v>206</v>
      </c>
      <c r="C882">
        <v>38000086</v>
      </c>
      <c r="D882" t="s">
        <v>207</v>
      </c>
      <c r="E882" t="s">
        <v>322</v>
      </c>
      <c r="F882">
        <v>8174</v>
      </c>
    </row>
    <row r="883" spans="1:6" x14ac:dyDescent="0.3">
      <c r="A883" t="s">
        <v>105</v>
      </c>
      <c r="B883" t="s">
        <v>208</v>
      </c>
      <c r="C883">
        <v>38000079</v>
      </c>
      <c r="D883" t="s">
        <v>209</v>
      </c>
      <c r="E883" t="s">
        <v>322</v>
      </c>
      <c r="F883">
        <v>8559</v>
      </c>
    </row>
    <row r="884" spans="1:6" x14ac:dyDescent="0.3">
      <c r="A884" t="s">
        <v>105</v>
      </c>
      <c r="B884" t="s">
        <v>210</v>
      </c>
      <c r="C884">
        <v>38000106</v>
      </c>
      <c r="D884" t="s">
        <v>211</v>
      </c>
      <c r="E884" t="s">
        <v>322</v>
      </c>
      <c r="F884">
        <v>4086</v>
      </c>
    </row>
    <row r="885" spans="1:6" x14ac:dyDescent="0.3">
      <c r="A885" t="s">
        <v>105</v>
      </c>
      <c r="B885" t="s">
        <v>212</v>
      </c>
      <c r="C885">
        <v>38000117</v>
      </c>
      <c r="D885" t="s">
        <v>213</v>
      </c>
      <c r="E885" t="s">
        <v>322</v>
      </c>
      <c r="F885">
        <v>1795</v>
      </c>
    </row>
    <row r="886" spans="1:6" x14ac:dyDescent="0.3">
      <c r="A886" t="s">
        <v>105</v>
      </c>
      <c r="B886" t="s">
        <v>214</v>
      </c>
      <c r="C886">
        <v>38000185</v>
      </c>
      <c r="D886" t="s">
        <v>215</v>
      </c>
      <c r="E886" t="s">
        <v>322</v>
      </c>
      <c r="F886">
        <v>2334</v>
      </c>
    </row>
    <row r="887" spans="1:6" x14ac:dyDescent="0.3">
      <c r="A887" t="s">
        <v>105</v>
      </c>
      <c r="B887" t="s">
        <v>216</v>
      </c>
      <c r="C887">
        <v>38000197</v>
      </c>
      <c r="D887" t="s">
        <v>217</v>
      </c>
      <c r="E887" t="s">
        <v>322</v>
      </c>
      <c r="F887">
        <v>3946</v>
      </c>
    </row>
    <row r="888" spans="1:6" x14ac:dyDescent="0.3">
      <c r="A888" t="s">
        <v>105</v>
      </c>
      <c r="B888" t="s">
        <v>218</v>
      </c>
      <c r="C888">
        <v>38000204</v>
      </c>
      <c r="D888" t="s">
        <v>219</v>
      </c>
      <c r="E888" t="s">
        <v>322</v>
      </c>
      <c r="F888">
        <v>2633</v>
      </c>
    </row>
    <row r="889" spans="1:6" x14ac:dyDescent="0.3">
      <c r="A889" t="s">
        <v>105</v>
      </c>
      <c r="B889" t="s">
        <v>220</v>
      </c>
      <c r="C889">
        <v>38000021</v>
      </c>
      <c r="D889" t="s">
        <v>221</v>
      </c>
      <c r="E889" t="s">
        <v>322</v>
      </c>
      <c r="F889">
        <v>7863</v>
      </c>
    </row>
    <row r="890" spans="1:6" x14ac:dyDescent="0.3">
      <c r="A890" t="s">
        <v>105</v>
      </c>
      <c r="B890" t="s">
        <v>222</v>
      </c>
      <c r="C890">
        <v>38000136</v>
      </c>
      <c r="D890" t="s">
        <v>223</v>
      </c>
      <c r="E890" t="s">
        <v>322</v>
      </c>
      <c r="F890">
        <v>13589</v>
      </c>
    </row>
    <row r="891" spans="1:6" x14ac:dyDescent="0.3">
      <c r="A891" t="s">
        <v>105</v>
      </c>
      <c r="B891" t="s">
        <v>224</v>
      </c>
      <c r="C891">
        <v>38000137</v>
      </c>
      <c r="D891" t="s">
        <v>225</v>
      </c>
      <c r="E891" t="s">
        <v>322</v>
      </c>
      <c r="F891">
        <v>3205</v>
      </c>
    </row>
    <row r="892" spans="1:6" x14ac:dyDescent="0.3">
      <c r="A892" t="s">
        <v>105</v>
      </c>
      <c r="B892" t="s">
        <v>226</v>
      </c>
      <c r="C892">
        <v>38000045</v>
      </c>
      <c r="D892" t="s">
        <v>227</v>
      </c>
      <c r="E892" t="s">
        <v>322</v>
      </c>
      <c r="F892">
        <v>12937</v>
      </c>
    </row>
    <row r="893" spans="1:6" x14ac:dyDescent="0.3">
      <c r="A893" t="s">
        <v>105</v>
      </c>
      <c r="B893" t="s">
        <v>228</v>
      </c>
      <c r="C893">
        <v>38000062</v>
      </c>
      <c r="D893" t="s">
        <v>229</v>
      </c>
      <c r="E893" t="s">
        <v>322</v>
      </c>
      <c r="F893">
        <v>15051</v>
      </c>
    </row>
    <row r="894" spans="1:6" x14ac:dyDescent="0.3">
      <c r="A894" t="s">
        <v>105</v>
      </c>
      <c r="B894" t="s">
        <v>230</v>
      </c>
      <c r="C894">
        <v>38000089</v>
      </c>
      <c r="D894" t="s">
        <v>231</v>
      </c>
      <c r="E894" t="s">
        <v>322</v>
      </c>
      <c r="F894">
        <v>8021</v>
      </c>
    </row>
    <row r="895" spans="1:6" x14ac:dyDescent="0.3">
      <c r="A895" t="s">
        <v>105</v>
      </c>
      <c r="B895" t="s">
        <v>232</v>
      </c>
      <c r="C895">
        <v>38000150</v>
      </c>
      <c r="D895" t="s">
        <v>233</v>
      </c>
      <c r="E895" t="s">
        <v>322</v>
      </c>
      <c r="F895">
        <v>8964</v>
      </c>
    </row>
    <row r="896" spans="1:6" x14ac:dyDescent="0.3">
      <c r="A896" t="s">
        <v>105</v>
      </c>
      <c r="B896" t="s">
        <v>234</v>
      </c>
      <c r="C896">
        <v>38000208</v>
      </c>
      <c r="D896" t="s">
        <v>235</v>
      </c>
      <c r="E896" t="s">
        <v>322</v>
      </c>
      <c r="F896">
        <v>11365</v>
      </c>
    </row>
    <row r="897" spans="1:6" x14ac:dyDescent="0.3">
      <c r="A897" t="s">
        <v>105</v>
      </c>
      <c r="B897" t="s">
        <v>236</v>
      </c>
      <c r="C897">
        <v>38000212</v>
      </c>
      <c r="D897" t="s">
        <v>237</v>
      </c>
      <c r="E897" t="s">
        <v>322</v>
      </c>
      <c r="F897">
        <v>6307</v>
      </c>
    </row>
    <row r="898" spans="1:6" x14ac:dyDescent="0.3">
      <c r="A898" t="s">
        <v>105</v>
      </c>
      <c r="B898" t="s">
        <v>238</v>
      </c>
      <c r="C898">
        <v>38000217</v>
      </c>
      <c r="D898" t="s">
        <v>239</v>
      </c>
      <c r="E898" t="s">
        <v>322</v>
      </c>
      <c r="F898">
        <v>1754</v>
      </c>
    </row>
    <row r="899" spans="1:6" x14ac:dyDescent="0.3">
      <c r="A899" t="s">
        <v>105</v>
      </c>
      <c r="B899" t="s">
        <v>240</v>
      </c>
      <c r="C899">
        <v>38000223</v>
      </c>
      <c r="D899" t="s">
        <v>241</v>
      </c>
      <c r="E899" t="s">
        <v>322</v>
      </c>
      <c r="F899">
        <v>4489</v>
      </c>
    </row>
    <row r="900" spans="1:6" x14ac:dyDescent="0.3">
      <c r="A900" t="s">
        <v>105</v>
      </c>
      <c r="B900" t="s">
        <v>242</v>
      </c>
      <c r="C900">
        <v>38000221</v>
      </c>
      <c r="D900" t="s">
        <v>243</v>
      </c>
      <c r="E900" t="s">
        <v>322</v>
      </c>
      <c r="F900">
        <v>8202</v>
      </c>
    </row>
    <row r="901" spans="1:6" x14ac:dyDescent="0.3">
      <c r="A901" t="s">
        <v>105</v>
      </c>
      <c r="B901" t="s">
        <v>244</v>
      </c>
      <c r="C901">
        <v>38000222</v>
      </c>
      <c r="D901" t="s">
        <v>245</v>
      </c>
      <c r="E901" t="s">
        <v>322</v>
      </c>
      <c r="F901">
        <v>28857</v>
      </c>
    </row>
    <row r="902" spans="1:6" x14ac:dyDescent="0.3">
      <c r="A902" t="s">
        <v>105</v>
      </c>
      <c r="B902" t="s">
        <v>246</v>
      </c>
      <c r="C902">
        <v>38000258</v>
      </c>
      <c r="D902" t="s">
        <v>247</v>
      </c>
      <c r="E902" t="s">
        <v>322</v>
      </c>
      <c r="F902">
        <v>14457</v>
      </c>
    </row>
    <row r="903" spans="1:6" x14ac:dyDescent="0.3">
      <c r="A903" t="s">
        <v>105</v>
      </c>
      <c r="B903" t="s">
        <v>248</v>
      </c>
      <c r="C903">
        <v>38000225</v>
      </c>
      <c r="D903" t="s">
        <v>249</v>
      </c>
      <c r="E903" t="s">
        <v>322</v>
      </c>
      <c r="F903">
        <v>5042</v>
      </c>
    </row>
    <row r="904" spans="1:6" x14ac:dyDescent="0.3">
      <c r="A904" t="s">
        <v>105</v>
      </c>
      <c r="B904" t="s">
        <v>250</v>
      </c>
      <c r="C904">
        <v>38000261</v>
      </c>
      <c r="D904" t="s">
        <v>251</v>
      </c>
      <c r="E904" t="s">
        <v>322</v>
      </c>
      <c r="F904">
        <v>14076</v>
      </c>
    </row>
    <row r="905" spans="1:6" x14ac:dyDescent="0.3">
      <c r="A905" t="s">
        <v>105</v>
      </c>
      <c r="B905" t="s">
        <v>252</v>
      </c>
      <c r="C905">
        <v>38000230</v>
      </c>
      <c r="D905" t="s">
        <v>253</v>
      </c>
      <c r="E905" t="s">
        <v>322</v>
      </c>
      <c r="F905">
        <v>18088</v>
      </c>
    </row>
    <row r="906" spans="1:6" x14ac:dyDescent="0.3">
      <c r="A906" t="s">
        <v>105</v>
      </c>
      <c r="B906" t="s">
        <v>254</v>
      </c>
      <c r="C906">
        <v>38000247</v>
      </c>
      <c r="D906" t="s">
        <v>255</v>
      </c>
      <c r="E906" t="s">
        <v>322</v>
      </c>
      <c r="F906">
        <v>8610</v>
      </c>
    </row>
    <row r="907" spans="1:6" x14ac:dyDescent="0.3">
      <c r="A907" t="s">
        <v>105</v>
      </c>
      <c r="B907" t="s">
        <v>256</v>
      </c>
      <c r="C907">
        <v>38000236</v>
      </c>
      <c r="D907" t="s">
        <v>257</v>
      </c>
      <c r="E907" t="s">
        <v>322</v>
      </c>
      <c r="F907">
        <v>21609</v>
      </c>
    </row>
    <row r="908" spans="1:6" x14ac:dyDescent="0.3">
      <c r="A908" t="s">
        <v>105</v>
      </c>
      <c r="B908" t="s">
        <v>258</v>
      </c>
      <c r="C908">
        <v>38000239</v>
      </c>
      <c r="D908" t="s">
        <v>259</v>
      </c>
      <c r="E908" t="s">
        <v>322</v>
      </c>
      <c r="F908">
        <v>25685</v>
      </c>
    </row>
    <row r="909" spans="1:6" x14ac:dyDescent="0.3">
      <c r="A909" t="s">
        <v>105</v>
      </c>
      <c r="B909" t="s">
        <v>260</v>
      </c>
      <c r="C909">
        <v>38000233</v>
      </c>
      <c r="D909" t="s">
        <v>261</v>
      </c>
      <c r="E909" t="s">
        <v>322</v>
      </c>
      <c r="F909">
        <v>8487</v>
      </c>
    </row>
    <row r="910" spans="1:6" x14ac:dyDescent="0.3">
      <c r="A910" t="s">
        <v>105</v>
      </c>
      <c r="B910" t="s">
        <v>262</v>
      </c>
      <c r="C910">
        <v>38000232</v>
      </c>
      <c r="D910" t="s">
        <v>263</v>
      </c>
      <c r="E910" t="s">
        <v>322</v>
      </c>
      <c r="F910">
        <v>4654</v>
      </c>
    </row>
    <row r="911" spans="1:6" x14ac:dyDescent="0.3">
      <c r="A911" t="s">
        <v>105</v>
      </c>
      <c r="B911" t="s">
        <v>264</v>
      </c>
      <c r="C911">
        <v>38000245</v>
      </c>
      <c r="D911" t="s">
        <v>265</v>
      </c>
      <c r="E911" t="s">
        <v>322</v>
      </c>
      <c r="F911">
        <v>10135</v>
      </c>
    </row>
    <row r="912" spans="1:6" x14ac:dyDescent="0.3">
      <c r="A912" t="s">
        <v>105</v>
      </c>
      <c r="B912" t="s">
        <v>266</v>
      </c>
      <c r="C912">
        <v>38000241</v>
      </c>
      <c r="D912" t="s">
        <v>267</v>
      </c>
      <c r="E912" t="s">
        <v>322</v>
      </c>
      <c r="F912">
        <v>10731</v>
      </c>
    </row>
    <row r="913" spans="1:6" x14ac:dyDescent="0.3">
      <c r="A913" t="s">
        <v>105</v>
      </c>
      <c r="B913" t="s">
        <v>268</v>
      </c>
      <c r="C913">
        <v>38000243</v>
      </c>
      <c r="D913" t="s">
        <v>269</v>
      </c>
      <c r="E913" t="s">
        <v>322</v>
      </c>
      <c r="F913">
        <v>9164</v>
      </c>
    </row>
    <row r="914" spans="1:6" x14ac:dyDescent="0.3">
      <c r="A914" t="s">
        <v>105</v>
      </c>
      <c r="B914" t="s">
        <v>270</v>
      </c>
      <c r="C914">
        <v>38000248</v>
      </c>
      <c r="D914" t="s">
        <v>271</v>
      </c>
      <c r="E914" t="s">
        <v>322</v>
      </c>
      <c r="F914">
        <v>31121</v>
      </c>
    </row>
    <row r="915" spans="1:6" x14ac:dyDescent="0.3">
      <c r="A915" t="s">
        <v>105</v>
      </c>
      <c r="B915" t="s">
        <v>272</v>
      </c>
      <c r="C915">
        <v>38000238</v>
      </c>
      <c r="D915" t="s">
        <v>273</v>
      </c>
      <c r="E915" t="s">
        <v>322</v>
      </c>
      <c r="F915">
        <v>18117</v>
      </c>
    </row>
    <row r="916" spans="1:6" x14ac:dyDescent="0.3">
      <c r="A916" t="s">
        <v>105</v>
      </c>
      <c r="B916" t="s">
        <v>274</v>
      </c>
      <c r="C916">
        <v>38000244</v>
      </c>
      <c r="D916" t="s">
        <v>275</v>
      </c>
      <c r="E916" t="s">
        <v>322</v>
      </c>
      <c r="F916">
        <v>10529</v>
      </c>
    </row>
    <row r="917" spans="1:6" x14ac:dyDescent="0.3">
      <c r="A917" t="s">
        <v>105</v>
      </c>
      <c r="B917" t="s">
        <v>276</v>
      </c>
      <c r="C917">
        <v>38000262</v>
      </c>
      <c r="D917" t="s">
        <v>277</v>
      </c>
      <c r="E917" t="s">
        <v>322</v>
      </c>
      <c r="F917">
        <v>8933</v>
      </c>
    </row>
    <row r="918" spans="1:6" x14ac:dyDescent="0.3">
      <c r="A918" t="s">
        <v>105</v>
      </c>
      <c r="B918" t="s">
        <v>278</v>
      </c>
      <c r="C918">
        <v>38000234</v>
      </c>
      <c r="D918" t="s">
        <v>279</v>
      </c>
      <c r="E918" t="s">
        <v>322</v>
      </c>
      <c r="F918">
        <v>15263</v>
      </c>
    </row>
    <row r="919" spans="1:6" x14ac:dyDescent="0.3">
      <c r="A919" t="s">
        <v>105</v>
      </c>
      <c r="B919" t="s">
        <v>280</v>
      </c>
      <c r="C919">
        <v>38000237</v>
      </c>
      <c r="D919" t="s">
        <v>281</v>
      </c>
      <c r="E919" t="s">
        <v>322</v>
      </c>
      <c r="F919">
        <v>43254</v>
      </c>
    </row>
    <row r="920" spans="1:6" x14ac:dyDescent="0.3">
      <c r="A920" t="s">
        <v>105</v>
      </c>
      <c r="B920" t="s">
        <v>282</v>
      </c>
      <c r="C920">
        <v>38000246</v>
      </c>
      <c r="D920" t="s">
        <v>283</v>
      </c>
      <c r="E920" t="s">
        <v>322</v>
      </c>
      <c r="F920">
        <v>15346</v>
      </c>
    </row>
    <row r="921" spans="1:6" x14ac:dyDescent="0.3">
      <c r="A921" t="s">
        <v>105</v>
      </c>
      <c r="B921" t="s">
        <v>284</v>
      </c>
      <c r="C921">
        <v>38000231</v>
      </c>
      <c r="D921" t="s">
        <v>285</v>
      </c>
      <c r="E921" t="s">
        <v>322</v>
      </c>
      <c r="F921">
        <v>12292</v>
      </c>
    </row>
    <row r="922" spans="1:6" x14ac:dyDescent="0.3">
      <c r="A922" t="s">
        <v>105</v>
      </c>
      <c r="B922" t="s">
        <v>286</v>
      </c>
      <c r="C922">
        <v>38000240</v>
      </c>
      <c r="D922" t="s">
        <v>287</v>
      </c>
      <c r="E922" t="s">
        <v>322</v>
      </c>
      <c r="F922">
        <v>8892</v>
      </c>
    </row>
    <row r="923" spans="1:6" x14ac:dyDescent="0.3">
      <c r="A923" t="s">
        <v>105</v>
      </c>
      <c r="B923" t="s">
        <v>288</v>
      </c>
      <c r="C923">
        <v>38000235</v>
      </c>
      <c r="D923" t="s">
        <v>289</v>
      </c>
      <c r="E923" t="s">
        <v>322</v>
      </c>
      <c r="F923">
        <v>14782</v>
      </c>
    </row>
    <row r="924" spans="1:6" x14ac:dyDescent="0.3">
      <c r="A924" t="s">
        <v>105</v>
      </c>
      <c r="B924" t="s">
        <v>290</v>
      </c>
      <c r="C924">
        <v>38000101</v>
      </c>
      <c r="D924" t="s">
        <v>291</v>
      </c>
      <c r="E924" t="s">
        <v>322</v>
      </c>
      <c r="F924">
        <v>4515</v>
      </c>
    </row>
    <row r="925" spans="1:6" x14ac:dyDescent="0.3">
      <c r="A925" t="s">
        <v>105</v>
      </c>
      <c r="B925" t="s">
        <v>292</v>
      </c>
      <c r="C925">
        <v>38000127</v>
      </c>
      <c r="D925" t="s">
        <v>293</v>
      </c>
      <c r="E925" t="s">
        <v>322</v>
      </c>
      <c r="F925">
        <v>2783</v>
      </c>
    </row>
    <row r="926" spans="1:6" x14ac:dyDescent="0.3">
      <c r="A926" t="s">
        <v>105</v>
      </c>
      <c r="B926" t="s">
        <v>294</v>
      </c>
      <c r="C926">
        <v>38000007</v>
      </c>
      <c r="D926" t="s">
        <v>295</v>
      </c>
      <c r="E926" t="s">
        <v>322</v>
      </c>
      <c r="F926">
        <v>2266</v>
      </c>
    </row>
    <row r="927" spans="1:6" x14ac:dyDescent="0.3">
      <c r="A927" t="s">
        <v>105</v>
      </c>
      <c r="B927" t="s">
        <v>296</v>
      </c>
      <c r="C927">
        <v>38000030</v>
      </c>
      <c r="D927" t="s">
        <v>297</v>
      </c>
      <c r="E927" t="s">
        <v>322</v>
      </c>
      <c r="F927">
        <v>2708</v>
      </c>
    </row>
    <row r="928" spans="1:6" x14ac:dyDescent="0.3">
      <c r="A928" t="s">
        <v>105</v>
      </c>
      <c r="B928" t="s">
        <v>298</v>
      </c>
      <c r="C928">
        <v>38000168</v>
      </c>
      <c r="D928" t="s">
        <v>299</v>
      </c>
      <c r="E928" t="s">
        <v>322</v>
      </c>
      <c r="F928">
        <v>1052</v>
      </c>
    </row>
    <row r="929" spans="1:6" x14ac:dyDescent="0.3">
      <c r="A929" t="s">
        <v>105</v>
      </c>
      <c r="B929" t="s">
        <v>300</v>
      </c>
      <c r="C929">
        <v>38000255</v>
      </c>
      <c r="D929" t="s">
        <v>301</v>
      </c>
      <c r="E929" t="s">
        <v>322</v>
      </c>
      <c r="F929">
        <v>7560</v>
      </c>
    </row>
    <row r="930" spans="1:6" x14ac:dyDescent="0.3">
      <c r="A930" t="s">
        <v>105</v>
      </c>
      <c r="B930" t="s">
        <v>302</v>
      </c>
      <c r="C930">
        <v>38000251</v>
      </c>
      <c r="D930" t="s">
        <v>303</v>
      </c>
      <c r="E930" t="s">
        <v>322</v>
      </c>
      <c r="F930">
        <v>14190</v>
      </c>
    </row>
    <row r="931" spans="1:6" x14ac:dyDescent="0.3">
      <c r="A931" t="s">
        <v>105</v>
      </c>
      <c r="B931" t="s">
        <v>304</v>
      </c>
      <c r="C931">
        <v>38000259</v>
      </c>
      <c r="D931" t="s">
        <v>305</v>
      </c>
      <c r="E931" t="s">
        <v>322</v>
      </c>
      <c r="F931">
        <v>8760</v>
      </c>
    </row>
    <row r="932" spans="1:6" x14ac:dyDescent="0.3">
      <c r="A932" t="s">
        <v>105</v>
      </c>
      <c r="B932" t="s">
        <v>306</v>
      </c>
      <c r="C932">
        <v>38000252</v>
      </c>
      <c r="D932" t="s">
        <v>307</v>
      </c>
      <c r="E932" t="s">
        <v>322</v>
      </c>
      <c r="F932">
        <v>15302</v>
      </c>
    </row>
    <row r="933" spans="1:6" x14ac:dyDescent="0.3">
      <c r="A933" t="s">
        <v>105</v>
      </c>
      <c r="B933" t="s">
        <v>308</v>
      </c>
      <c r="C933">
        <v>38000253</v>
      </c>
      <c r="D933" t="s">
        <v>309</v>
      </c>
      <c r="E933" t="s">
        <v>322</v>
      </c>
      <c r="F933">
        <v>40093</v>
      </c>
    </row>
    <row r="934" spans="1:6" x14ac:dyDescent="0.3">
      <c r="A934" t="s">
        <v>105</v>
      </c>
      <c r="B934" t="s">
        <v>310</v>
      </c>
      <c r="C934">
        <v>38000249</v>
      </c>
      <c r="D934" t="s">
        <v>311</v>
      </c>
      <c r="E934" t="s">
        <v>322</v>
      </c>
      <c r="F934">
        <v>1895</v>
      </c>
    </row>
    <row r="935" spans="1:6" x14ac:dyDescent="0.3">
      <c r="A935" t="s">
        <v>105</v>
      </c>
      <c r="B935" t="s">
        <v>312</v>
      </c>
      <c r="C935">
        <v>38000257</v>
      </c>
      <c r="D935" t="s">
        <v>313</v>
      </c>
      <c r="E935" t="s">
        <v>322</v>
      </c>
      <c r="F935">
        <v>6821</v>
      </c>
    </row>
    <row r="936" spans="1:6" x14ac:dyDescent="0.3">
      <c r="A936" t="s">
        <v>105</v>
      </c>
      <c r="B936" t="s">
        <v>314</v>
      </c>
      <c r="C936">
        <v>38000256</v>
      </c>
      <c r="D936" t="s">
        <v>315</v>
      </c>
      <c r="E936" t="s">
        <v>322</v>
      </c>
      <c r="F936">
        <v>4965</v>
      </c>
    </row>
    <row r="937" spans="1:6" x14ac:dyDescent="0.3">
      <c r="A937" t="s">
        <v>105</v>
      </c>
      <c r="B937" t="s">
        <v>316</v>
      </c>
      <c r="C937">
        <v>38000254</v>
      </c>
      <c r="D937" t="s">
        <v>317</v>
      </c>
      <c r="E937" t="s">
        <v>322</v>
      </c>
      <c r="F937">
        <v>3490</v>
      </c>
    </row>
    <row r="938" spans="1:6" x14ac:dyDescent="0.3">
      <c r="A938" t="s">
        <v>0</v>
      </c>
      <c r="B938" t="s">
        <v>1</v>
      </c>
      <c r="C938" t="s">
        <v>2</v>
      </c>
      <c r="D938" t="s">
        <v>3</v>
      </c>
      <c r="E938" t="s">
        <v>323</v>
      </c>
      <c r="F938">
        <v>252508</v>
      </c>
    </row>
    <row r="939" spans="1:6" x14ac:dyDescent="0.3">
      <c r="A939" t="s">
        <v>5</v>
      </c>
      <c r="B939" t="s">
        <v>6</v>
      </c>
      <c r="C939">
        <v>40000003</v>
      </c>
      <c r="D939" t="s">
        <v>7</v>
      </c>
      <c r="E939" t="s">
        <v>323</v>
      </c>
      <c r="F939">
        <v>15426</v>
      </c>
    </row>
    <row r="940" spans="1:6" x14ac:dyDescent="0.3">
      <c r="A940" t="s">
        <v>5</v>
      </c>
      <c r="B940" t="s">
        <v>8</v>
      </c>
      <c r="C940">
        <v>40000006</v>
      </c>
      <c r="D940" t="s">
        <v>9</v>
      </c>
      <c r="E940" t="s">
        <v>323</v>
      </c>
      <c r="F940">
        <v>21660</v>
      </c>
    </row>
    <row r="941" spans="1:6" x14ac:dyDescent="0.3">
      <c r="A941" t="s">
        <v>5</v>
      </c>
      <c r="B941" t="s">
        <v>10</v>
      </c>
      <c r="C941">
        <v>40000005</v>
      </c>
      <c r="D941" t="s">
        <v>11</v>
      </c>
      <c r="E941" t="s">
        <v>323</v>
      </c>
      <c r="F941">
        <v>63210</v>
      </c>
    </row>
    <row r="942" spans="1:6" x14ac:dyDescent="0.3">
      <c r="A942" t="s">
        <v>5</v>
      </c>
      <c r="B942" t="s">
        <v>12</v>
      </c>
      <c r="C942">
        <v>40000011</v>
      </c>
      <c r="D942" t="s">
        <v>13</v>
      </c>
      <c r="E942" t="s">
        <v>323</v>
      </c>
      <c r="F942">
        <v>41305</v>
      </c>
    </row>
    <row r="943" spans="1:6" x14ac:dyDescent="0.3">
      <c r="A943" t="s">
        <v>5</v>
      </c>
      <c r="B943" t="s">
        <v>14</v>
      </c>
      <c r="C943">
        <v>40000007</v>
      </c>
      <c r="D943" t="s">
        <v>15</v>
      </c>
      <c r="E943" t="s">
        <v>323</v>
      </c>
      <c r="F943">
        <v>22379</v>
      </c>
    </row>
    <row r="944" spans="1:6" x14ac:dyDescent="0.3">
      <c r="A944" t="s">
        <v>5</v>
      </c>
      <c r="B944" t="s">
        <v>16</v>
      </c>
      <c r="C944">
        <v>40000010</v>
      </c>
      <c r="D944" t="s">
        <v>17</v>
      </c>
      <c r="E944" t="s">
        <v>323</v>
      </c>
      <c r="F944">
        <v>31499</v>
      </c>
    </row>
    <row r="945" spans="1:6" x14ac:dyDescent="0.3">
      <c r="A945" t="s">
        <v>5</v>
      </c>
      <c r="B945" t="s">
        <v>18</v>
      </c>
      <c r="C945">
        <v>40000012</v>
      </c>
      <c r="D945" t="s">
        <v>19</v>
      </c>
      <c r="E945" t="s">
        <v>323</v>
      </c>
      <c r="F945">
        <v>57029</v>
      </c>
    </row>
    <row r="946" spans="1:6" x14ac:dyDescent="0.3">
      <c r="A946" t="s">
        <v>20</v>
      </c>
      <c r="B946" t="s">
        <v>21</v>
      </c>
      <c r="C946">
        <v>54000048</v>
      </c>
      <c r="D946" t="s">
        <v>22</v>
      </c>
      <c r="E946" t="s">
        <v>323</v>
      </c>
      <c r="F946">
        <v>9477</v>
      </c>
    </row>
    <row r="947" spans="1:6" x14ac:dyDescent="0.3">
      <c r="A947" t="s">
        <v>20</v>
      </c>
      <c r="B947" t="s">
        <v>23</v>
      </c>
      <c r="C947">
        <v>54000061</v>
      </c>
      <c r="D947" t="s">
        <v>24</v>
      </c>
      <c r="E947" t="s">
        <v>323</v>
      </c>
      <c r="F947">
        <v>10162</v>
      </c>
    </row>
    <row r="948" spans="1:6" x14ac:dyDescent="0.3">
      <c r="A948" t="s">
        <v>20</v>
      </c>
      <c r="B948" t="s">
        <v>25</v>
      </c>
      <c r="C948">
        <v>54000019</v>
      </c>
      <c r="D948" t="s">
        <v>26</v>
      </c>
      <c r="E948" t="s">
        <v>323</v>
      </c>
      <c r="F948">
        <v>5149</v>
      </c>
    </row>
    <row r="949" spans="1:6" x14ac:dyDescent="0.3">
      <c r="A949" t="s">
        <v>20</v>
      </c>
      <c r="B949" t="s">
        <v>27</v>
      </c>
      <c r="C949">
        <v>54000026</v>
      </c>
      <c r="D949" t="s">
        <v>28</v>
      </c>
      <c r="E949" t="s">
        <v>323</v>
      </c>
      <c r="F949">
        <v>2184</v>
      </c>
    </row>
    <row r="950" spans="1:6" x14ac:dyDescent="0.3">
      <c r="A950" t="s">
        <v>20</v>
      </c>
      <c r="B950" t="s">
        <v>29</v>
      </c>
      <c r="C950">
        <v>54000024</v>
      </c>
      <c r="D950" t="s">
        <v>30</v>
      </c>
      <c r="E950" t="s">
        <v>323</v>
      </c>
      <c r="F950">
        <v>905</v>
      </c>
    </row>
    <row r="951" spans="1:6" x14ac:dyDescent="0.3">
      <c r="A951" t="s">
        <v>20</v>
      </c>
      <c r="B951" t="s">
        <v>31</v>
      </c>
      <c r="C951">
        <v>54000055</v>
      </c>
      <c r="D951" t="s">
        <v>32</v>
      </c>
      <c r="E951" t="s">
        <v>323</v>
      </c>
      <c r="F951">
        <v>5807</v>
      </c>
    </row>
    <row r="952" spans="1:6" x14ac:dyDescent="0.3">
      <c r="A952" t="s">
        <v>20</v>
      </c>
      <c r="B952" t="s">
        <v>33</v>
      </c>
      <c r="C952">
        <v>54000050</v>
      </c>
      <c r="D952" t="s">
        <v>34</v>
      </c>
      <c r="E952" t="s">
        <v>323</v>
      </c>
      <c r="F952">
        <v>28106</v>
      </c>
    </row>
    <row r="953" spans="1:6" x14ac:dyDescent="0.3">
      <c r="A953" t="s">
        <v>20</v>
      </c>
      <c r="B953" t="s">
        <v>35</v>
      </c>
      <c r="C953">
        <v>54000058</v>
      </c>
      <c r="D953" t="s">
        <v>36</v>
      </c>
      <c r="E953" t="s">
        <v>323</v>
      </c>
      <c r="F953">
        <v>3581</v>
      </c>
    </row>
    <row r="954" spans="1:6" x14ac:dyDescent="0.3">
      <c r="A954" t="s">
        <v>20</v>
      </c>
      <c r="B954" t="s">
        <v>37</v>
      </c>
      <c r="C954">
        <v>54000023</v>
      </c>
      <c r="D954" t="s">
        <v>38</v>
      </c>
      <c r="E954" t="s">
        <v>323</v>
      </c>
      <c r="F954">
        <v>3471</v>
      </c>
    </row>
    <row r="955" spans="1:6" x14ac:dyDescent="0.3">
      <c r="A955" t="s">
        <v>20</v>
      </c>
      <c r="B955" t="s">
        <v>39</v>
      </c>
      <c r="C955">
        <v>54000037</v>
      </c>
      <c r="D955" t="s">
        <v>40</v>
      </c>
      <c r="E955" t="s">
        <v>323</v>
      </c>
      <c r="F955">
        <v>5849</v>
      </c>
    </row>
    <row r="956" spans="1:6" x14ac:dyDescent="0.3">
      <c r="A956" t="s">
        <v>20</v>
      </c>
      <c r="B956" t="s">
        <v>41</v>
      </c>
      <c r="C956">
        <v>54000013</v>
      </c>
      <c r="D956" t="s">
        <v>42</v>
      </c>
      <c r="E956" t="s">
        <v>323</v>
      </c>
      <c r="F956">
        <v>4689</v>
      </c>
    </row>
    <row r="957" spans="1:6" x14ac:dyDescent="0.3">
      <c r="A957" t="s">
        <v>20</v>
      </c>
      <c r="B957" t="s">
        <v>43</v>
      </c>
      <c r="C957">
        <v>54000015</v>
      </c>
      <c r="D957" t="s">
        <v>44</v>
      </c>
      <c r="E957" t="s">
        <v>323</v>
      </c>
      <c r="F957">
        <v>4286</v>
      </c>
    </row>
    <row r="958" spans="1:6" x14ac:dyDescent="0.3">
      <c r="A958" t="s">
        <v>20</v>
      </c>
      <c r="B958" t="s">
        <v>45</v>
      </c>
      <c r="C958">
        <v>54000030</v>
      </c>
      <c r="D958" t="s">
        <v>46</v>
      </c>
      <c r="E958" t="s">
        <v>323</v>
      </c>
      <c r="F958">
        <v>4505</v>
      </c>
    </row>
    <row r="959" spans="1:6" x14ac:dyDescent="0.3">
      <c r="A959" t="s">
        <v>20</v>
      </c>
      <c r="B959" t="s">
        <v>47</v>
      </c>
      <c r="C959">
        <v>54000032</v>
      </c>
      <c r="D959" t="s">
        <v>48</v>
      </c>
      <c r="E959" t="s">
        <v>323</v>
      </c>
      <c r="F959">
        <v>17121</v>
      </c>
    </row>
    <row r="960" spans="1:6" x14ac:dyDescent="0.3">
      <c r="A960" t="s">
        <v>20</v>
      </c>
      <c r="B960" t="s">
        <v>49</v>
      </c>
      <c r="C960">
        <v>54000025</v>
      </c>
      <c r="D960" t="s">
        <v>50</v>
      </c>
      <c r="E960" t="s">
        <v>323</v>
      </c>
      <c r="F960">
        <v>5413</v>
      </c>
    </row>
    <row r="961" spans="1:6" x14ac:dyDescent="0.3">
      <c r="A961" t="s">
        <v>20</v>
      </c>
      <c r="B961" t="s">
        <v>51</v>
      </c>
      <c r="C961">
        <v>54000029</v>
      </c>
      <c r="D961" t="s">
        <v>52</v>
      </c>
      <c r="E961" t="s">
        <v>323</v>
      </c>
      <c r="F961">
        <v>3624</v>
      </c>
    </row>
    <row r="962" spans="1:6" x14ac:dyDescent="0.3">
      <c r="A962" t="s">
        <v>20</v>
      </c>
      <c r="B962" t="s">
        <v>53</v>
      </c>
      <c r="C962">
        <v>54000028</v>
      </c>
      <c r="D962" t="s">
        <v>54</v>
      </c>
      <c r="E962" t="s">
        <v>323</v>
      </c>
      <c r="F962">
        <v>3033</v>
      </c>
    </row>
    <row r="963" spans="1:6" x14ac:dyDescent="0.3">
      <c r="A963" t="s">
        <v>20</v>
      </c>
      <c r="B963" t="s">
        <v>55</v>
      </c>
      <c r="C963">
        <v>54000022</v>
      </c>
      <c r="D963" t="s">
        <v>56</v>
      </c>
      <c r="E963" t="s">
        <v>323</v>
      </c>
      <c r="F963">
        <v>8793</v>
      </c>
    </row>
    <row r="964" spans="1:6" x14ac:dyDescent="0.3">
      <c r="A964" t="s">
        <v>20</v>
      </c>
      <c r="B964" t="s">
        <v>57</v>
      </c>
      <c r="C964">
        <v>54000010</v>
      </c>
      <c r="D964" t="s">
        <v>58</v>
      </c>
      <c r="E964" t="s">
        <v>323</v>
      </c>
      <c r="F964">
        <v>4452</v>
      </c>
    </row>
    <row r="965" spans="1:6" x14ac:dyDescent="0.3">
      <c r="A965" t="s">
        <v>20</v>
      </c>
      <c r="B965" t="s">
        <v>59</v>
      </c>
      <c r="C965">
        <v>54000034</v>
      </c>
      <c r="D965" t="s">
        <v>60</v>
      </c>
      <c r="E965" t="s">
        <v>323</v>
      </c>
      <c r="F965">
        <v>3049</v>
      </c>
    </row>
    <row r="966" spans="1:6" x14ac:dyDescent="0.3">
      <c r="A966" t="s">
        <v>20</v>
      </c>
      <c r="B966" t="s">
        <v>61</v>
      </c>
      <c r="C966">
        <v>54000053</v>
      </c>
      <c r="D966" t="s">
        <v>62</v>
      </c>
      <c r="E966" t="s">
        <v>323</v>
      </c>
      <c r="F966">
        <v>20083</v>
      </c>
    </row>
    <row r="967" spans="1:6" x14ac:dyDescent="0.3">
      <c r="A967" t="s">
        <v>20</v>
      </c>
      <c r="B967" t="s">
        <v>63</v>
      </c>
      <c r="C967">
        <v>54000011</v>
      </c>
      <c r="D967" t="s">
        <v>64</v>
      </c>
      <c r="E967" t="s">
        <v>323</v>
      </c>
      <c r="F967">
        <v>2215</v>
      </c>
    </row>
    <row r="968" spans="1:6" x14ac:dyDescent="0.3">
      <c r="A968" t="s">
        <v>20</v>
      </c>
      <c r="B968" t="s">
        <v>65</v>
      </c>
      <c r="C968">
        <v>54000057</v>
      </c>
      <c r="D968" t="s">
        <v>66</v>
      </c>
      <c r="E968" t="s">
        <v>323</v>
      </c>
      <c r="F968">
        <v>11878</v>
      </c>
    </row>
    <row r="969" spans="1:6" x14ac:dyDescent="0.3">
      <c r="A969" t="s">
        <v>20</v>
      </c>
      <c r="B969" t="s">
        <v>67</v>
      </c>
      <c r="C969">
        <v>54000051</v>
      </c>
      <c r="D969" t="s">
        <v>68</v>
      </c>
      <c r="E969" t="s">
        <v>323</v>
      </c>
      <c r="F969">
        <v>11489</v>
      </c>
    </row>
    <row r="970" spans="1:6" x14ac:dyDescent="0.3">
      <c r="A970" t="s">
        <v>20</v>
      </c>
      <c r="B970" t="s">
        <v>69</v>
      </c>
      <c r="C970">
        <v>54000040</v>
      </c>
      <c r="D970" t="s">
        <v>70</v>
      </c>
      <c r="E970" t="s">
        <v>323</v>
      </c>
      <c r="F970">
        <v>2503</v>
      </c>
    </row>
    <row r="971" spans="1:6" x14ac:dyDescent="0.3">
      <c r="A971" t="s">
        <v>20</v>
      </c>
      <c r="B971" t="s">
        <v>71</v>
      </c>
      <c r="C971">
        <v>54000059</v>
      </c>
      <c r="D971" t="s">
        <v>72</v>
      </c>
      <c r="E971" t="s">
        <v>323</v>
      </c>
      <c r="F971">
        <v>2672</v>
      </c>
    </row>
    <row r="972" spans="1:6" x14ac:dyDescent="0.3">
      <c r="A972" t="s">
        <v>20</v>
      </c>
      <c r="B972" t="s">
        <v>73</v>
      </c>
      <c r="C972">
        <v>54000043</v>
      </c>
      <c r="D972" t="s">
        <v>74</v>
      </c>
      <c r="E972" t="s">
        <v>323</v>
      </c>
      <c r="F972">
        <v>3008</v>
      </c>
    </row>
    <row r="973" spans="1:6" x14ac:dyDescent="0.3">
      <c r="A973" t="s">
        <v>20</v>
      </c>
      <c r="B973" t="s">
        <v>75</v>
      </c>
      <c r="C973">
        <v>54000042</v>
      </c>
      <c r="D973" t="s">
        <v>76</v>
      </c>
      <c r="E973" t="s">
        <v>323</v>
      </c>
      <c r="F973">
        <v>11763</v>
      </c>
    </row>
    <row r="974" spans="1:6" x14ac:dyDescent="0.3">
      <c r="A974" t="s">
        <v>20</v>
      </c>
      <c r="B974" t="s">
        <v>77</v>
      </c>
      <c r="C974">
        <v>54000027</v>
      </c>
      <c r="D974" t="s">
        <v>78</v>
      </c>
      <c r="E974" t="s">
        <v>323</v>
      </c>
      <c r="F974">
        <v>1905</v>
      </c>
    </row>
    <row r="975" spans="1:6" x14ac:dyDescent="0.3">
      <c r="A975" t="s">
        <v>20</v>
      </c>
      <c r="B975" t="s">
        <v>79</v>
      </c>
      <c r="C975">
        <v>54000038</v>
      </c>
      <c r="D975" t="s">
        <v>80</v>
      </c>
      <c r="E975" t="s">
        <v>323</v>
      </c>
      <c r="F975">
        <v>1955</v>
      </c>
    </row>
    <row r="976" spans="1:6" x14ac:dyDescent="0.3">
      <c r="A976" t="s">
        <v>20</v>
      </c>
      <c r="B976" t="s">
        <v>81</v>
      </c>
      <c r="C976">
        <v>54000060</v>
      </c>
      <c r="D976" t="s">
        <v>82</v>
      </c>
      <c r="E976" t="s">
        <v>323</v>
      </c>
      <c r="F976">
        <v>3142</v>
      </c>
    </row>
    <row r="977" spans="1:6" x14ac:dyDescent="0.3">
      <c r="A977" t="s">
        <v>20</v>
      </c>
      <c r="B977" t="s">
        <v>83</v>
      </c>
      <c r="C977">
        <v>54000036</v>
      </c>
      <c r="D977" t="s">
        <v>84</v>
      </c>
      <c r="E977" t="s">
        <v>323</v>
      </c>
      <c r="F977">
        <v>1672</v>
      </c>
    </row>
    <row r="978" spans="1:6" x14ac:dyDescent="0.3">
      <c r="A978" t="s">
        <v>20</v>
      </c>
      <c r="B978" t="s">
        <v>85</v>
      </c>
      <c r="C978">
        <v>54000044</v>
      </c>
      <c r="D978" t="s">
        <v>86</v>
      </c>
      <c r="E978" t="s">
        <v>323</v>
      </c>
      <c r="F978">
        <v>5244</v>
      </c>
    </row>
    <row r="979" spans="1:6" x14ac:dyDescent="0.3">
      <c r="A979" t="s">
        <v>20</v>
      </c>
      <c r="B979" t="s">
        <v>87</v>
      </c>
      <c r="C979">
        <v>54000062</v>
      </c>
      <c r="D979" t="s">
        <v>88</v>
      </c>
      <c r="E979" t="s">
        <v>323</v>
      </c>
      <c r="F979">
        <v>2236</v>
      </c>
    </row>
    <row r="980" spans="1:6" x14ac:dyDescent="0.3">
      <c r="A980" t="s">
        <v>20</v>
      </c>
      <c r="B980" t="s">
        <v>89</v>
      </c>
      <c r="C980">
        <v>54000056</v>
      </c>
      <c r="D980" t="s">
        <v>90</v>
      </c>
      <c r="E980" t="s">
        <v>323</v>
      </c>
      <c r="F980">
        <v>1613</v>
      </c>
    </row>
    <row r="981" spans="1:6" x14ac:dyDescent="0.3">
      <c r="A981" t="s">
        <v>20</v>
      </c>
      <c r="B981" t="s">
        <v>91</v>
      </c>
      <c r="C981">
        <v>54000039</v>
      </c>
      <c r="D981" t="s">
        <v>92</v>
      </c>
      <c r="E981" t="s">
        <v>323</v>
      </c>
      <c r="F981">
        <v>4394</v>
      </c>
    </row>
    <row r="982" spans="1:6" x14ac:dyDescent="0.3">
      <c r="A982" t="s">
        <v>20</v>
      </c>
      <c r="B982" t="s">
        <v>93</v>
      </c>
      <c r="C982">
        <v>54000041</v>
      </c>
      <c r="D982" t="s">
        <v>94</v>
      </c>
      <c r="E982" t="s">
        <v>323</v>
      </c>
      <c r="F982">
        <v>2279</v>
      </c>
    </row>
    <row r="983" spans="1:6" x14ac:dyDescent="0.3">
      <c r="A983" t="s">
        <v>20</v>
      </c>
      <c r="B983" t="s">
        <v>95</v>
      </c>
      <c r="C983">
        <v>54000031</v>
      </c>
      <c r="D983" t="s">
        <v>96</v>
      </c>
      <c r="E983" t="s">
        <v>323</v>
      </c>
      <c r="F983">
        <v>2359</v>
      </c>
    </row>
    <row r="984" spans="1:6" x14ac:dyDescent="0.3">
      <c r="A984" t="s">
        <v>20</v>
      </c>
      <c r="B984" t="s">
        <v>97</v>
      </c>
      <c r="C984">
        <v>54000054</v>
      </c>
      <c r="D984" t="s">
        <v>98</v>
      </c>
      <c r="E984" t="s">
        <v>323</v>
      </c>
      <c r="F984">
        <v>7272</v>
      </c>
    </row>
    <row r="985" spans="1:6" x14ac:dyDescent="0.3">
      <c r="A985" t="s">
        <v>20</v>
      </c>
      <c r="B985" t="s">
        <v>99</v>
      </c>
      <c r="C985">
        <v>54000018</v>
      </c>
      <c r="D985" t="s">
        <v>100</v>
      </c>
      <c r="E985" t="s">
        <v>323</v>
      </c>
      <c r="F985">
        <v>3076</v>
      </c>
    </row>
    <row r="986" spans="1:6" x14ac:dyDescent="0.3">
      <c r="A986" t="s">
        <v>20</v>
      </c>
      <c r="B986" t="s">
        <v>101</v>
      </c>
      <c r="C986">
        <v>54000052</v>
      </c>
      <c r="D986" t="s">
        <v>102</v>
      </c>
      <c r="E986" t="s">
        <v>323</v>
      </c>
      <c r="F986">
        <v>5950</v>
      </c>
    </row>
    <row r="987" spans="1:6" x14ac:dyDescent="0.3">
      <c r="A987" t="s">
        <v>20</v>
      </c>
      <c r="B987" t="s">
        <v>103</v>
      </c>
      <c r="C987">
        <v>54000008</v>
      </c>
      <c r="D987" t="s">
        <v>104</v>
      </c>
      <c r="E987" t="s">
        <v>323</v>
      </c>
      <c r="F987">
        <v>10144</v>
      </c>
    </row>
    <row r="988" spans="1:6" x14ac:dyDescent="0.3">
      <c r="A988" t="s">
        <v>105</v>
      </c>
      <c r="B988" t="s">
        <v>106</v>
      </c>
      <c r="C988">
        <v>38000130</v>
      </c>
      <c r="D988" t="s">
        <v>107</v>
      </c>
      <c r="E988" t="s">
        <v>323</v>
      </c>
      <c r="F988">
        <v>6122</v>
      </c>
    </row>
    <row r="989" spans="1:6" x14ac:dyDescent="0.3">
      <c r="A989" t="s">
        <v>105</v>
      </c>
      <c r="B989" t="s">
        <v>108</v>
      </c>
      <c r="C989">
        <v>38000163</v>
      </c>
      <c r="D989" t="s">
        <v>109</v>
      </c>
      <c r="E989" t="s">
        <v>323</v>
      </c>
      <c r="F989">
        <v>1211</v>
      </c>
    </row>
    <row r="990" spans="1:6" x14ac:dyDescent="0.3">
      <c r="A990" t="s">
        <v>105</v>
      </c>
      <c r="B990" t="s">
        <v>110</v>
      </c>
      <c r="C990">
        <v>38000176</v>
      </c>
      <c r="D990" t="s">
        <v>111</v>
      </c>
      <c r="E990" t="s">
        <v>323</v>
      </c>
      <c r="F990">
        <v>3630</v>
      </c>
    </row>
    <row r="991" spans="1:6" x14ac:dyDescent="0.3">
      <c r="A991" t="s">
        <v>105</v>
      </c>
      <c r="B991" t="s">
        <v>112</v>
      </c>
      <c r="C991">
        <v>38000014</v>
      </c>
      <c r="D991" t="s">
        <v>113</v>
      </c>
      <c r="E991" t="s">
        <v>323</v>
      </c>
      <c r="F991">
        <v>345</v>
      </c>
    </row>
    <row r="992" spans="1:6" x14ac:dyDescent="0.3">
      <c r="A992" t="s">
        <v>105</v>
      </c>
      <c r="B992" t="s">
        <v>114</v>
      </c>
      <c r="C992">
        <v>38000015</v>
      </c>
      <c r="D992" t="s">
        <v>115</v>
      </c>
      <c r="E992" t="s">
        <v>323</v>
      </c>
      <c r="F992">
        <v>917</v>
      </c>
    </row>
    <row r="993" spans="1:6" x14ac:dyDescent="0.3">
      <c r="A993" t="s">
        <v>105</v>
      </c>
      <c r="B993" t="s">
        <v>116</v>
      </c>
      <c r="C993">
        <v>38000016</v>
      </c>
      <c r="D993" t="s">
        <v>117</v>
      </c>
      <c r="E993" t="s">
        <v>323</v>
      </c>
      <c r="F993">
        <v>1855</v>
      </c>
    </row>
    <row r="994" spans="1:6" x14ac:dyDescent="0.3">
      <c r="A994" t="s">
        <v>105</v>
      </c>
      <c r="B994" t="s">
        <v>118</v>
      </c>
      <c r="C994">
        <v>38000024</v>
      </c>
      <c r="D994" t="s">
        <v>119</v>
      </c>
      <c r="E994" t="s">
        <v>323</v>
      </c>
      <c r="F994">
        <v>1370</v>
      </c>
    </row>
    <row r="995" spans="1:6" x14ac:dyDescent="0.3">
      <c r="A995" t="s">
        <v>105</v>
      </c>
      <c r="B995" t="s">
        <v>120</v>
      </c>
      <c r="C995">
        <v>38000034</v>
      </c>
      <c r="D995" t="s">
        <v>121</v>
      </c>
      <c r="E995" t="s">
        <v>323</v>
      </c>
      <c r="F995">
        <v>1689</v>
      </c>
    </row>
    <row r="996" spans="1:6" x14ac:dyDescent="0.3">
      <c r="A996" t="s">
        <v>105</v>
      </c>
      <c r="B996" t="s">
        <v>122</v>
      </c>
      <c r="C996">
        <v>38000135</v>
      </c>
      <c r="D996" t="s">
        <v>123</v>
      </c>
      <c r="E996" t="s">
        <v>323</v>
      </c>
      <c r="F996">
        <v>1160</v>
      </c>
    </row>
    <row r="997" spans="1:6" x14ac:dyDescent="0.3">
      <c r="A997" t="s">
        <v>105</v>
      </c>
      <c r="B997" t="s">
        <v>124</v>
      </c>
      <c r="C997">
        <v>38000050</v>
      </c>
      <c r="D997" t="s">
        <v>125</v>
      </c>
      <c r="E997" t="s">
        <v>323</v>
      </c>
      <c r="F997">
        <v>1023</v>
      </c>
    </row>
    <row r="998" spans="1:6" x14ac:dyDescent="0.3">
      <c r="A998" t="s">
        <v>105</v>
      </c>
      <c r="B998" t="s">
        <v>126</v>
      </c>
      <c r="C998">
        <v>38000080</v>
      </c>
      <c r="D998" t="s">
        <v>127</v>
      </c>
      <c r="E998" t="s">
        <v>323</v>
      </c>
      <c r="F998">
        <v>2410</v>
      </c>
    </row>
    <row r="999" spans="1:6" x14ac:dyDescent="0.3">
      <c r="A999" t="s">
        <v>105</v>
      </c>
      <c r="B999" t="s">
        <v>128</v>
      </c>
      <c r="C999">
        <v>38000227</v>
      </c>
      <c r="D999" t="s">
        <v>129</v>
      </c>
      <c r="E999" t="s">
        <v>323</v>
      </c>
      <c r="F999">
        <v>658</v>
      </c>
    </row>
    <row r="1000" spans="1:6" x14ac:dyDescent="0.3">
      <c r="A1000" t="s">
        <v>105</v>
      </c>
      <c r="B1000" t="s">
        <v>130</v>
      </c>
      <c r="C1000">
        <v>38000068</v>
      </c>
      <c r="D1000" t="s">
        <v>131</v>
      </c>
      <c r="E1000" t="s">
        <v>323</v>
      </c>
      <c r="F1000">
        <v>333</v>
      </c>
    </row>
    <row r="1001" spans="1:6" x14ac:dyDescent="0.3">
      <c r="A1001" t="s">
        <v>105</v>
      </c>
      <c r="B1001" t="s">
        <v>132</v>
      </c>
      <c r="C1001">
        <v>38000143</v>
      </c>
      <c r="D1001" t="s">
        <v>133</v>
      </c>
      <c r="E1001" t="s">
        <v>323</v>
      </c>
      <c r="F1001">
        <v>1498</v>
      </c>
    </row>
    <row r="1002" spans="1:6" x14ac:dyDescent="0.3">
      <c r="A1002" t="s">
        <v>105</v>
      </c>
      <c r="B1002" t="s">
        <v>134</v>
      </c>
      <c r="C1002">
        <v>38000215</v>
      </c>
      <c r="D1002" t="s">
        <v>135</v>
      </c>
      <c r="E1002" t="s">
        <v>323</v>
      </c>
      <c r="F1002">
        <v>1314</v>
      </c>
    </row>
    <row r="1003" spans="1:6" x14ac:dyDescent="0.3">
      <c r="A1003" t="s">
        <v>105</v>
      </c>
      <c r="B1003" t="s">
        <v>136</v>
      </c>
      <c r="C1003">
        <v>38000091</v>
      </c>
      <c r="D1003" t="s">
        <v>137</v>
      </c>
      <c r="E1003" t="s">
        <v>323</v>
      </c>
      <c r="F1003">
        <v>739</v>
      </c>
    </row>
    <row r="1004" spans="1:6" x14ac:dyDescent="0.3">
      <c r="A1004" t="s">
        <v>105</v>
      </c>
      <c r="B1004" t="s">
        <v>138</v>
      </c>
      <c r="C1004">
        <v>38000228</v>
      </c>
      <c r="D1004" t="s">
        <v>139</v>
      </c>
      <c r="E1004" t="s">
        <v>323</v>
      </c>
      <c r="F1004">
        <v>3864</v>
      </c>
    </row>
    <row r="1005" spans="1:6" x14ac:dyDescent="0.3">
      <c r="A1005" t="s">
        <v>105</v>
      </c>
      <c r="B1005" t="s">
        <v>140</v>
      </c>
      <c r="C1005">
        <v>38000161</v>
      </c>
      <c r="D1005" t="s">
        <v>141</v>
      </c>
      <c r="E1005" t="s">
        <v>323</v>
      </c>
      <c r="F1005">
        <v>454</v>
      </c>
    </row>
    <row r="1006" spans="1:6" x14ac:dyDescent="0.3">
      <c r="A1006" t="s">
        <v>105</v>
      </c>
      <c r="B1006" t="s">
        <v>142</v>
      </c>
      <c r="C1006">
        <v>38000170</v>
      </c>
      <c r="D1006" t="s">
        <v>143</v>
      </c>
      <c r="E1006" t="s">
        <v>323</v>
      </c>
      <c r="F1006">
        <v>148</v>
      </c>
    </row>
    <row r="1007" spans="1:6" x14ac:dyDescent="0.3">
      <c r="A1007" t="s">
        <v>105</v>
      </c>
      <c r="B1007" t="s">
        <v>144</v>
      </c>
      <c r="C1007">
        <v>38000174</v>
      </c>
      <c r="D1007" t="s">
        <v>145</v>
      </c>
      <c r="E1007" t="s">
        <v>323</v>
      </c>
      <c r="F1007">
        <v>1337</v>
      </c>
    </row>
    <row r="1008" spans="1:6" x14ac:dyDescent="0.3">
      <c r="A1008" t="s">
        <v>105</v>
      </c>
      <c r="B1008" t="s">
        <v>146</v>
      </c>
      <c r="C1008">
        <v>38000172</v>
      </c>
      <c r="D1008" t="s">
        <v>147</v>
      </c>
      <c r="E1008" t="s">
        <v>323</v>
      </c>
      <c r="F1008">
        <v>607</v>
      </c>
    </row>
    <row r="1009" spans="1:6" x14ac:dyDescent="0.3">
      <c r="A1009" t="s">
        <v>105</v>
      </c>
      <c r="B1009" t="s">
        <v>148</v>
      </c>
      <c r="C1009">
        <v>38000263</v>
      </c>
      <c r="D1009" t="s">
        <v>149</v>
      </c>
      <c r="E1009" t="s">
        <v>323</v>
      </c>
      <c r="F1009">
        <v>703</v>
      </c>
    </row>
    <row r="1010" spans="1:6" x14ac:dyDescent="0.3">
      <c r="A1010" t="s">
        <v>105</v>
      </c>
      <c r="B1010" t="s">
        <v>150</v>
      </c>
      <c r="C1010">
        <v>38000187</v>
      </c>
      <c r="D1010" t="s">
        <v>151</v>
      </c>
      <c r="E1010" t="s">
        <v>323</v>
      </c>
      <c r="F1010">
        <v>877</v>
      </c>
    </row>
    <row r="1011" spans="1:6" x14ac:dyDescent="0.3">
      <c r="A1011" t="s">
        <v>105</v>
      </c>
      <c r="B1011" t="s">
        <v>152</v>
      </c>
      <c r="C1011">
        <v>38000194</v>
      </c>
      <c r="D1011" t="s">
        <v>153</v>
      </c>
      <c r="E1011" t="s">
        <v>323</v>
      </c>
      <c r="F1011">
        <v>1300</v>
      </c>
    </row>
    <row r="1012" spans="1:6" x14ac:dyDescent="0.3">
      <c r="A1012" t="s">
        <v>105</v>
      </c>
      <c r="B1012" t="s">
        <v>154</v>
      </c>
      <c r="C1012">
        <v>38000200</v>
      </c>
      <c r="D1012" t="s">
        <v>155</v>
      </c>
      <c r="E1012" t="s">
        <v>323</v>
      </c>
      <c r="F1012">
        <v>71</v>
      </c>
    </row>
    <row r="1013" spans="1:6" x14ac:dyDescent="0.3">
      <c r="A1013" t="s">
        <v>105</v>
      </c>
      <c r="B1013" t="s">
        <v>156</v>
      </c>
      <c r="C1013">
        <v>38000205</v>
      </c>
      <c r="D1013" t="s">
        <v>157</v>
      </c>
      <c r="E1013" t="s">
        <v>323</v>
      </c>
      <c r="F1013">
        <v>0</v>
      </c>
    </row>
    <row r="1014" spans="1:6" x14ac:dyDescent="0.3">
      <c r="A1014" t="s">
        <v>105</v>
      </c>
      <c r="B1014" t="s">
        <v>158</v>
      </c>
      <c r="C1014">
        <v>38000226</v>
      </c>
      <c r="D1014" t="s">
        <v>159</v>
      </c>
      <c r="E1014" t="s">
        <v>323</v>
      </c>
      <c r="F1014">
        <v>910</v>
      </c>
    </row>
    <row r="1015" spans="1:6" x14ac:dyDescent="0.3">
      <c r="A1015" t="s">
        <v>105</v>
      </c>
      <c r="B1015" t="s">
        <v>160</v>
      </c>
      <c r="C1015">
        <v>38000006</v>
      </c>
      <c r="D1015" t="s">
        <v>161</v>
      </c>
      <c r="E1015" t="s">
        <v>323</v>
      </c>
      <c r="F1015">
        <v>2591</v>
      </c>
    </row>
    <row r="1016" spans="1:6" x14ac:dyDescent="0.3">
      <c r="A1016" t="s">
        <v>105</v>
      </c>
      <c r="B1016" t="s">
        <v>162</v>
      </c>
      <c r="C1016">
        <v>38000008</v>
      </c>
      <c r="D1016" t="s">
        <v>163</v>
      </c>
      <c r="E1016" t="s">
        <v>323</v>
      </c>
      <c r="F1016">
        <v>1140</v>
      </c>
    </row>
    <row r="1017" spans="1:6" x14ac:dyDescent="0.3">
      <c r="A1017" t="s">
        <v>105</v>
      </c>
      <c r="B1017" t="s">
        <v>164</v>
      </c>
      <c r="C1017">
        <v>38000025</v>
      </c>
      <c r="D1017" t="s">
        <v>165</v>
      </c>
      <c r="E1017" t="s">
        <v>323</v>
      </c>
      <c r="F1017">
        <v>1319</v>
      </c>
    </row>
    <row r="1018" spans="1:6" x14ac:dyDescent="0.3">
      <c r="A1018" t="s">
        <v>105</v>
      </c>
      <c r="B1018" t="s">
        <v>166</v>
      </c>
      <c r="C1018">
        <v>38000044</v>
      </c>
      <c r="D1018" t="s">
        <v>167</v>
      </c>
      <c r="E1018" t="s">
        <v>323</v>
      </c>
      <c r="F1018">
        <v>2897</v>
      </c>
    </row>
    <row r="1019" spans="1:6" x14ac:dyDescent="0.3">
      <c r="A1019" t="s">
        <v>105</v>
      </c>
      <c r="B1019" t="s">
        <v>168</v>
      </c>
      <c r="C1019">
        <v>38000052</v>
      </c>
      <c r="D1019" t="s">
        <v>169</v>
      </c>
      <c r="E1019" t="s">
        <v>323</v>
      </c>
      <c r="F1019">
        <v>1355</v>
      </c>
    </row>
    <row r="1020" spans="1:6" x14ac:dyDescent="0.3">
      <c r="A1020" t="s">
        <v>105</v>
      </c>
      <c r="B1020" t="s">
        <v>170</v>
      </c>
      <c r="C1020">
        <v>38000085</v>
      </c>
      <c r="D1020" t="s">
        <v>171</v>
      </c>
      <c r="E1020" t="s">
        <v>323</v>
      </c>
      <c r="F1020">
        <v>778</v>
      </c>
    </row>
    <row r="1021" spans="1:6" x14ac:dyDescent="0.3">
      <c r="A1021" t="s">
        <v>105</v>
      </c>
      <c r="B1021" t="s">
        <v>172</v>
      </c>
      <c r="C1021">
        <v>38000119</v>
      </c>
      <c r="D1021" t="s">
        <v>173</v>
      </c>
      <c r="E1021" t="s">
        <v>323</v>
      </c>
      <c r="F1021">
        <v>1018</v>
      </c>
    </row>
    <row r="1022" spans="1:6" x14ac:dyDescent="0.3">
      <c r="A1022" t="s">
        <v>105</v>
      </c>
      <c r="B1022" t="s">
        <v>174</v>
      </c>
      <c r="C1022">
        <v>38000122</v>
      </c>
      <c r="D1022" t="s">
        <v>175</v>
      </c>
      <c r="E1022" t="s">
        <v>323</v>
      </c>
      <c r="F1022">
        <v>3489</v>
      </c>
    </row>
    <row r="1023" spans="1:6" x14ac:dyDescent="0.3">
      <c r="A1023" t="s">
        <v>105</v>
      </c>
      <c r="B1023" t="s">
        <v>176</v>
      </c>
      <c r="C1023">
        <v>38000141</v>
      </c>
      <c r="D1023" t="s">
        <v>177</v>
      </c>
      <c r="E1023" t="s">
        <v>323</v>
      </c>
      <c r="F1023">
        <v>2175</v>
      </c>
    </row>
    <row r="1024" spans="1:6" x14ac:dyDescent="0.3">
      <c r="A1024" t="s">
        <v>105</v>
      </c>
      <c r="B1024" t="s">
        <v>178</v>
      </c>
      <c r="C1024">
        <v>38000146</v>
      </c>
      <c r="D1024" t="s">
        <v>179</v>
      </c>
      <c r="E1024" t="s">
        <v>323</v>
      </c>
      <c r="F1024">
        <v>2499</v>
      </c>
    </row>
    <row r="1025" spans="1:6" x14ac:dyDescent="0.3">
      <c r="A1025" t="s">
        <v>105</v>
      </c>
      <c r="B1025" t="s">
        <v>180</v>
      </c>
      <c r="C1025">
        <v>38000188</v>
      </c>
      <c r="D1025" t="s">
        <v>181</v>
      </c>
      <c r="E1025" t="s">
        <v>323</v>
      </c>
      <c r="F1025">
        <v>1828</v>
      </c>
    </row>
    <row r="1026" spans="1:6" x14ac:dyDescent="0.3">
      <c r="A1026" t="s">
        <v>105</v>
      </c>
      <c r="B1026" t="s">
        <v>182</v>
      </c>
      <c r="C1026">
        <v>38000190</v>
      </c>
      <c r="D1026" t="s">
        <v>183</v>
      </c>
      <c r="E1026" t="s">
        <v>323</v>
      </c>
      <c r="F1026">
        <v>987</v>
      </c>
    </row>
    <row r="1027" spans="1:6" x14ac:dyDescent="0.3">
      <c r="A1027" t="s">
        <v>105</v>
      </c>
      <c r="B1027" t="s">
        <v>184</v>
      </c>
      <c r="C1027">
        <v>38000051</v>
      </c>
      <c r="D1027" t="s">
        <v>185</v>
      </c>
      <c r="E1027" t="s">
        <v>323</v>
      </c>
      <c r="F1027">
        <v>1616</v>
      </c>
    </row>
    <row r="1028" spans="1:6" x14ac:dyDescent="0.3">
      <c r="A1028" t="s">
        <v>105</v>
      </c>
      <c r="B1028" t="s">
        <v>186</v>
      </c>
      <c r="C1028">
        <v>38000097</v>
      </c>
      <c r="D1028" t="s">
        <v>187</v>
      </c>
      <c r="E1028" t="s">
        <v>323</v>
      </c>
      <c r="F1028">
        <v>733</v>
      </c>
    </row>
    <row r="1029" spans="1:6" x14ac:dyDescent="0.3">
      <c r="A1029" t="s">
        <v>105</v>
      </c>
      <c r="B1029" t="s">
        <v>188</v>
      </c>
      <c r="C1029">
        <v>38000201</v>
      </c>
      <c r="D1029" t="s">
        <v>189</v>
      </c>
      <c r="E1029" t="s">
        <v>323</v>
      </c>
      <c r="F1029">
        <v>1937</v>
      </c>
    </row>
    <row r="1030" spans="1:6" x14ac:dyDescent="0.3">
      <c r="A1030" t="s">
        <v>105</v>
      </c>
      <c r="B1030" t="s">
        <v>190</v>
      </c>
      <c r="C1030">
        <v>38000028</v>
      </c>
      <c r="D1030" t="s">
        <v>191</v>
      </c>
      <c r="E1030" t="s">
        <v>323</v>
      </c>
      <c r="F1030">
        <v>1218</v>
      </c>
    </row>
    <row r="1031" spans="1:6" x14ac:dyDescent="0.3">
      <c r="A1031" t="s">
        <v>105</v>
      </c>
      <c r="B1031" t="s">
        <v>192</v>
      </c>
      <c r="C1031">
        <v>38000053</v>
      </c>
      <c r="D1031" t="s">
        <v>193</v>
      </c>
      <c r="E1031" t="s">
        <v>323</v>
      </c>
      <c r="F1031">
        <v>77</v>
      </c>
    </row>
    <row r="1032" spans="1:6" x14ac:dyDescent="0.3">
      <c r="A1032" t="s">
        <v>105</v>
      </c>
      <c r="B1032" t="s">
        <v>194</v>
      </c>
      <c r="C1032">
        <v>38000126</v>
      </c>
      <c r="D1032" t="s">
        <v>195</v>
      </c>
      <c r="E1032" t="s">
        <v>323</v>
      </c>
      <c r="F1032">
        <v>1104</v>
      </c>
    </row>
    <row r="1033" spans="1:6" x14ac:dyDescent="0.3">
      <c r="A1033" t="s">
        <v>105</v>
      </c>
      <c r="B1033" t="s">
        <v>196</v>
      </c>
      <c r="C1033">
        <v>38000153</v>
      </c>
      <c r="D1033" t="s">
        <v>197</v>
      </c>
      <c r="E1033" t="s">
        <v>323</v>
      </c>
      <c r="F1033">
        <v>262</v>
      </c>
    </row>
    <row r="1034" spans="1:6" x14ac:dyDescent="0.3">
      <c r="A1034" t="s">
        <v>105</v>
      </c>
      <c r="B1034" t="s">
        <v>198</v>
      </c>
      <c r="C1034">
        <v>38000173</v>
      </c>
      <c r="D1034" t="s">
        <v>199</v>
      </c>
      <c r="E1034" t="s">
        <v>323</v>
      </c>
      <c r="F1034">
        <v>825</v>
      </c>
    </row>
    <row r="1035" spans="1:6" x14ac:dyDescent="0.3">
      <c r="A1035" t="s">
        <v>105</v>
      </c>
      <c r="B1035" t="s">
        <v>200</v>
      </c>
      <c r="C1035">
        <v>38000175</v>
      </c>
      <c r="D1035" t="s">
        <v>201</v>
      </c>
      <c r="E1035" t="s">
        <v>323</v>
      </c>
      <c r="F1035">
        <v>966</v>
      </c>
    </row>
    <row r="1036" spans="1:6" x14ac:dyDescent="0.3">
      <c r="A1036" t="s">
        <v>105</v>
      </c>
      <c r="B1036" t="s">
        <v>202</v>
      </c>
      <c r="C1036">
        <v>38000260</v>
      </c>
      <c r="D1036" t="s">
        <v>203</v>
      </c>
      <c r="E1036" t="s">
        <v>323</v>
      </c>
      <c r="F1036">
        <v>1613</v>
      </c>
    </row>
    <row r="1037" spans="1:6" x14ac:dyDescent="0.3">
      <c r="A1037" t="s">
        <v>105</v>
      </c>
      <c r="B1037" t="s">
        <v>204</v>
      </c>
      <c r="C1037">
        <v>38000049</v>
      </c>
      <c r="D1037" t="s">
        <v>205</v>
      </c>
      <c r="E1037" t="s">
        <v>323</v>
      </c>
      <c r="F1037">
        <v>1737</v>
      </c>
    </row>
    <row r="1038" spans="1:6" x14ac:dyDescent="0.3">
      <c r="A1038" t="s">
        <v>105</v>
      </c>
      <c r="B1038" t="s">
        <v>206</v>
      </c>
      <c r="C1038">
        <v>38000086</v>
      </c>
      <c r="D1038" t="s">
        <v>207</v>
      </c>
      <c r="E1038" t="s">
        <v>323</v>
      </c>
      <c r="F1038">
        <v>1624</v>
      </c>
    </row>
    <row r="1039" spans="1:6" x14ac:dyDescent="0.3">
      <c r="A1039" t="s">
        <v>105</v>
      </c>
      <c r="B1039" t="s">
        <v>208</v>
      </c>
      <c r="C1039">
        <v>38000079</v>
      </c>
      <c r="D1039" t="s">
        <v>209</v>
      </c>
      <c r="E1039" t="s">
        <v>323</v>
      </c>
      <c r="F1039">
        <v>2013</v>
      </c>
    </row>
    <row r="1040" spans="1:6" x14ac:dyDescent="0.3">
      <c r="A1040" t="s">
        <v>105</v>
      </c>
      <c r="B1040" t="s">
        <v>210</v>
      </c>
      <c r="C1040">
        <v>38000106</v>
      </c>
      <c r="D1040" t="s">
        <v>211</v>
      </c>
      <c r="E1040" t="s">
        <v>323</v>
      </c>
      <c r="F1040">
        <v>555</v>
      </c>
    </row>
    <row r="1041" spans="1:6" x14ac:dyDescent="0.3">
      <c r="A1041" t="s">
        <v>105</v>
      </c>
      <c r="B1041" t="s">
        <v>212</v>
      </c>
      <c r="C1041">
        <v>38000117</v>
      </c>
      <c r="D1041" t="s">
        <v>213</v>
      </c>
      <c r="E1041" t="s">
        <v>323</v>
      </c>
      <c r="F1041">
        <v>716</v>
      </c>
    </row>
    <row r="1042" spans="1:6" x14ac:dyDescent="0.3">
      <c r="A1042" t="s">
        <v>105</v>
      </c>
      <c r="B1042" t="s">
        <v>214</v>
      </c>
      <c r="C1042">
        <v>38000185</v>
      </c>
      <c r="D1042" t="s">
        <v>215</v>
      </c>
      <c r="E1042" t="s">
        <v>323</v>
      </c>
      <c r="F1042">
        <v>93</v>
      </c>
    </row>
    <row r="1043" spans="1:6" x14ac:dyDescent="0.3">
      <c r="A1043" t="s">
        <v>105</v>
      </c>
      <c r="B1043" t="s">
        <v>216</v>
      </c>
      <c r="C1043">
        <v>38000197</v>
      </c>
      <c r="D1043" t="s">
        <v>217</v>
      </c>
      <c r="E1043" t="s">
        <v>323</v>
      </c>
      <c r="F1043">
        <v>1663</v>
      </c>
    </row>
    <row r="1044" spans="1:6" x14ac:dyDescent="0.3">
      <c r="A1044" t="s">
        <v>105</v>
      </c>
      <c r="B1044" t="s">
        <v>218</v>
      </c>
      <c r="C1044">
        <v>38000204</v>
      </c>
      <c r="D1044" t="s">
        <v>219</v>
      </c>
      <c r="E1044" t="s">
        <v>323</v>
      </c>
      <c r="F1044">
        <v>1131</v>
      </c>
    </row>
    <row r="1045" spans="1:6" x14ac:dyDescent="0.3">
      <c r="A1045" t="s">
        <v>105</v>
      </c>
      <c r="B1045" t="s">
        <v>220</v>
      </c>
      <c r="C1045">
        <v>38000021</v>
      </c>
      <c r="D1045" t="s">
        <v>221</v>
      </c>
      <c r="E1045" t="s">
        <v>323</v>
      </c>
      <c r="F1045">
        <v>2703</v>
      </c>
    </row>
    <row r="1046" spans="1:6" x14ac:dyDescent="0.3">
      <c r="A1046" t="s">
        <v>105</v>
      </c>
      <c r="B1046" t="s">
        <v>222</v>
      </c>
      <c r="C1046">
        <v>38000136</v>
      </c>
      <c r="D1046" t="s">
        <v>223</v>
      </c>
      <c r="E1046" t="s">
        <v>323</v>
      </c>
      <c r="F1046">
        <v>3296</v>
      </c>
    </row>
    <row r="1047" spans="1:6" x14ac:dyDescent="0.3">
      <c r="A1047" t="s">
        <v>105</v>
      </c>
      <c r="B1047" t="s">
        <v>224</v>
      </c>
      <c r="C1047">
        <v>38000137</v>
      </c>
      <c r="D1047" t="s">
        <v>225</v>
      </c>
      <c r="E1047" t="s">
        <v>323</v>
      </c>
      <c r="F1047">
        <v>826</v>
      </c>
    </row>
    <row r="1048" spans="1:6" x14ac:dyDescent="0.3">
      <c r="A1048" t="s">
        <v>105</v>
      </c>
      <c r="B1048" t="s">
        <v>226</v>
      </c>
      <c r="C1048">
        <v>38000045</v>
      </c>
      <c r="D1048" t="s">
        <v>227</v>
      </c>
      <c r="E1048" t="s">
        <v>323</v>
      </c>
      <c r="F1048">
        <v>2279</v>
      </c>
    </row>
    <row r="1049" spans="1:6" x14ac:dyDescent="0.3">
      <c r="A1049" t="s">
        <v>105</v>
      </c>
      <c r="B1049" t="s">
        <v>228</v>
      </c>
      <c r="C1049">
        <v>38000062</v>
      </c>
      <c r="D1049" t="s">
        <v>229</v>
      </c>
      <c r="E1049" t="s">
        <v>323</v>
      </c>
      <c r="F1049">
        <v>3008</v>
      </c>
    </row>
    <row r="1050" spans="1:6" x14ac:dyDescent="0.3">
      <c r="A1050" t="s">
        <v>105</v>
      </c>
      <c r="B1050" t="s">
        <v>230</v>
      </c>
      <c r="C1050">
        <v>38000089</v>
      </c>
      <c r="D1050" t="s">
        <v>231</v>
      </c>
      <c r="E1050" t="s">
        <v>323</v>
      </c>
      <c r="F1050">
        <v>1672</v>
      </c>
    </row>
    <row r="1051" spans="1:6" x14ac:dyDescent="0.3">
      <c r="A1051" t="s">
        <v>105</v>
      </c>
      <c r="B1051" t="s">
        <v>232</v>
      </c>
      <c r="C1051">
        <v>38000150</v>
      </c>
      <c r="D1051" t="s">
        <v>233</v>
      </c>
      <c r="E1051" t="s">
        <v>323</v>
      </c>
      <c r="F1051">
        <v>1955</v>
      </c>
    </row>
    <row r="1052" spans="1:6" x14ac:dyDescent="0.3">
      <c r="A1052" t="s">
        <v>105</v>
      </c>
      <c r="B1052" t="s">
        <v>234</v>
      </c>
      <c r="C1052">
        <v>38000208</v>
      </c>
      <c r="D1052" t="s">
        <v>235</v>
      </c>
      <c r="E1052" t="s">
        <v>323</v>
      </c>
      <c r="F1052">
        <v>3645</v>
      </c>
    </row>
    <row r="1053" spans="1:6" x14ac:dyDescent="0.3">
      <c r="A1053" t="s">
        <v>105</v>
      </c>
      <c r="B1053" t="s">
        <v>236</v>
      </c>
      <c r="C1053">
        <v>38000212</v>
      </c>
      <c r="D1053" t="s">
        <v>237</v>
      </c>
      <c r="E1053" t="s">
        <v>323</v>
      </c>
      <c r="F1053">
        <v>3267</v>
      </c>
    </row>
    <row r="1054" spans="1:6" x14ac:dyDescent="0.3">
      <c r="A1054" t="s">
        <v>105</v>
      </c>
      <c r="B1054" t="s">
        <v>238</v>
      </c>
      <c r="C1054">
        <v>38000217</v>
      </c>
      <c r="D1054" t="s">
        <v>239</v>
      </c>
      <c r="E1054" t="s">
        <v>323</v>
      </c>
      <c r="F1054">
        <v>668</v>
      </c>
    </row>
    <row r="1055" spans="1:6" x14ac:dyDescent="0.3">
      <c r="A1055" t="s">
        <v>105</v>
      </c>
      <c r="B1055" t="s">
        <v>240</v>
      </c>
      <c r="C1055">
        <v>38000223</v>
      </c>
      <c r="D1055" t="s">
        <v>241</v>
      </c>
      <c r="E1055" t="s">
        <v>323</v>
      </c>
      <c r="F1055">
        <v>762</v>
      </c>
    </row>
    <row r="1056" spans="1:6" x14ac:dyDescent="0.3">
      <c r="A1056" t="s">
        <v>105</v>
      </c>
      <c r="B1056" t="s">
        <v>242</v>
      </c>
      <c r="C1056">
        <v>38000221</v>
      </c>
      <c r="D1056" t="s">
        <v>243</v>
      </c>
      <c r="E1056" t="s">
        <v>323</v>
      </c>
      <c r="F1056">
        <v>1186</v>
      </c>
    </row>
    <row r="1057" spans="1:6" x14ac:dyDescent="0.3">
      <c r="A1057" t="s">
        <v>105</v>
      </c>
      <c r="B1057" t="s">
        <v>244</v>
      </c>
      <c r="C1057">
        <v>38000222</v>
      </c>
      <c r="D1057" t="s">
        <v>245</v>
      </c>
      <c r="E1057" t="s">
        <v>323</v>
      </c>
      <c r="F1057">
        <v>4394</v>
      </c>
    </row>
    <row r="1058" spans="1:6" x14ac:dyDescent="0.3">
      <c r="A1058" t="s">
        <v>105</v>
      </c>
      <c r="B1058" t="s">
        <v>246</v>
      </c>
      <c r="C1058">
        <v>38000258</v>
      </c>
      <c r="D1058" t="s">
        <v>247</v>
      </c>
      <c r="E1058" t="s">
        <v>323</v>
      </c>
      <c r="F1058">
        <v>5807</v>
      </c>
    </row>
    <row r="1059" spans="1:6" x14ac:dyDescent="0.3">
      <c r="A1059" t="s">
        <v>105</v>
      </c>
      <c r="B1059" t="s">
        <v>248</v>
      </c>
      <c r="C1059">
        <v>38000225</v>
      </c>
      <c r="D1059" t="s">
        <v>249</v>
      </c>
      <c r="E1059" t="s">
        <v>323</v>
      </c>
      <c r="F1059">
        <v>2240</v>
      </c>
    </row>
    <row r="1060" spans="1:6" x14ac:dyDescent="0.3">
      <c r="A1060" t="s">
        <v>105</v>
      </c>
      <c r="B1060" t="s">
        <v>250</v>
      </c>
      <c r="C1060">
        <v>38000261</v>
      </c>
      <c r="D1060" t="s">
        <v>251</v>
      </c>
      <c r="E1060" t="s">
        <v>323</v>
      </c>
      <c r="F1060">
        <v>3581</v>
      </c>
    </row>
    <row r="1061" spans="1:6" x14ac:dyDescent="0.3">
      <c r="A1061" t="s">
        <v>105</v>
      </c>
      <c r="B1061" t="s">
        <v>252</v>
      </c>
      <c r="C1061">
        <v>38000230</v>
      </c>
      <c r="D1061" t="s">
        <v>253</v>
      </c>
      <c r="E1061" t="s">
        <v>323</v>
      </c>
      <c r="F1061">
        <v>5849</v>
      </c>
    </row>
    <row r="1062" spans="1:6" x14ac:dyDescent="0.3">
      <c r="A1062" t="s">
        <v>105</v>
      </c>
      <c r="B1062" t="s">
        <v>254</v>
      </c>
      <c r="C1062">
        <v>38000247</v>
      </c>
      <c r="D1062" t="s">
        <v>255</v>
      </c>
      <c r="E1062" t="s">
        <v>323</v>
      </c>
      <c r="F1062">
        <v>3522</v>
      </c>
    </row>
    <row r="1063" spans="1:6" x14ac:dyDescent="0.3">
      <c r="A1063" t="s">
        <v>105</v>
      </c>
      <c r="B1063" t="s">
        <v>256</v>
      </c>
      <c r="C1063">
        <v>38000236</v>
      </c>
      <c r="D1063" t="s">
        <v>257</v>
      </c>
      <c r="E1063" t="s">
        <v>323</v>
      </c>
      <c r="F1063">
        <v>5149</v>
      </c>
    </row>
    <row r="1064" spans="1:6" x14ac:dyDescent="0.3">
      <c r="A1064" t="s">
        <v>105</v>
      </c>
      <c r="B1064" t="s">
        <v>258</v>
      </c>
      <c r="C1064">
        <v>38000239</v>
      </c>
      <c r="D1064" t="s">
        <v>259</v>
      </c>
      <c r="E1064" t="s">
        <v>323</v>
      </c>
      <c r="F1064">
        <v>8793</v>
      </c>
    </row>
    <row r="1065" spans="1:6" x14ac:dyDescent="0.3">
      <c r="A1065" t="s">
        <v>105</v>
      </c>
      <c r="B1065" t="s">
        <v>260</v>
      </c>
      <c r="C1065">
        <v>38000233</v>
      </c>
      <c r="D1065" t="s">
        <v>261</v>
      </c>
      <c r="E1065" t="s">
        <v>323</v>
      </c>
      <c r="F1065">
        <v>1637</v>
      </c>
    </row>
    <row r="1066" spans="1:6" x14ac:dyDescent="0.3">
      <c r="A1066" t="s">
        <v>105</v>
      </c>
      <c r="B1066" t="s">
        <v>262</v>
      </c>
      <c r="C1066">
        <v>38000232</v>
      </c>
      <c r="D1066" t="s">
        <v>263</v>
      </c>
      <c r="E1066" t="s">
        <v>323</v>
      </c>
      <c r="F1066">
        <v>1473</v>
      </c>
    </row>
    <row r="1067" spans="1:6" x14ac:dyDescent="0.3">
      <c r="A1067" t="s">
        <v>105</v>
      </c>
      <c r="B1067" t="s">
        <v>264</v>
      </c>
      <c r="C1067">
        <v>38000245</v>
      </c>
      <c r="D1067" t="s">
        <v>265</v>
      </c>
      <c r="E1067" t="s">
        <v>323</v>
      </c>
      <c r="F1067">
        <v>2359</v>
      </c>
    </row>
    <row r="1068" spans="1:6" x14ac:dyDescent="0.3">
      <c r="A1068" t="s">
        <v>105</v>
      </c>
      <c r="B1068" t="s">
        <v>266</v>
      </c>
      <c r="C1068">
        <v>38000241</v>
      </c>
      <c r="D1068" t="s">
        <v>267</v>
      </c>
      <c r="E1068" t="s">
        <v>323</v>
      </c>
      <c r="F1068">
        <v>3021</v>
      </c>
    </row>
    <row r="1069" spans="1:6" x14ac:dyDescent="0.3">
      <c r="A1069" t="s">
        <v>105</v>
      </c>
      <c r="B1069" t="s">
        <v>268</v>
      </c>
      <c r="C1069">
        <v>38000243</v>
      </c>
      <c r="D1069" t="s">
        <v>269</v>
      </c>
      <c r="E1069" t="s">
        <v>323</v>
      </c>
      <c r="F1069">
        <v>2002</v>
      </c>
    </row>
    <row r="1070" spans="1:6" x14ac:dyDescent="0.3">
      <c r="A1070" t="s">
        <v>105</v>
      </c>
      <c r="B1070" t="s">
        <v>270</v>
      </c>
      <c r="C1070">
        <v>38000248</v>
      </c>
      <c r="D1070" t="s">
        <v>271</v>
      </c>
      <c r="E1070" t="s">
        <v>323</v>
      </c>
      <c r="F1070">
        <v>11461</v>
      </c>
    </row>
    <row r="1071" spans="1:6" x14ac:dyDescent="0.3">
      <c r="A1071" t="s">
        <v>105</v>
      </c>
      <c r="B1071" t="s">
        <v>272</v>
      </c>
      <c r="C1071">
        <v>38000238</v>
      </c>
      <c r="D1071" t="s">
        <v>273</v>
      </c>
      <c r="E1071" t="s">
        <v>323</v>
      </c>
      <c r="F1071">
        <v>4689</v>
      </c>
    </row>
    <row r="1072" spans="1:6" x14ac:dyDescent="0.3">
      <c r="A1072" t="s">
        <v>105</v>
      </c>
      <c r="B1072" t="s">
        <v>274</v>
      </c>
      <c r="C1072">
        <v>38000244</v>
      </c>
      <c r="D1072" t="s">
        <v>275</v>
      </c>
      <c r="E1072" t="s">
        <v>323</v>
      </c>
      <c r="F1072">
        <v>4505</v>
      </c>
    </row>
    <row r="1073" spans="1:6" x14ac:dyDescent="0.3">
      <c r="A1073" t="s">
        <v>105</v>
      </c>
      <c r="B1073" t="s">
        <v>276</v>
      </c>
      <c r="C1073">
        <v>38000262</v>
      </c>
      <c r="D1073" t="s">
        <v>277</v>
      </c>
      <c r="E1073" t="s">
        <v>323</v>
      </c>
      <c r="F1073">
        <v>2672</v>
      </c>
    </row>
    <row r="1074" spans="1:6" x14ac:dyDescent="0.3">
      <c r="A1074" t="s">
        <v>105</v>
      </c>
      <c r="B1074" t="s">
        <v>278</v>
      </c>
      <c r="C1074">
        <v>38000234</v>
      </c>
      <c r="D1074" t="s">
        <v>279</v>
      </c>
      <c r="E1074" t="s">
        <v>323</v>
      </c>
      <c r="F1074">
        <v>7807</v>
      </c>
    </row>
    <row r="1075" spans="1:6" x14ac:dyDescent="0.3">
      <c r="A1075" t="s">
        <v>105</v>
      </c>
      <c r="B1075" t="s">
        <v>280</v>
      </c>
      <c r="C1075">
        <v>38000237</v>
      </c>
      <c r="D1075" t="s">
        <v>281</v>
      </c>
      <c r="E1075" t="s">
        <v>323</v>
      </c>
      <c r="F1075">
        <v>17121</v>
      </c>
    </row>
    <row r="1076" spans="1:6" x14ac:dyDescent="0.3">
      <c r="A1076" t="s">
        <v>105</v>
      </c>
      <c r="B1076" t="s">
        <v>282</v>
      </c>
      <c r="C1076">
        <v>38000246</v>
      </c>
      <c r="D1076" t="s">
        <v>283</v>
      </c>
      <c r="E1076" t="s">
        <v>323</v>
      </c>
      <c r="F1076">
        <v>5950</v>
      </c>
    </row>
    <row r="1077" spans="1:6" x14ac:dyDescent="0.3">
      <c r="A1077" t="s">
        <v>105</v>
      </c>
      <c r="B1077" t="s">
        <v>284</v>
      </c>
      <c r="C1077">
        <v>38000231</v>
      </c>
      <c r="D1077" t="s">
        <v>285</v>
      </c>
      <c r="E1077" t="s">
        <v>323</v>
      </c>
      <c r="F1077">
        <v>2503</v>
      </c>
    </row>
    <row r="1078" spans="1:6" x14ac:dyDescent="0.3">
      <c r="A1078" t="s">
        <v>105</v>
      </c>
      <c r="B1078" t="s">
        <v>286</v>
      </c>
      <c r="C1078">
        <v>38000240</v>
      </c>
      <c r="D1078" t="s">
        <v>287</v>
      </c>
      <c r="E1078" t="s">
        <v>323</v>
      </c>
      <c r="F1078">
        <v>3033</v>
      </c>
    </row>
    <row r="1079" spans="1:6" x14ac:dyDescent="0.3">
      <c r="A1079" t="s">
        <v>105</v>
      </c>
      <c r="B1079" t="s">
        <v>288</v>
      </c>
      <c r="C1079">
        <v>38000235</v>
      </c>
      <c r="D1079" t="s">
        <v>289</v>
      </c>
      <c r="E1079" t="s">
        <v>323</v>
      </c>
      <c r="F1079">
        <v>5919</v>
      </c>
    </row>
    <row r="1080" spans="1:6" x14ac:dyDescent="0.3">
      <c r="A1080" t="s">
        <v>105</v>
      </c>
      <c r="B1080" t="s">
        <v>290</v>
      </c>
      <c r="C1080">
        <v>38000101</v>
      </c>
      <c r="D1080" t="s">
        <v>291</v>
      </c>
      <c r="E1080" t="s">
        <v>323</v>
      </c>
      <c r="F1080">
        <v>1281</v>
      </c>
    </row>
    <row r="1081" spans="1:6" x14ac:dyDescent="0.3">
      <c r="A1081" t="s">
        <v>105</v>
      </c>
      <c r="B1081" t="s">
        <v>292</v>
      </c>
      <c r="C1081">
        <v>38000127</v>
      </c>
      <c r="D1081" t="s">
        <v>293</v>
      </c>
      <c r="E1081" t="s">
        <v>323</v>
      </c>
      <c r="F1081">
        <v>1233</v>
      </c>
    </row>
    <row r="1082" spans="1:6" x14ac:dyDescent="0.3">
      <c r="A1082" t="s">
        <v>105</v>
      </c>
      <c r="B1082" t="s">
        <v>294</v>
      </c>
      <c r="C1082">
        <v>38000007</v>
      </c>
      <c r="D1082" t="s">
        <v>295</v>
      </c>
      <c r="E1082" t="s">
        <v>323</v>
      </c>
      <c r="F1082">
        <v>736</v>
      </c>
    </row>
    <row r="1083" spans="1:6" x14ac:dyDescent="0.3">
      <c r="A1083" t="s">
        <v>105</v>
      </c>
      <c r="B1083" t="s">
        <v>296</v>
      </c>
      <c r="C1083">
        <v>38000030</v>
      </c>
      <c r="D1083" t="s">
        <v>297</v>
      </c>
      <c r="E1083" t="s">
        <v>323</v>
      </c>
      <c r="F1083">
        <v>561</v>
      </c>
    </row>
    <row r="1084" spans="1:6" x14ac:dyDescent="0.3">
      <c r="A1084" t="s">
        <v>105</v>
      </c>
      <c r="B1084" t="s">
        <v>298</v>
      </c>
      <c r="C1084">
        <v>38000168</v>
      </c>
      <c r="D1084" t="s">
        <v>299</v>
      </c>
      <c r="E1084" t="s">
        <v>323</v>
      </c>
      <c r="F1084">
        <v>239</v>
      </c>
    </row>
    <row r="1085" spans="1:6" x14ac:dyDescent="0.3">
      <c r="A1085" t="s">
        <v>105</v>
      </c>
      <c r="B1085" t="s">
        <v>300</v>
      </c>
      <c r="C1085">
        <v>38000255</v>
      </c>
      <c r="D1085" t="s">
        <v>301</v>
      </c>
      <c r="E1085" t="s">
        <v>323</v>
      </c>
      <c r="F1085">
        <v>3624</v>
      </c>
    </row>
    <row r="1086" spans="1:6" x14ac:dyDescent="0.3">
      <c r="A1086" t="s">
        <v>105</v>
      </c>
      <c r="B1086" t="s">
        <v>302</v>
      </c>
      <c r="C1086">
        <v>38000251</v>
      </c>
      <c r="D1086" t="s">
        <v>303</v>
      </c>
      <c r="E1086" t="s">
        <v>323</v>
      </c>
      <c r="F1086">
        <v>3076</v>
      </c>
    </row>
    <row r="1087" spans="1:6" x14ac:dyDescent="0.3">
      <c r="A1087" t="s">
        <v>105</v>
      </c>
      <c r="B1087" t="s">
        <v>304</v>
      </c>
      <c r="C1087">
        <v>38000259</v>
      </c>
      <c r="D1087" t="s">
        <v>305</v>
      </c>
      <c r="E1087" t="s">
        <v>323</v>
      </c>
      <c r="F1087">
        <v>2236</v>
      </c>
    </row>
    <row r="1088" spans="1:6" x14ac:dyDescent="0.3">
      <c r="A1088" t="s">
        <v>105</v>
      </c>
      <c r="B1088" t="s">
        <v>306</v>
      </c>
      <c r="C1088">
        <v>38000252</v>
      </c>
      <c r="D1088" t="s">
        <v>307</v>
      </c>
      <c r="E1088" t="s">
        <v>323</v>
      </c>
      <c r="F1088">
        <v>3049</v>
      </c>
    </row>
    <row r="1089" spans="1:6" x14ac:dyDescent="0.3">
      <c r="A1089" t="s">
        <v>105</v>
      </c>
      <c r="B1089" t="s">
        <v>308</v>
      </c>
      <c r="C1089">
        <v>38000253</v>
      </c>
      <c r="D1089" t="s">
        <v>309</v>
      </c>
      <c r="E1089" t="s">
        <v>323</v>
      </c>
      <c r="F1089">
        <v>10937</v>
      </c>
    </row>
    <row r="1090" spans="1:6" x14ac:dyDescent="0.3">
      <c r="A1090" t="s">
        <v>105</v>
      </c>
      <c r="B1090" t="s">
        <v>310</v>
      </c>
      <c r="C1090">
        <v>38000249</v>
      </c>
      <c r="D1090" t="s">
        <v>311</v>
      </c>
      <c r="E1090" t="s">
        <v>323</v>
      </c>
      <c r="F1090">
        <v>905</v>
      </c>
    </row>
    <row r="1091" spans="1:6" x14ac:dyDescent="0.3">
      <c r="A1091" t="s">
        <v>105</v>
      </c>
      <c r="B1091" t="s">
        <v>312</v>
      </c>
      <c r="C1091">
        <v>38000257</v>
      </c>
      <c r="D1091" t="s">
        <v>313</v>
      </c>
      <c r="E1091" t="s">
        <v>323</v>
      </c>
      <c r="F1091">
        <v>2215</v>
      </c>
    </row>
    <row r="1092" spans="1:6" x14ac:dyDescent="0.3">
      <c r="A1092" t="s">
        <v>105</v>
      </c>
      <c r="B1092" t="s">
        <v>314</v>
      </c>
      <c r="C1092">
        <v>38000256</v>
      </c>
      <c r="D1092" t="s">
        <v>315</v>
      </c>
      <c r="E1092" t="s">
        <v>323</v>
      </c>
      <c r="F1092">
        <v>1905</v>
      </c>
    </row>
    <row r="1093" spans="1:6" x14ac:dyDescent="0.3">
      <c r="A1093" t="s">
        <v>105</v>
      </c>
      <c r="B1093" t="s">
        <v>316</v>
      </c>
      <c r="C1093">
        <v>38000254</v>
      </c>
      <c r="D1093" t="s">
        <v>317</v>
      </c>
      <c r="E1093" t="s">
        <v>323</v>
      </c>
      <c r="F1093">
        <v>1253</v>
      </c>
    </row>
    <row r="1094" spans="1:6" x14ac:dyDescent="0.3">
      <c r="A1094" t="s">
        <v>0</v>
      </c>
      <c r="B1094" t="s">
        <v>1</v>
      </c>
      <c r="C1094" t="s">
        <v>2</v>
      </c>
      <c r="D1094" t="s">
        <v>3</v>
      </c>
      <c r="E1094" t="s">
        <v>324</v>
      </c>
      <c r="F1094">
        <v>1002</v>
      </c>
    </row>
    <row r="1095" spans="1:6" x14ac:dyDescent="0.3">
      <c r="A1095" t="s">
        <v>5</v>
      </c>
      <c r="B1095" t="s">
        <v>6</v>
      </c>
      <c r="C1095">
        <v>40000003</v>
      </c>
      <c r="D1095" t="s">
        <v>7</v>
      </c>
      <c r="E1095" t="s">
        <v>324</v>
      </c>
      <c r="F1095">
        <v>94</v>
      </c>
    </row>
    <row r="1096" spans="1:6" x14ac:dyDescent="0.3">
      <c r="A1096" t="s">
        <v>5</v>
      </c>
      <c r="B1096" t="s">
        <v>8</v>
      </c>
      <c r="C1096">
        <v>40000006</v>
      </c>
      <c r="D1096" t="s">
        <v>9</v>
      </c>
      <c r="E1096" t="s">
        <v>324</v>
      </c>
      <c r="F1096">
        <v>42</v>
      </c>
    </row>
    <row r="1097" spans="1:6" x14ac:dyDescent="0.3">
      <c r="A1097" t="s">
        <v>5</v>
      </c>
      <c r="B1097" t="s">
        <v>10</v>
      </c>
      <c r="C1097">
        <v>40000005</v>
      </c>
      <c r="D1097" t="s">
        <v>11</v>
      </c>
      <c r="E1097" t="s">
        <v>324</v>
      </c>
      <c r="F1097">
        <v>180</v>
      </c>
    </row>
    <row r="1098" spans="1:6" x14ac:dyDescent="0.3">
      <c r="A1098" t="s">
        <v>5</v>
      </c>
      <c r="B1098" t="s">
        <v>12</v>
      </c>
      <c r="C1098">
        <v>40000011</v>
      </c>
      <c r="D1098" t="s">
        <v>13</v>
      </c>
      <c r="E1098" t="s">
        <v>324</v>
      </c>
      <c r="F1098">
        <v>139</v>
      </c>
    </row>
    <row r="1099" spans="1:6" x14ac:dyDescent="0.3">
      <c r="A1099" t="s">
        <v>5</v>
      </c>
      <c r="B1099" t="s">
        <v>14</v>
      </c>
      <c r="C1099">
        <v>40000007</v>
      </c>
      <c r="D1099" t="s">
        <v>15</v>
      </c>
      <c r="E1099" t="s">
        <v>324</v>
      </c>
      <c r="F1099">
        <v>64</v>
      </c>
    </row>
    <row r="1100" spans="1:6" x14ac:dyDescent="0.3">
      <c r="A1100" t="s">
        <v>5</v>
      </c>
      <c r="B1100" t="s">
        <v>16</v>
      </c>
      <c r="C1100">
        <v>40000010</v>
      </c>
      <c r="D1100" t="s">
        <v>17</v>
      </c>
      <c r="E1100" t="s">
        <v>324</v>
      </c>
      <c r="F1100">
        <v>243</v>
      </c>
    </row>
    <row r="1101" spans="1:6" x14ac:dyDescent="0.3">
      <c r="A1101" t="s">
        <v>5</v>
      </c>
      <c r="B1101" t="s">
        <v>18</v>
      </c>
      <c r="C1101">
        <v>40000012</v>
      </c>
      <c r="D1101" t="s">
        <v>19</v>
      </c>
      <c r="E1101" t="s">
        <v>324</v>
      </c>
      <c r="F1101">
        <v>240</v>
      </c>
    </row>
    <row r="1102" spans="1:6" x14ac:dyDescent="0.3">
      <c r="A1102" t="s">
        <v>20</v>
      </c>
      <c r="B1102" t="s">
        <v>21</v>
      </c>
      <c r="C1102">
        <v>54000048</v>
      </c>
      <c r="D1102" t="s">
        <v>22</v>
      </c>
      <c r="E1102" t="s">
        <v>324</v>
      </c>
      <c r="F1102">
        <v>42</v>
      </c>
    </row>
    <row r="1103" spans="1:6" x14ac:dyDescent="0.3">
      <c r="A1103" t="s">
        <v>20</v>
      </c>
      <c r="B1103" t="s">
        <v>23</v>
      </c>
      <c r="C1103">
        <v>54000061</v>
      </c>
      <c r="D1103" t="s">
        <v>24</v>
      </c>
      <c r="E1103" t="s">
        <v>324</v>
      </c>
      <c r="F1103">
        <v>93</v>
      </c>
    </row>
    <row r="1104" spans="1:6" x14ac:dyDescent="0.3">
      <c r="A1104" t="s">
        <v>20</v>
      </c>
      <c r="B1104" t="s">
        <v>25</v>
      </c>
      <c r="C1104">
        <v>54000019</v>
      </c>
      <c r="D1104" t="s">
        <v>26</v>
      </c>
      <c r="E1104" t="s">
        <v>324</v>
      </c>
      <c r="F1104">
        <v>24</v>
      </c>
    </row>
    <row r="1105" spans="1:6" x14ac:dyDescent="0.3">
      <c r="A1105" t="s">
        <v>20</v>
      </c>
      <c r="B1105" t="s">
        <v>27</v>
      </c>
      <c r="C1105">
        <v>54000026</v>
      </c>
      <c r="D1105" t="s">
        <v>28</v>
      </c>
      <c r="E1105" t="s">
        <v>324</v>
      </c>
      <c r="F1105">
        <v>42</v>
      </c>
    </row>
    <row r="1106" spans="1:6" x14ac:dyDescent="0.3">
      <c r="A1106" t="s">
        <v>20</v>
      </c>
      <c r="B1106" t="s">
        <v>29</v>
      </c>
      <c r="C1106">
        <v>54000024</v>
      </c>
      <c r="D1106" t="s">
        <v>30</v>
      </c>
      <c r="E1106" t="s">
        <v>324</v>
      </c>
      <c r="F1106">
        <v>0</v>
      </c>
    </row>
    <row r="1107" spans="1:6" x14ac:dyDescent="0.3">
      <c r="A1107" t="s">
        <v>20</v>
      </c>
      <c r="B1107" t="s">
        <v>31</v>
      </c>
      <c r="C1107">
        <v>54000055</v>
      </c>
      <c r="D1107" t="s">
        <v>32</v>
      </c>
      <c r="E1107" t="s">
        <v>324</v>
      </c>
      <c r="F1107">
        <v>10</v>
      </c>
    </row>
    <row r="1108" spans="1:6" x14ac:dyDescent="0.3">
      <c r="A1108" t="s">
        <v>20</v>
      </c>
      <c r="B1108" t="s">
        <v>33</v>
      </c>
      <c r="C1108">
        <v>54000050</v>
      </c>
      <c r="D1108" t="s">
        <v>34</v>
      </c>
      <c r="E1108" t="s">
        <v>324</v>
      </c>
      <c r="F1108">
        <v>40</v>
      </c>
    </row>
    <row r="1109" spans="1:6" x14ac:dyDescent="0.3">
      <c r="A1109" t="s">
        <v>20</v>
      </c>
      <c r="B1109" t="s">
        <v>35</v>
      </c>
      <c r="C1109">
        <v>54000058</v>
      </c>
      <c r="D1109" t="s">
        <v>36</v>
      </c>
      <c r="E1109" t="s">
        <v>324</v>
      </c>
      <c r="F1109">
        <v>7</v>
      </c>
    </row>
    <row r="1110" spans="1:6" x14ac:dyDescent="0.3">
      <c r="A1110" t="s">
        <v>20</v>
      </c>
      <c r="B1110" t="s">
        <v>37</v>
      </c>
      <c r="C1110">
        <v>54000023</v>
      </c>
      <c r="D1110" t="s">
        <v>38</v>
      </c>
      <c r="E1110" t="s">
        <v>324</v>
      </c>
      <c r="F1110">
        <v>11</v>
      </c>
    </row>
    <row r="1111" spans="1:6" x14ac:dyDescent="0.3">
      <c r="A1111" t="s">
        <v>20</v>
      </c>
      <c r="B1111" t="s">
        <v>39</v>
      </c>
      <c r="C1111">
        <v>54000037</v>
      </c>
      <c r="D1111" t="s">
        <v>40</v>
      </c>
      <c r="E1111" t="s">
        <v>324</v>
      </c>
      <c r="F1111">
        <v>10</v>
      </c>
    </row>
    <row r="1112" spans="1:6" x14ac:dyDescent="0.3">
      <c r="A1112" t="s">
        <v>20</v>
      </c>
      <c r="B1112" t="s">
        <v>41</v>
      </c>
      <c r="C1112">
        <v>54000013</v>
      </c>
      <c r="D1112" t="s">
        <v>42</v>
      </c>
      <c r="E1112" t="s">
        <v>324</v>
      </c>
      <c r="F1112">
        <v>7</v>
      </c>
    </row>
    <row r="1113" spans="1:6" x14ac:dyDescent="0.3">
      <c r="A1113" t="s">
        <v>20</v>
      </c>
      <c r="B1113" t="s">
        <v>43</v>
      </c>
      <c r="C1113">
        <v>54000015</v>
      </c>
      <c r="D1113" t="s">
        <v>44</v>
      </c>
      <c r="E1113" t="s">
        <v>324</v>
      </c>
      <c r="F1113">
        <v>23</v>
      </c>
    </row>
    <row r="1114" spans="1:6" x14ac:dyDescent="0.3">
      <c r="A1114" t="s">
        <v>20</v>
      </c>
      <c r="B1114" t="s">
        <v>45</v>
      </c>
      <c r="C1114">
        <v>54000030</v>
      </c>
      <c r="D1114" t="s">
        <v>46</v>
      </c>
      <c r="E1114" t="s">
        <v>324</v>
      </c>
      <c r="F1114">
        <v>60</v>
      </c>
    </row>
    <row r="1115" spans="1:6" x14ac:dyDescent="0.3">
      <c r="A1115" t="s">
        <v>20</v>
      </c>
      <c r="B1115" t="s">
        <v>47</v>
      </c>
      <c r="C1115">
        <v>54000032</v>
      </c>
      <c r="D1115" t="s">
        <v>48</v>
      </c>
      <c r="E1115" t="s">
        <v>324</v>
      </c>
      <c r="F1115">
        <v>19</v>
      </c>
    </row>
    <row r="1116" spans="1:6" x14ac:dyDescent="0.3">
      <c r="A1116" t="s">
        <v>20</v>
      </c>
      <c r="B1116" t="s">
        <v>49</v>
      </c>
      <c r="C1116">
        <v>54000025</v>
      </c>
      <c r="D1116" t="s">
        <v>50</v>
      </c>
      <c r="E1116" t="s">
        <v>324</v>
      </c>
      <c r="F1116">
        <v>0</v>
      </c>
    </row>
    <row r="1117" spans="1:6" x14ac:dyDescent="0.3">
      <c r="A1117" t="s">
        <v>20</v>
      </c>
      <c r="B1117" t="s">
        <v>51</v>
      </c>
      <c r="C1117">
        <v>54000029</v>
      </c>
      <c r="D1117" t="s">
        <v>52</v>
      </c>
      <c r="E1117" t="s">
        <v>324</v>
      </c>
      <c r="F1117">
        <v>22</v>
      </c>
    </row>
    <row r="1118" spans="1:6" x14ac:dyDescent="0.3">
      <c r="A1118" t="s">
        <v>20</v>
      </c>
      <c r="B1118" t="s">
        <v>53</v>
      </c>
      <c r="C1118">
        <v>54000028</v>
      </c>
      <c r="D1118" t="s">
        <v>54</v>
      </c>
      <c r="E1118" t="s">
        <v>324</v>
      </c>
      <c r="F1118">
        <v>12</v>
      </c>
    </row>
    <row r="1119" spans="1:6" x14ac:dyDescent="0.3">
      <c r="A1119" t="s">
        <v>20</v>
      </c>
      <c r="B1119" t="s">
        <v>55</v>
      </c>
      <c r="C1119">
        <v>54000022</v>
      </c>
      <c r="D1119" t="s">
        <v>56</v>
      </c>
      <c r="E1119" t="s">
        <v>324</v>
      </c>
      <c r="F1119">
        <v>0</v>
      </c>
    </row>
    <row r="1120" spans="1:6" x14ac:dyDescent="0.3">
      <c r="A1120" t="s">
        <v>20</v>
      </c>
      <c r="B1120" t="s">
        <v>57</v>
      </c>
      <c r="C1120">
        <v>54000010</v>
      </c>
      <c r="D1120" t="s">
        <v>58</v>
      </c>
      <c r="E1120" t="s">
        <v>324</v>
      </c>
      <c r="F1120">
        <v>2</v>
      </c>
    </row>
    <row r="1121" spans="1:6" x14ac:dyDescent="0.3">
      <c r="A1121" t="s">
        <v>20</v>
      </c>
      <c r="B1121" t="s">
        <v>59</v>
      </c>
      <c r="C1121">
        <v>54000034</v>
      </c>
      <c r="D1121" t="s">
        <v>60</v>
      </c>
      <c r="E1121" t="s">
        <v>324</v>
      </c>
      <c r="F1121">
        <v>44</v>
      </c>
    </row>
    <row r="1122" spans="1:6" x14ac:dyDescent="0.3">
      <c r="A1122" t="s">
        <v>20</v>
      </c>
      <c r="B1122" t="s">
        <v>61</v>
      </c>
      <c r="C1122">
        <v>54000053</v>
      </c>
      <c r="D1122" t="s">
        <v>62</v>
      </c>
      <c r="E1122" t="s">
        <v>324</v>
      </c>
      <c r="F1122">
        <v>61</v>
      </c>
    </row>
    <row r="1123" spans="1:6" x14ac:dyDescent="0.3">
      <c r="A1123" t="s">
        <v>20</v>
      </c>
      <c r="B1123" t="s">
        <v>63</v>
      </c>
      <c r="C1123">
        <v>54000011</v>
      </c>
      <c r="D1123" t="s">
        <v>64</v>
      </c>
      <c r="E1123" t="s">
        <v>324</v>
      </c>
      <c r="F1123">
        <v>5</v>
      </c>
    </row>
    <row r="1124" spans="1:6" x14ac:dyDescent="0.3">
      <c r="A1124" t="s">
        <v>20</v>
      </c>
      <c r="B1124" t="s">
        <v>65</v>
      </c>
      <c r="C1124">
        <v>54000057</v>
      </c>
      <c r="D1124" t="s">
        <v>66</v>
      </c>
      <c r="E1124" t="s">
        <v>324</v>
      </c>
      <c r="F1124">
        <v>168</v>
      </c>
    </row>
    <row r="1125" spans="1:6" x14ac:dyDescent="0.3">
      <c r="A1125" t="s">
        <v>20</v>
      </c>
      <c r="B1125" t="s">
        <v>67</v>
      </c>
      <c r="C1125">
        <v>54000051</v>
      </c>
      <c r="D1125" t="s">
        <v>68</v>
      </c>
      <c r="E1125" t="s">
        <v>324</v>
      </c>
      <c r="F1125">
        <v>64</v>
      </c>
    </row>
    <row r="1126" spans="1:6" x14ac:dyDescent="0.3">
      <c r="A1126" t="s">
        <v>20</v>
      </c>
      <c r="B1126" t="s">
        <v>69</v>
      </c>
      <c r="C1126">
        <v>54000040</v>
      </c>
      <c r="D1126" t="s">
        <v>70</v>
      </c>
      <c r="E1126" t="s">
        <v>324</v>
      </c>
      <c r="F1126">
        <v>1</v>
      </c>
    </row>
    <row r="1127" spans="1:6" x14ac:dyDescent="0.3">
      <c r="A1127" t="s">
        <v>20</v>
      </c>
      <c r="B1127" t="s">
        <v>71</v>
      </c>
      <c r="C1127">
        <v>54000059</v>
      </c>
      <c r="D1127" t="s">
        <v>72</v>
      </c>
      <c r="E1127" t="s">
        <v>324</v>
      </c>
      <c r="F1127">
        <v>42</v>
      </c>
    </row>
    <row r="1128" spans="1:6" x14ac:dyDescent="0.3">
      <c r="A1128" t="s">
        <v>20</v>
      </c>
      <c r="B1128" t="s">
        <v>73</v>
      </c>
      <c r="C1128">
        <v>54000043</v>
      </c>
      <c r="D1128" t="s">
        <v>74</v>
      </c>
      <c r="E1128" t="s">
        <v>324</v>
      </c>
      <c r="F1128">
        <v>7</v>
      </c>
    </row>
    <row r="1129" spans="1:6" x14ac:dyDescent="0.3">
      <c r="A1129" t="s">
        <v>20</v>
      </c>
      <c r="B1129" t="s">
        <v>75</v>
      </c>
      <c r="C1129">
        <v>54000042</v>
      </c>
      <c r="D1129" t="s">
        <v>76</v>
      </c>
      <c r="E1129" t="s">
        <v>324</v>
      </c>
      <c r="F1129">
        <v>16</v>
      </c>
    </row>
    <row r="1130" spans="1:6" x14ac:dyDescent="0.3">
      <c r="A1130" t="s">
        <v>20</v>
      </c>
      <c r="B1130" t="s">
        <v>77</v>
      </c>
      <c r="C1130">
        <v>54000027</v>
      </c>
      <c r="D1130" t="s">
        <v>78</v>
      </c>
      <c r="E1130" t="s">
        <v>324</v>
      </c>
      <c r="F1130">
        <v>0</v>
      </c>
    </row>
    <row r="1131" spans="1:6" x14ac:dyDescent="0.3">
      <c r="A1131" t="s">
        <v>20</v>
      </c>
      <c r="B1131" t="s">
        <v>79</v>
      </c>
      <c r="C1131">
        <v>54000038</v>
      </c>
      <c r="D1131" t="s">
        <v>80</v>
      </c>
      <c r="E1131" t="s">
        <v>324</v>
      </c>
      <c r="F1131">
        <v>6</v>
      </c>
    </row>
    <row r="1132" spans="1:6" x14ac:dyDescent="0.3">
      <c r="A1132" t="s">
        <v>20</v>
      </c>
      <c r="B1132" t="s">
        <v>81</v>
      </c>
      <c r="C1132">
        <v>54000060</v>
      </c>
      <c r="D1132" t="s">
        <v>82</v>
      </c>
      <c r="E1132" t="s">
        <v>324</v>
      </c>
      <c r="F1132">
        <v>0</v>
      </c>
    </row>
    <row r="1133" spans="1:6" x14ac:dyDescent="0.3">
      <c r="A1133" t="s">
        <v>20</v>
      </c>
      <c r="B1133" t="s">
        <v>83</v>
      </c>
      <c r="C1133">
        <v>54000036</v>
      </c>
      <c r="D1133" t="s">
        <v>84</v>
      </c>
      <c r="E1133" t="s">
        <v>324</v>
      </c>
      <c r="F1133">
        <v>1</v>
      </c>
    </row>
    <row r="1134" spans="1:6" x14ac:dyDescent="0.3">
      <c r="A1134" t="s">
        <v>20</v>
      </c>
      <c r="B1134" t="s">
        <v>85</v>
      </c>
      <c r="C1134">
        <v>54000044</v>
      </c>
      <c r="D1134" t="s">
        <v>86</v>
      </c>
      <c r="E1134" t="s">
        <v>324</v>
      </c>
      <c r="F1134">
        <v>27</v>
      </c>
    </row>
    <row r="1135" spans="1:6" x14ac:dyDescent="0.3">
      <c r="A1135" t="s">
        <v>20</v>
      </c>
      <c r="B1135" t="s">
        <v>87</v>
      </c>
      <c r="C1135">
        <v>54000062</v>
      </c>
      <c r="D1135" t="s">
        <v>88</v>
      </c>
      <c r="E1135" t="s">
        <v>324</v>
      </c>
      <c r="F1135">
        <v>16</v>
      </c>
    </row>
    <row r="1136" spans="1:6" x14ac:dyDescent="0.3">
      <c r="A1136" t="s">
        <v>20</v>
      </c>
      <c r="B1136" t="s">
        <v>89</v>
      </c>
      <c r="C1136">
        <v>54000056</v>
      </c>
      <c r="D1136" t="s">
        <v>90</v>
      </c>
      <c r="E1136" t="s">
        <v>324</v>
      </c>
      <c r="F1136">
        <v>11</v>
      </c>
    </row>
    <row r="1137" spans="1:6" x14ac:dyDescent="0.3">
      <c r="A1137" t="s">
        <v>20</v>
      </c>
      <c r="B1137" t="s">
        <v>91</v>
      </c>
      <c r="C1137">
        <v>54000039</v>
      </c>
      <c r="D1137" t="s">
        <v>92</v>
      </c>
      <c r="E1137" t="s">
        <v>324</v>
      </c>
      <c r="F1137">
        <v>17</v>
      </c>
    </row>
    <row r="1138" spans="1:6" x14ac:dyDescent="0.3">
      <c r="A1138" t="s">
        <v>20</v>
      </c>
      <c r="B1138" t="s">
        <v>93</v>
      </c>
      <c r="C1138">
        <v>54000041</v>
      </c>
      <c r="D1138" t="s">
        <v>94</v>
      </c>
      <c r="E1138" t="s">
        <v>324</v>
      </c>
      <c r="F1138">
        <v>0</v>
      </c>
    </row>
    <row r="1139" spans="1:6" x14ac:dyDescent="0.3">
      <c r="A1139" t="s">
        <v>20</v>
      </c>
      <c r="B1139" t="s">
        <v>95</v>
      </c>
      <c r="C1139">
        <v>54000031</v>
      </c>
      <c r="D1139" t="s">
        <v>96</v>
      </c>
      <c r="E1139" t="s">
        <v>324</v>
      </c>
      <c r="F1139">
        <v>0</v>
      </c>
    </row>
    <row r="1140" spans="1:6" x14ac:dyDescent="0.3">
      <c r="A1140" t="s">
        <v>20</v>
      </c>
      <c r="B1140" t="s">
        <v>97</v>
      </c>
      <c r="C1140">
        <v>54000054</v>
      </c>
      <c r="D1140" t="s">
        <v>98</v>
      </c>
      <c r="E1140" t="s">
        <v>324</v>
      </c>
      <c r="F1140">
        <v>43</v>
      </c>
    </row>
    <row r="1141" spans="1:6" x14ac:dyDescent="0.3">
      <c r="A1141" t="s">
        <v>20</v>
      </c>
      <c r="B1141" t="s">
        <v>99</v>
      </c>
      <c r="C1141">
        <v>54000018</v>
      </c>
      <c r="D1141" t="s">
        <v>100</v>
      </c>
      <c r="E1141" t="s">
        <v>324</v>
      </c>
      <c r="F1141">
        <v>3</v>
      </c>
    </row>
    <row r="1142" spans="1:6" x14ac:dyDescent="0.3">
      <c r="A1142" t="s">
        <v>20</v>
      </c>
      <c r="B1142" t="s">
        <v>101</v>
      </c>
      <c r="C1142">
        <v>54000052</v>
      </c>
      <c r="D1142" t="s">
        <v>102</v>
      </c>
      <c r="E1142" t="s">
        <v>324</v>
      </c>
      <c r="F1142">
        <v>13</v>
      </c>
    </row>
    <row r="1143" spans="1:6" x14ac:dyDescent="0.3">
      <c r="A1143" t="s">
        <v>20</v>
      </c>
      <c r="B1143" t="s">
        <v>103</v>
      </c>
      <c r="C1143">
        <v>54000008</v>
      </c>
      <c r="D1143" t="s">
        <v>104</v>
      </c>
      <c r="E1143" t="s">
        <v>324</v>
      </c>
      <c r="F1143">
        <v>33</v>
      </c>
    </row>
    <row r="1144" spans="1:6" x14ac:dyDescent="0.3">
      <c r="A1144" t="s">
        <v>105</v>
      </c>
      <c r="B1144" t="s">
        <v>106</v>
      </c>
      <c r="C1144">
        <v>38000130</v>
      </c>
      <c r="D1144" t="s">
        <v>107</v>
      </c>
      <c r="E1144" t="s">
        <v>324</v>
      </c>
      <c r="F1144">
        <v>3</v>
      </c>
    </row>
    <row r="1145" spans="1:6" x14ac:dyDescent="0.3">
      <c r="A1145" t="s">
        <v>105</v>
      </c>
      <c r="B1145" t="s">
        <v>108</v>
      </c>
      <c r="C1145">
        <v>38000163</v>
      </c>
      <c r="D1145" t="s">
        <v>109</v>
      </c>
      <c r="E1145" t="s">
        <v>324</v>
      </c>
      <c r="F1145">
        <v>0</v>
      </c>
    </row>
    <row r="1146" spans="1:6" x14ac:dyDescent="0.3">
      <c r="A1146" t="s">
        <v>105</v>
      </c>
      <c r="B1146" t="s">
        <v>110</v>
      </c>
      <c r="C1146">
        <v>38000176</v>
      </c>
      <c r="D1146" t="s">
        <v>111</v>
      </c>
      <c r="E1146" t="s">
        <v>324</v>
      </c>
      <c r="F1146">
        <v>3</v>
      </c>
    </row>
    <row r="1147" spans="1:6" x14ac:dyDescent="0.3">
      <c r="A1147" t="s">
        <v>105</v>
      </c>
      <c r="B1147" t="s">
        <v>112</v>
      </c>
      <c r="C1147">
        <v>38000014</v>
      </c>
      <c r="D1147" t="s">
        <v>113</v>
      </c>
      <c r="E1147" t="s">
        <v>324</v>
      </c>
      <c r="F1147">
        <v>0</v>
      </c>
    </row>
    <row r="1148" spans="1:6" x14ac:dyDescent="0.3">
      <c r="A1148" t="s">
        <v>105</v>
      </c>
      <c r="B1148" t="s">
        <v>114</v>
      </c>
      <c r="C1148">
        <v>38000015</v>
      </c>
      <c r="D1148" t="s">
        <v>115</v>
      </c>
      <c r="E1148" t="s">
        <v>324</v>
      </c>
      <c r="F1148">
        <v>0</v>
      </c>
    </row>
    <row r="1149" spans="1:6" x14ac:dyDescent="0.3">
      <c r="A1149" t="s">
        <v>105</v>
      </c>
      <c r="B1149" t="s">
        <v>116</v>
      </c>
      <c r="C1149">
        <v>38000016</v>
      </c>
      <c r="D1149" t="s">
        <v>117</v>
      </c>
      <c r="E1149" t="s">
        <v>324</v>
      </c>
      <c r="F1149">
        <v>9</v>
      </c>
    </row>
    <row r="1150" spans="1:6" x14ac:dyDescent="0.3">
      <c r="A1150" t="s">
        <v>105</v>
      </c>
      <c r="B1150" t="s">
        <v>118</v>
      </c>
      <c r="C1150">
        <v>38000024</v>
      </c>
      <c r="D1150" t="s">
        <v>119</v>
      </c>
      <c r="E1150" t="s">
        <v>324</v>
      </c>
      <c r="F1150">
        <v>29</v>
      </c>
    </row>
    <row r="1151" spans="1:6" x14ac:dyDescent="0.3">
      <c r="A1151" t="s">
        <v>105</v>
      </c>
      <c r="B1151" t="s">
        <v>120</v>
      </c>
      <c r="C1151">
        <v>38000034</v>
      </c>
      <c r="D1151" t="s">
        <v>121</v>
      </c>
      <c r="E1151" t="s">
        <v>324</v>
      </c>
      <c r="F1151">
        <v>2</v>
      </c>
    </row>
    <row r="1152" spans="1:6" x14ac:dyDescent="0.3">
      <c r="A1152" t="s">
        <v>105</v>
      </c>
      <c r="B1152" t="s">
        <v>122</v>
      </c>
      <c r="C1152">
        <v>38000135</v>
      </c>
      <c r="D1152" t="s">
        <v>123</v>
      </c>
      <c r="E1152" t="s">
        <v>324</v>
      </c>
      <c r="F1152">
        <v>10</v>
      </c>
    </row>
    <row r="1153" spans="1:6" x14ac:dyDescent="0.3">
      <c r="A1153" t="s">
        <v>105</v>
      </c>
      <c r="B1153" t="s">
        <v>124</v>
      </c>
      <c r="C1153">
        <v>38000050</v>
      </c>
      <c r="D1153" t="s">
        <v>125</v>
      </c>
      <c r="E1153" t="s">
        <v>324</v>
      </c>
      <c r="F1153">
        <v>4</v>
      </c>
    </row>
    <row r="1154" spans="1:6" x14ac:dyDescent="0.3">
      <c r="A1154" t="s">
        <v>105</v>
      </c>
      <c r="B1154" t="s">
        <v>126</v>
      </c>
      <c r="C1154">
        <v>38000080</v>
      </c>
      <c r="D1154" t="s">
        <v>127</v>
      </c>
      <c r="E1154" t="s">
        <v>324</v>
      </c>
      <c r="F1154">
        <v>33</v>
      </c>
    </row>
    <row r="1155" spans="1:6" x14ac:dyDescent="0.3">
      <c r="A1155" t="s">
        <v>105</v>
      </c>
      <c r="B1155" t="s">
        <v>128</v>
      </c>
      <c r="C1155">
        <v>38000227</v>
      </c>
      <c r="D1155" t="s">
        <v>129</v>
      </c>
      <c r="E1155" t="s">
        <v>324</v>
      </c>
      <c r="F1155">
        <v>0</v>
      </c>
    </row>
    <row r="1156" spans="1:6" x14ac:dyDescent="0.3">
      <c r="A1156" t="s">
        <v>105</v>
      </c>
      <c r="B1156" t="s">
        <v>130</v>
      </c>
      <c r="C1156">
        <v>38000068</v>
      </c>
      <c r="D1156" t="s">
        <v>131</v>
      </c>
      <c r="E1156" t="s">
        <v>324</v>
      </c>
      <c r="F1156">
        <v>0</v>
      </c>
    </row>
    <row r="1157" spans="1:6" x14ac:dyDescent="0.3">
      <c r="A1157" t="s">
        <v>105</v>
      </c>
      <c r="B1157" t="s">
        <v>132</v>
      </c>
      <c r="C1157">
        <v>38000143</v>
      </c>
      <c r="D1157" t="s">
        <v>133</v>
      </c>
      <c r="E1157" t="s">
        <v>324</v>
      </c>
      <c r="F1157">
        <v>4</v>
      </c>
    </row>
    <row r="1158" spans="1:6" x14ac:dyDescent="0.3">
      <c r="A1158" t="s">
        <v>105</v>
      </c>
      <c r="B1158" t="s">
        <v>134</v>
      </c>
      <c r="C1158">
        <v>38000215</v>
      </c>
      <c r="D1158" t="s">
        <v>135</v>
      </c>
      <c r="E1158" t="s">
        <v>324</v>
      </c>
      <c r="F1158">
        <v>0</v>
      </c>
    </row>
    <row r="1159" spans="1:6" x14ac:dyDescent="0.3">
      <c r="A1159" t="s">
        <v>105</v>
      </c>
      <c r="B1159" t="s">
        <v>136</v>
      </c>
      <c r="C1159">
        <v>38000091</v>
      </c>
      <c r="D1159" t="s">
        <v>137</v>
      </c>
      <c r="E1159" t="s">
        <v>324</v>
      </c>
      <c r="F1159">
        <v>0</v>
      </c>
    </row>
    <row r="1160" spans="1:6" x14ac:dyDescent="0.3">
      <c r="A1160" t="s">
        <v>105</v>
      </c>
      <c r="B1160" t="s">
        <v>138</v>
      </c>
      <c r="C1160">
        <v>38000228</v>
      </c>
      <c r="D1160" t="s">
        <v>139</v>
      </c>
      <c r="E1160" t="s">
        <v>324</v>
      </c>
      <c r="F1160">
        <v>35</v>
      </c>
    </row>
    <row r="1161" spans="1:6" x14ac:dyDescent="0.3">
      <c r="A1161" t="s">
        <v>105</v>
      </c>
      <c r="B1161" t="s">
        <v>140</v>
      </c>
      <c r="C1161">
        <v>38000161</v>
      </c>
      <c r="D1161" t="s">
        <v>141</v>
      </c>
      <c r="E1161" t="s">
        <v>324</v>
      </c>
      <c r="F1161">
        <v>0</v>
      </c>
    </row>
    <row r="1162" spans="1:6" x14ac:dyDescent="0.3">
      <c r="A1162" t="s">
        <v>105</v>
      </c>
      <c r="B1162" t="s">
        <v>142</v>
      </c>
      <c r="C1162">
        <v>38000170</v>
      </c>
      <c r="D1162" t="s">
        <v>143</v>
      </c>
      <c r="E1162" t="s">
        <v>324</v>
      </c>
      <c r="F1162">
        <v>0</v>
      </c>
    </row>
    <row r="1163" spans="1:6" x14ac:dyDescent="0.3">
      <c r="A1163" t="s">
        <v>105</v>
      </c>
      <c r="B1163" t="s">
        <v>144</v>
      </c>
      <c r="C1163">
        <v>38000174</v>
      </c>
      <c r="D1163" t="s">
        <v>145</v>
      </c>
      <c r="E1163" t="s">
        <v>324</v>
      </c>
      <c r="F1163">
        <v>55</v>
      </c>
    </row>
    <row r="1164" spans="1:6" x14ac:dyDescent="0.3">
      <c r="A1164" t="s">
        <v>105</v>
      </c>
      <c r="B1164" t="s">
        <v>146</v>
      </c>
      <c r="C1164">
        <v>38000172</v>
      </c>
      <c r="D1164" t="s">
        <v>147</v>
      </c>
      <c r="E1164" t="s">
        <v>324</v>
      </c>
      <c r="F1164">
        <v>28</v>
      </c>
    </row>
    <row r="1165" spans="1:6" x14ac:dyDescent="0.3">
      <c r="A1165" t="s">
        <v>105</v>
      </c>
      <c r="B1165" t="s">
        <v>148</v>
      </c>
      <c r="C1165">
        <v>38000263</v>
      </c>
      <c r="D1165" t="s">
        <v>149</v>
      </c>
      <c r="E1165" t="s">
        <v>324</v>
      </c>
      <c r="F1165">
        <v>20</v>
      </c>
    </row>
    <row r="1166" spans="1:6" x14ac:dyDescent="0.3">
      <c r="A1166" t="s">
        <v>105</v>
      </c>
      <c r="B1166" t="s">
        <v>150</v>
      </c>
      <c r="C1166">
        <v>38000187</v>
      </c>
      <c r="D1166" t="s">
        <v>151</v>
      </c>
      <c r="E1166" t="s">
        <v>324</v>
      </c>
      <c r="F1166">
        <v>1</v>
      </c>
    </row>
    <row r="1167" spans="1:6" x14ac:dyDescent="0.3">
      <c r="A1167" t="s">
        <v>105</v>
      </c>
      <c r="B1167" t="s">
        <v>152</v>
      </c>
      <c r="C1167">
        <v>38000194</v>
      </c>
      <c r="D1167" t="s">
        <v>153</v>
      </c>
      <c r="E1167" t="s">
        <v>324</v>
      </c>
      <c r="F1167">
        <v>3</v>
      </c>
    </row>
    <row r="1168" spans="1:6" x14ac:dyDescent="0.3">
      <c r="A1168" t="s">
        <v>105</v>
      </c>
      <c r="B1168" t="s">
        <v>154</v>
      </c>
      <c r="C1168">
        <v>38000200</v>
      </c>
      <c r="D1168" t="s">
        <v>155</v>
      </c>
      <c r="E1168" t="s">
        <v>324</v>
      </c>
      <c r="F1168">
        <v>0</v>
      </c>
    </row>
    <row r="1169" spans="1:6" x14ac:dyDescent="0.3">
      <c r="A1169" t="s">
        <v>105</v>
      </c>
      <c r="B1169" t="s">
        <v>156</v>
      </c>
      <c r="C1169">
        <v>38000205</v>
      </c>
      <c r="D1169" t="s">
        <v>157</v>
      </c>
      <c r="E1169" t="s">
        <v>324</v>
      </c>
      <c r="F1169">
        <v>0</v>
      </c>
    </row>
    <row r="1170" spans="1:6" x14ac:dyDescent="0.3">
      <c r="A1170" t="s">
        <v>105</v>
      </c>
      <c r="B1170" t="s">
        <v>158</v>
      </c>
      <c r="C1170">
        <v>38000226</v>
      </c>
      <c r="D1170" t="s">
        <v>159</v>
      </c>
      <c r="E1170" t="s">
        <v>324</v>
      </c>
      <c r="F1170">
        <v>1</v>
      </c>
    </row>
    <row r="1171" spans="1:6" x14ac:dyDescent="0.3">
      <c r="A1171" t="s">
        <v>105</v>
      </c>
      <c r="B1171" t="s">
        <v>160</v>
      </c>
      <c r="C1171">
        <v>38000006</v>
      </c>
      <c r="D1171" t="s">
        <v>161</v>
      </c>
      <c r="E1171" t="s">
        <v>324</v>
      </c>
      <c r="F1171">
        <v>2</v>
      </c>
    </row>
    <row r="1172" spans="1:6" x14ac:dyDescent="0.3">
      <c r="A1172" t="s">
        <v>105</v>
      </c>
      <c r="B1172" t="s">
        <v>162</v>
      </c>
      <c r="C1172">
        <v>38000008</v>
      </c>
      <c r="D1172" t="s">
        <v>163</v>
      </c>
      <c r="E1172" t="s">
        <v>324</v>
      </c>
      <c r="F1172">
        <v>0</v>
      </c>
    </row>
    <row r="1173" spans="1:6" x14ac:dyDescent="0.3">
      <c r="A1173" t="s">
        <v>105</v>
      </c>
      <c r="B1173" t="s">
        <v>164</v>
      </c>
      <c r="C1173">
        <v>38000025</v>
      </c>
      <c r="D1173" t="s">
        <v>165</v>
      </c>
      <c r="E1173" t="s">
        <v>324</v>
      </c>
      <c r="F1173">
        <v>1</v>
      </c>
    </row>
    <row r="1174" spans="1:6" x14ac:dyDescent="0.3">
      <c r="A1174" t="s">
        <v>105</v>
      </c>
      <c r="B1174" t="s">
        <v>166</v>
      </c>
      <c r="C1174">
        <v>38000044</v>
      </c>
      <c r="D1174" t="s">
        <v>167</v>
      </c>
      <c r="E1174" t="s">
        <v>324</v>
      </c>
      <c r="F1174">
        <v>0</v>
      </c>
    </row>
    <row r="1175" spans="1:6" x14ac:dyDescent="0.3">
      <c r="A1175" t="s">
        <v>105</v>
      </c>
      <c r="B1175" t="s">
        <v>168</v>
      </c>
      <c r="C1175">
        <v>38000052</v>
      </c>
      <c r="D1175" t="s">
        <v>169</v>
      </c>
      <c r="E1175" t="s">
        <v>324</v>
      </c>
      <c r="F1175">
        <v>0</v>
      </c>
    </row>
    <row r="1176" spans="1:6" x14ac:dyDescent="0.3">
      <c r="A1176" t="s">
        <v>105</v>
      </c>
      <c r="B1176" t="s">
        <v>170</v>
      </c>
      <c r="C1176">
        <v>38000085</v>
      </c>
      <c r="D1176" t="s">
        <v>171</v>
      </c>
      <c r="E1176" t="s">
        <v>324</v>
      </c>
      <c r="F1176">
        <v>3</v>
      </c>
    </row>
    <row r="1177" spans="1:6" x14ac:dyDescent="0.3">
      <c r="A1177" t="s">
        <v>105</v>
      </c>
      <c r="B1177" t="s">
        <v>172</v>
      </c>
      <c r="C1177">
        <v>38000119</v>
      </c>
      <c r="D1177" t="s">
        <v>173</v>
      </c>
      <c r="E1177" t="s">
        <v>324</v>
      </c>
      <c r="F1177">
        <v>2</v>
      </c>
    </row>
    <row r="1178" spans="1:6" x14ac:dyDescent="0.3">
      <c r="A1178" t="s">
        <v>105</v>
      </c>
      <c r="B1178" t="s">
        <v>174</v>
      </c>
      <c r="C1178">
        <v>38000122</v>
      </c>
      <c r="D1178" t="s">
        <v>175</v>
      </c>
      <c r="E1178" t="s">
        <v>324</v>
      </c>
      <c r="F1178">
        <v>1</v>
      </c>
    </row>
    <row r="1179" spans="1:6" x14ac:dyDescent="0.3">
      <c r="A1179" t="s">
        <v>105</v>
      </c>
      <c r="B1179" t="s">
        <v>176</v>
      </c>
      <c r="C1179">
        <v>38000141</v>
      </c>
      <c r="D1179" t="s">
        <v>177</v>
      </c>
      <c r="E1179" t="s">
        <v>324</v>
      </c>
      <c r="F1179">
        <v>26</v>
      </c>
    </row>
    <row r="1180" spans="1:6" x14ac:dyDescent="0.3">
      <c r="A1180" t="s">
        <v>105</v>
      </c>
      <c r="B1180" t="s">
        <v>178</v>
      </c>
      <c r="C1180">
        <v>38000146</v>
      </c>
      <c r="D1180" t="s">
        <v>179</v>
      </c>
      <c r="E1180" t="s">
        <v>324</v>
      </c>
      <c r="F1180">
        <v>65</v>
      </c>
    </row>
    <row r="1181" spans="1:6" x14ac:dyDescent="0.3">
      <c r="A1181" t="s">
        <v>105</v>
      </c>
      <c r="B1181" t="s">
        <v>180</v>
      </c>
      <c r="C1181">
        <v>38000188</v>
      </c>
      <c r="D1181" t="s">
        <v>181</v>
      </c>
      <c r="E1181" t="s">
        <v>324</v>
      </c>
      <c r="F1181">
        <v>12</v>
      </c>
    </row>
    <row r="1182" spans="1:6" x14ac:dyDescent="0.3">
      <c r="A1182" t="s">
        <v>105</v>
      </c>
      <c r="B1182" t="s">
        <v>182</v>
      </c>
      <c r="C1182">
        <v>38000190</v>
      </c>
      <c r="D1182" t="s">
        <v>183</v>
      </c>
      <c r="E1182" t="s">
        <v>324</v>
      </c>
      <c r="F1182">
        <v>16</v>
      </c>
    </row>
    <row r="1183" spans="1:6" x14ac:dyDescent="0.3">
      <c r="A1183" t="s">
        <v>105</v>
      </c>
      <c r="B1183" t="s">
        <v>184</v>
      </c>
      <c r="C1183">
        <v>38000051</v>
      </c>
      <c r="D1183" t="s">
        <v>185</v>
      </c>
      <c r="E1183" t="s">
        <v>324</v>
      </c>
      <c r="F1183">
        <v>0</v>
      </c>
    </row>
    <row r="1184" spans="1:6" x14ac:dyDescent="0.3">
      <c r="A1184" t="s">
        <v>105</v>
      </c>
      <c r="B1184" t="s">
        <v>186</v>
      </c>
      <c r="C1184">
        <v>38000097</v>
      </c>
      <c r="D1184" t="s">
        <v>187</v>
      </c>
      <c r="E1184" t="s">
        <v>324</v>
      </c>
      <c r="F1184">
        <v>0</v>
      </c>
    </row>
    <row r="1185" spans="1:6" x14ac:dyDescent="0.3">
      <c r="A1185" t="s">
        <v>105</v>
      </c>
      <c r="B1185" t="s">
        <v>188</v>
      </c>
      <c r="C1185">
        <v>38000201</v>
      </c>
      <c r="D1185" t="s">
        <v>189</v>
      </c>
      <c r="E1185" t="s">
        <v>324</v>
      </c>
      <c r="F1185">
        <v>23</v>
      </c>
    </row>
    <row r="1186" spans="1:6" x14ac:dyDescent="0.3">
      <c r="A1186" t="s">
        <v>105</v>
      </c>
      <c r="B1186" t="s">
        <v>190</v>
      </c>
      <c r="C1186">
        <v>38000028</v>
      </c>
      <c r="D1186" t="s">
        <v>191</v>
      </c>
      <c r="E1186" t="s">
        <v>324</v>
      </c>
      <c r="F1186">
        <v>0</v>
      </c>
    </row>
    <row r="1187" spans="1:6" x14ac:dyDescent="0.3">
      <c r="A1187" t="s">
        <v>105</v>
      </c>
      <c r="B1187" t="s">
        <v>192</v>
      </c>
      <c r="C1187">
        <v>38000053</v>
      </c>
      <c r="D1187" t="s">
        <v>193</v>
      </c>
      <c r="E1187" t="s">
        <v>324</v>
      </c>
      <c r="F1187">
        <v>0</v>
      </c>
    </row>
    <row r="1188" spans="1:6" x14ac:dyDescent="0.3">
      <c r="A1188" t="s">
        <v>105</v>
      </c>
      <c r="B1188" t="s">
        <v>194</v>
      </c>
      <c r="C1188">
        <v>38000126</v>
      </c>
      <c r="D1188" t="s">
        <v>195</v>
      </c>
      <c r="E1188" t="s">
        <v>324</v>
      </c>
      <c r="F1188">
        <v>0</v>
      </c>
    </row>
    <row r="1189" spans="1:6" x14ac:dyDescent="0.3">
      <c r="A1189" t="s">
        <v>105</v>
      </c>
      <c r="B1189" t="s">
        <v>196</v>
      </c>
      <c r="C1189">
        <v>38000153</v>
      </c>
      <c r="D1189" t="s">
        <v>197</v>
      </c>
      <c r="E1189" t="s">
        <v>324</v>
      </c>
      <c r="F1189">
        <v>0</v>
      </c>
    </row>
    <row r="1190" spans="1:6" x14ac:dyDescent="0.3">
      <c r="A1190" t="s">
        <v>105</v>
      </c>
      <c r="B1190" t="s">
        <v>198</v>
      </c>
      <c r="C1190">
        <v>38000173</v>
      </c>
      <c r="D1190" t="s">
        <v>199</v>
      </c>
      <c r="E1190" t="s">
        <v>324</v>
      </c>
      <c r="F1190">
        <v>0</v>
      </c>
    </row>
    <row r="1191" spans="1:6" x14ac:dyDescent="0.3">
      <c r="A1191" t="s">
        <v>105</v>
      </c>
      <c r="B1191" t="s">
        <v>200</v>
      </c>
      <c r="C1191">
        <v>38000175</v>
      </c>
      <c r="D1191" t="s">
        <v>201</v>
      </c>
      <c r="E1191" t="s">
        <v>324</v>
      </c>
      <c r="F1191">
        <v>2</v>
      </c>
    </row>
    <row r="1192" spans="1:6" x14ac:dyDescent="0.3">
      <c r="A1192" t="s">
        <v>105</v>
      </c>
      <c r="B1192" t="s">
        <v>202</v>
      </c>
      <c r="C1192">
        <v>38000260</v>
      </c>
      <c r="D1192" t="s">
        <v>203</v>
      </c>
      <c r="E1192" t="s">
        <v>324</v>
      </c>
      <c r="F1192">
        <v>11</v>
      </c>
    </row>
    <row r="1193" spans="1:6" x14ac:dyDescent="0.3">
      <c r="A1193" t="s">
        <v>105</v>
      </c>
      <c r="B1193" t="s">
        <v>204</v>
      </c>
      <c r="C1193">
        <v>38000049</v>
      </c>
      <c r="D1193" t="s">
        <v>205</v>
      </c>
      <c r="E1193" t="s">
        <v>324</v>
      </c>
      <c r="F1193">
        <v>0</v>
      </c>
    </row>
    <row r="1194" spans="1:6" x14ac:dyDescent="0.3">
      <c r="A1194" t="s">
        <v>105</v>
      </c>
      <c r="B1194" t="s">
        <v>206</v>
      </c>
      <c r="C1194">
        <v>38000086</v>
      </c>
      <c r="D1194" t="s">
        <v>207</v>
      </c>
      <c r="E1194" t="s">
        <v>324</v>
      </c>
      <c r="F1194">
        <v>8</v>
      </c>
    </row>
    <row r="1195" spans="1:6" x14ac:dyDescent="0.3">
      <c r="A1195" t="s">
        <v>105</v>
      </c>
      <c r="B1195" t="s">
        <v>208</v>
      </c>
      <c r="C1195">
        <v>38000079</v>
      </c>
      <c r="D1195" t="s">
        <v>209</v>
      </c>
      <c r="E1195" t="s">
        <v>324</v>
      </c>
      <c r="F1195">
        <v>0</v>
      </c>
    </row>
    <row r="1196" spans="1:6" x14ac:dyDescent="0.3">
      <c r="A1196" t="s">
        <v>105</v>
      </c>
      <c r="B1196" t="s">
        <v>210</v>
      </c>
      <c r="C1196">
        <v>38000106</v>
      </c>
      <c r="D1196" t="s">
        <v>211</v>
      </c>
      <c r="E1196" t="s">
        <v>324</v>
      </c>
      <c r="F1196">
        <v>26</v>
      </c>
    </row>
    <row r="1197" spans="1:6" x14ac:dyDescent="0.3">
      <c r="A1197" t="s">
        <v>105</v>
      </c>
      <c r="B1197" t="s">
        <v>212</v>
      </c>
      <c r="C1197">
        <v>38000117</v>
      </c>
      <c r="D1197" t="s">
        <v>213</v>
      </c>
      <c r="E1197" t="s">
        <v>324</v>
      </c>
      <c r="F1197">
        <v>0</v>
      </c>
    </row>
    <row r="1198" spans="1:6" x14ac:dyDescent="0.3">
      <c r="A1198" t="s">
        <v>105</v>
      </c>
      <c r="B1198" t="s">
        <v>214</v>
      </c>
      <c r="C1198">
        <v>38000185</v>
      </c>
      <c r="D1198" t="s">
        <v>215</v>
      </c>
      <c r="E1198" t="s">
        <v>324</v>
      </c>
      <c r="F1198">
        <v>0</v>
      </c>
    </row>
    <row r="1199" spans="1:6" x14ac:dyDescent="0.3">
      <c r="A1199" t="s">
        <v>105</v>
      </c>
      <c r="B1199" t="s">
        <v>216</v>
      </c>
      <c r="C1199">
        <v>38000197</v>
      </c>
      <c r="D1199" t="s">
        <v>217</v>
      </c>
      <c r="E1199" t="s">
        <v>324</v>
      </c>
      <c r="F1199">
        <v>0</v>
      </c>
    </row>
    <row r="1200" spans="1:6" x14ac:dyDescent="0.3">
      <c r="A1200" t="s">
        <v>105</v>
      </c>
      <c r="B1200" t="s">
        <v>218</v>
      </c>
      <c r="C1200">
        <v>38000204</v>
      </c>
      <c r="D1200" t="s">
        <v>219</v>
      </c>
      <c r="E1200" t="s">
        <v>324</v>
      </c>
      <c r="F1200">
        <v>3</v>
      </c>
    </row>
    <row r="1201" spans="1:6" x14ac:dyDescent="0.3">
      <c r="A1201" t="s">
        <v>105</v>
      </c>
      <c r="B1201" t="s">
        <v>220</v>
      </c>
      <c r="C1201">
        <v>38000021</v>
      </c>
      <c r="D1201" t="s">
        <v>221</v>
      </c>
      <c r="E1201" t="s">
        <v>324</v>
      </c>
      <c r="F1201">
        <v>0</v>
      </c>
    </row>
    <row r="1202" spans="1:6" x14ac:dyDescent="0.3">
      <c r="A1202" t="s">
        <v>105</v>
      </c>
      <c r="B1202" t="s">
        <v>222</v>
      </c>
      <c r="C1202">
        <v>38000136</v>
      </c>
      <c r="D1202" t="s">
        <v>223</v>
      </c>
      <c r="E1202" t="s">
        <v>324</v>
      </c>
      <c r="F1202">
        <v>20</v>
      </c>
    </row>
    <row r="1203" spans="1:6" x14ac:dyDescent="0.3">
      <c r="A1203" t="s">
        <v>105</v>
      </c>
      <c r="B1203" t="s">
        <v>224</v>
      </c>
      <c r="C1203">
        <v>38000137</v>
      </c>
      <c r="D1203" t="s">
        <v>225</v>
      </c>
      <c r="E1203" t="s">
        <v>324</v>
      </c>
      <c r="F1203">
        <v>6</v>
      </c>
    </row>
    <row r="1204" spans="1:6" x14ac:dyDescent="0.3">
      <c r="A1204" t="s">
        <v>105</v>
      </c>
      <c r="B1204" t="s">
        <v>226</v>
      </c>
      <c r="C1204">
        <v>38000045</v>
      </c>
      <c r="D1204" t="s">
        <v>227</v>
      </c>
      <c r="E1204" t="s">
        <v>324</v>
      </c>
      <c r="F1204">
        <v>0</v>
      </c>
    </row>
    <row r="1205" spans="1:6" x14ac:dyDescent="0.3">
      <c r="A1205" t="s">
        <v>105</v>
      </c>
      <c r="B1205" t="s">
        <v>228</v>
      </c>
      <c r="C1205">
        <v>38000062</v>
      </c>
      <c r="D1205" t="s">
        <v>229</v>
      </c>
      <c r="E1205" t="s">
        <v>324</v>
      </c>
      <c r="F1205">
        <v>7</v>
      </c>
    </row>
    <row r="1206" spans="1:6" x14ac:dyDescent="0.3">
      <c r="A1206" t="s">
        <v>105</v>
      </c>
      <c r="B1206" t="s">
        <v>230</v>
      </c>
      <c r="C1206">
        <v>38000089</v>
      </c>
      <c r="D1206" t="s">
        <v>231</v>
      </c>
      <c r="E1206" t="s">
        <v>324</v>
      </c>
      <c r="F1206">
        <v>1</v>
      </c>
    </row>
    <row r="1207" spans="1:6" x14ac:dyDescent="0.3">
      <c r="A1207" t="s">
        <v>105</v>
      </c>
      <c r="B1207" t="s">
        <v>232</v>
      </c>
      <c r="C1207">
        <v>38000150</v>
      </c>
      <c r="D1207" t="s">
        <v>233</v>
      </c>
      <c r="E1207" t="s">
        <v>324</v>
      </c>
      <c r="F1207">
        <v>6</v>
      </c>
    </row>
    <row r="1208" spans="1:6" x14ac:dyDescent="0.3">
      <c r="A1208" t="s">
        <v>105</v>
      </c>
      <c r="B1208" t="s">
        <v>234</v>
      </c>
      <c r="C1208">
        <v>38000208</v>
      </c>
      <c r="D1208" t="s">
        <v>235</v>
      </c>
      <c r="E1208" t="s">
        <v>324</v>
      </c>
      <c r="F1208">
        <v>0</v>
      </c>
    </row>
    <row r="1209" spans="1:6" x14ac:dyDescent="0.3">
      <c r="A1209" t="s">
        <v>105</v>
      </c>
      <c r="B1209" t="s">
        <v>236</v>
      </c>
      <c r="C1209">
        <v>38000212</v>
      </c>
      <c r="D1209" t="s">
        <v>237</v>
      </c>
      <c r="E1209" t="s">
        <v>324</v>
      </c>
      <c r="F1209">
        <v>0</v>
      </c>
    </row>
    <row r="1210" spans="1:6" x14ac:dyDescent="0.3">
      <c r="A1210" t="s">
        <v>105</v>
      </c>
      <c r="B1210" t="s">
        <v>238</v>
      </c>
      <c r="C1210">
        <v>38000217</v>
      </c>
      <c r="D1210" t="s">
        <v>239</v>
      </c>
      <c r="E1210" t="s">
        <v>324</v>
      </c>
      <c r="F1210">
        <v>7</v>
      </c>
    </row>
    <row r="1211" spans="1:6" x14ac:dyDescent="0.3">
      <c r="A1211" t="s">
        <v>105</v>
      </c>
      <c r="B1211" t="s">
        <v>240</v>
      </c>
      <c r="C1211">
        <v>38000223</v>
      </c>
      <c r="D1211" t="s">
        <v>241</v>
      </c>
      <c r="E1211" t="s">
        <v>324</v>
      </c>
      <c r="F1211">
        <v>1</v>
      </c>
    </row>
    <row r="1212" spans="1:6" x14ac:dyDescent="0.3">
      <c r="A1212" t="s">
        <v>105</v>
      </c>
      <c r="B1212" t="s">
        <v>242</v>
      </c>
      <c r="C1212">
        <v>38000221</v>
      </c>
      <c r="D1212" t="s">
        <v>243</v>
      </c>
      <c r="E1212" t="s">
        <v>324</v>
      </c>
      <c r="F1212">
        <v>6</v>
      </c>
    </row>
    <row r="1213" spans="1:6" x14ac:dyDescent="0.3">
      <c r="A1213" t="s">
        <v>105</v>
      </c>
      <c r="B1213" t="s">
        <v>244</v>
      </c>
      <c r="C1213">
        <v>38000222</v>
      </c>
      <c r="D1213" t="s">
        <v>245</v>
      </c>
      <c r="E1213" t="s">
        <v>324</v>
      </c>
      <c r="F1213">
        <v>17</v>
      </c>
    </row>
    <row r="1214" spans="1:6" x14ac:dyDescent="0.3">
      <c r="A1214" t="s">
        <v>105</v>
      </c>
      <c r="B1214" t="s">
        <v>246</v>
      </c>
      <c r="C1214">
        <v>38000258</v>
      </c>
      <c r="D1214" t="s">
        <v>247</v>
      </c>
      <c r="E1214" t="s">
        <v>324</v>
      </c>
      <c r="F1214">
        <v>10</v>
      </c>
    </row>
    <row r="1215" spans="1:6" x14ac:dyDescent="0.3">
      <c r="A1215" t="s">
        <v>105</v>
      </c>
      <c r="B1215" t="s">
        <v>248</v>
      </c>
      <c r="C1215">
        <v>38000225</v>
      </c>
      <c r="D1215" t="s">
        <v>249</v>
      </c>
      <c r="E1215" t="s">
        <v>324</v>
      </c>
      <c r="F1215">
        <v>13</v>
      </c>
    </row>
    <row r="1216" spans="1:6" x14ac:dyDescent="0.3">
      <c r="A1216" t="s">
        <v>105</v>
      </c>
      <c r="B1216" t="s">
        <v>250</v>
      </c>
      <c r="C1216">
        <v>38000261</v>
      </c>
      <c r="D1216" t="s">
        <v>251</v>
      </c>
      <c r="E1216" t="s">
        <v>324</v>
      </c>
      <c r="F1216">
        <v>7</v>
      </c>
    </row>
    <row r="1217" spans="1:6" x14ac:dyDescent="0.3">
      <c r="A1217" t="s">
        <v>105</v>
      </c>
      <c r="B1217" t="s">
        <v>252</v>
      </c>
      <c r="C1217">
        <v>38000230</v>
      </c>
      <c r="D1217" t="s">
        <v>253</v>
      </c>
      <c r="E1217" t="s">
        <v>324</v>
      </c>
      <c r="F1217">
        <v>10</v>
      </c>
    </row>
    <row r="1218" spans="1:6" x14ac:dyDescent="0.3">
      <c r="A1218" t="s">
        <v>105</v>
      </c>
      <c r="B1218" t="s">
        <v>254</v>
      </c>
      <c r="C1218">
        <v>38000247</v>
      </c>
      <c r="D1218" t="s">
        <v>255</v>
      </c>
      <c r="E1218" t="s">
        <v>324</v>
      </c>
      <c r="F1218">
        <v>11</v>
      </c>
    </row>
    <row r="1219" spans="1:6" x14ac:dyDescent="0.3">
      <c r="A1219" t="s">
        <v>105</v>
      </c>
      <c r="B1219" t="s">
        <v>256</v>
      </c>
      <c r="C1219">
        <v>38000236</v>
      </c>
      <c r="D1219" t="s">
        <v>257</v>
      </c>
      <c r="E1219" t="s">
        <v>324</v>
      </c>
      <c r="F1219">
        <v>24</v>
      </c>
    </row>
    <row r="1220" spans="1:6" x14ac:dyDescent="0.3">
      <c r="A1220" t="s">
        <v>105</v>
      </c>
      <c r="B1220" t="s">
        <v>258</v>
      </c>
      <c r="C1220">
        <v>38000239</v>
      </c>
      <c r="D1220" t="s">
        <v>259</v>
      </c>
      <c r="E1220" t="s">
        <v>324</v>
      </c>
      <c r="F1220">
        <v>0</v>
      </c>
    </row>
    <row r="1221" spans="1:6" x14ac:dyDescent="0.3">
      <c r="A1221" t="s">
        <v>105</v>
      </c>
      <c r="B1221" t="s">
        <v>260</v>
      </c>
      <c r="C1221">
        <v>38000233</v>
      </c>
      <c r="D1221" t="s">
        <v>261</v>
      </c>
      <c r="E1221" t="s">
        <v>324</v>
      </c>
      <c r="F1221">
        <v>2</v>
      </c>
    </row>
    <row r="1222" spans="1:6" x14ac:dyDescent="0.3">
      <c r="A1222" t="s">
        <v>105</v>
      </c>
      <c r="B1222" t="s">
        <v>262</v>
      </c>
      <c r="C1222">
        <v>38000232</v>
      </c>
      <c r="D1222" t="s">
        <v>263</v>
      </c>
      <c r="E1222" t="s">
        <v>324</v>
      </c>
      <c r="F1222">
        <v>1</v>
      </c>
    </row>
    <row r="1223" spans="1:6" x14ac:dyDescent="0.3">
      <c r="A1223" t="s">
        <v>105</v>
      </c>
      <c r="B1223" t="s">
        <v>264</v>
      </c>
      <c r="C1223">
        <v>38000245</v>
      </c>
      <c r="D1223" t="s">
        <v>265</v>
      </c>
      <c r="E1223" t="s">
        <v>324</v>
      </c>
      <c r="F1223">
        <v>0</v>
      </c>
    </row>
    <row r="1224" spans="1:6" x14ac:dyDescent="0.3">
      <c r="A1224" t="s">
        <v>105</v>
      </c>
      <c r="B1224" t="s">
        <v>266</v>
      </c>
      <c r="C1224">
        <v>38000241</v>
      </c>
      <c r="D1224" t="s">
        <v>267</v>
      </c>
      <c r="E1224" t="s">
        <v>324</v>
      </c>
      <c r="F1224">
        <v>46</v>
      </c>
    </row>
    <row r="1225" spans="1:6" x14ac:dyDescent="0.3">
      <c r="A1225" t="s">
        <v>105</v>
      </c>
      <c r="B1225" t="s">
        <v>268</v>
      </c>
      <c r="C1225">
        <v>38000243</v>
      </c>
      <c r="D1225" t="s">
        <v>269</v>
      </c>
      <c r="E1225" t="s">
        <v>324</v>
      </c>
      <c r="F1225">
        <v>0</v>
      </c>
    </row>
    <row r="1226" spans="1:6" x14ac:dyDescent="0.3">
      <c r="A1226" t="s">
        <v>105</v>
      </c>
      <c r="B1226" t="s">
        <v>270</v>
      </c>
      <c r="C1226">
        <v>38000248</v>
      </c>
      <c r="D1226" t="s">
        <v>271</v>
      </c>
      <c r="E1226" t="s">
        <v>324</v>
      </c>
      <c r="F1226">
        <v>2</v>
      </c>
    </row>
    <row r="1227" spans="1:6" x14ac:dyDescent="0.3">
      <c r="A1227" t="s">
        <v>105</v>
      </c>
      <c r="B1227" t="s">
        <v>272</v>
      </c>
      <c r="C1227">
        <v>38000238</v>
      </c>
      <c r="D1227" t="s">
        <v>273</v>
      </c>
      <c r="E1227" t="s">
        <v>324</v>
      </c>
      <c r="F1227">
        <v>7</v>
      </c>
    </row>
    <row r="1228" spans="1:6" x14ac:dyDescent="0.3">
      <c r="A1228" t="s">
        <v>105</v>
      </c>
      <c r="B1228" t="s">
        <v>274</v>
      </c>
      <c r="C1228">
        <v>38000244</v>
      </c>
      <c r="D1228" t="s">
        <v>275</v>
      </c>
      <c r="E1228" t="s">
        <v>324</v>
      </c>
      <c r="F1228">
        <v>60</v>
      </c>
    </row>
    <row r="1229" spans="1:6" x14ac:dyDescent="0.3">
      <c r="A1229" t="s">
        <v>105</v>
      </c>
      <c r="B1229" t="s">
        <v>276</v>
      </c>
      <c r="C1229">
        <v>38000262</v>
      </c>
      <c r="D1229" t="s">
        <v>277</v>
      </c>
      <c r="E1229" t="s">
        <v>324</v>
      </c>
      <c r="F1229">
        <v>42</v>
      </c>
    </row>
    <row r="1230" spans="1:6" x14ac:dyDescent="0.3">
      <c r="A1230" t="s">
        <v>105</v>
      </c>
      <c r="B1230" t="s">
        <v>278</v>
      </c>
      <c r="C1230">
        <v>38000234</v>
      </c>
      <c r="D1230" t="s">
        <v>279</v>
      </c>
      <c r="E1230" t="s">
        <v>324</v>
      </c>
      <c r="F1230">
        <v>16</v>
      </c>
    </row>
    <row r="1231" spans="1:6" x14ac:dyDescent="0.3">
      <c r="A1231" t="s">
        <v>105</v>
      </c>
      <c r="B1231" t="s">
        <v>280</v>
      </c>
      <c r="C1231">
        <v>38000237</v>
      </c>
      <c r="D1231" t="s">
        <v>281</v>
      </c>
      <c r="E1231" t="s">
        <v>324</v>
      </c>
      <c r="F1231">
        <v>19</v>
      </c>
    </row>
    <row r="1232" spans="1:6" x14ac:dyDescent="0.3">
      <c r="A1232" t="s">
        <v>105</v>
      </c>
      <c r="B1232" t="s">
        <v>282</v>
      </c>
      <c r="C1232">
        <v>38000246</v>
      </c>
      <c r="D1232" t="s">
        <v>283</v>
      </c>
      <c r="E1232" t="s">
        <v>324</v>
      </c>
      <c r="F1232">
        <v>13</v>
      </c>
    </row>
    <row r="1233" spans="1:6" x14ac:dyDescent="0.3">
      <c r="A1233" t="s">
        <v>105</v>
      </c>
      <c r="B1233" t="s">
        <v>284</v>
      </c>
      <c r="C1233">
        <v>38000231</v>
      </c>
      <c r="D1233" t="s">
        <v>285</v>
      </c>
      <c r="E1233" t="s">
        <v>324</v>
      </c>
      <c r="F1233">
        <v>1</v>
      </c>
    </row>
    <row r="1234" spans="1:6" x14ac:dyDescent="0.3">
      <c r="A1234" t="s">
        <v>105</v>
      </c>
      <c r="B1234" t="s">
        <v>286</v>
      </c>
      <c r="C1234">
        <v>38000240</v>
      </c>
      <c r="D1234" t="s">
        <v>287</v>
      </c>
      <c r="E1234" t="s">
        <v>324</v>
      </c>
      <c r="F1234">
        <v>12</v>
      </c>
    </row>
    <row r="1235" spans="1:6" x14ac:dyDescent="0.3">
      <c r="A1235" t="s">
        <v>105</v>
      </c>
      <c r="B1235" t="s">
        <v>288</v>
      </c>
      <c r="C1235">
        <v>38000235</v>
      </c>
      <c r="D1235" t="s">
        <v>289</v>
      </c>
      <c r="E1235" t="s">
        <v>324</v>
      </c>
      <c r="F1235">
        <v>59</v>
      </c>
    </row>
    <row r="1236" spans="1:6" x14ac:dyDescent="0.3">
      <c r="A1236" t="s">
        <v>105</v>
      </c>
      <c r="B1236" t="s">
        <v>290</v>
      </c>
      <c r="C1236">
        <v>38000101</v>
      </c>
      <c r="D1236" t="s">
        <v>291</v>
      </c>
      <c r="E1236" t="s">
        <v>324</v>
      </c>
      <c r="F1236">
        <v>0</v>
      </c>
    </row>
    <row r="1237" spans="1:6" x14ac:dyDescent="0.3">
      <c r="A1237" t="s">
        <v>105</v>
      </c>
      <c r="B1237" t="s">
        <v>292</v>
      </c>
      <c r="C1237">
        <v>38000127</v>
      </c>
      <c r="D1237" t="s">
        <v>293</v>
      </c>
      <c r="E1237" t="s">
        <v>324</v>
      </c>
      <c r="F1237">
        <v>7</v>
      </c>
    </row>
    <row r="1238" spans="1:6" x14ac:dyDescent="0.3">
      <c r="A1238" t="s">
        <v>105</v>
      </c>
      <c r="B1238" t="s">
        <v>294</v>
      </c>
      <c r="C1238">
        <v>38000007</v>
      </c>
      <c r="D1238" t="s">
        <v>295</v>
      </c>
      <c r="E1238" t="s">
        <v>324</v>
      </c>
      <c r="F1238">
        <v>16</v>
      </c>
    </row>
    <row r="1239" spans="1:6" x14ac:dyDescent="0.3">
      <c r="A1239" t="s">
        <v>105</v>
      </c>
      <c r="B1239" t="s">
        <v>296</v>
      </c>
      <c r="C1239">
        <v>38000030</v>
      </c>
      <c r="D1239" t="s">
        <v>297</v>
      </c>
      <c r="E1239" t="s">
        <v>324</v>
      </c>
      <c r="F1239">
        <v>0</v>
      </c>
    </row>
    <row r="1240" spans="1:6" x14ac:dyDescent="0.3">
      <c r="A1240" t="s">
        <v>105</v>
      </c>
      <c r="B1240" t="s">
        <v>298</v>
      </c>
      <c r="C1240">
        <v>38000168</v>
      </c>
      <c r="D1240" t="s">
        <v>299</v>
      </c>
      <c r="E1240" t="s">
        <v>324</v>
      </c>
      <c r="F1240">
        <v>0</v>
      </c>
    </row>
    <row r="1241" spans="1:6" x14ac:dyDescent="0.3">
      <c r="A1241" t="s">
        <v>105</v>
      </c>
      <c r="B1241" t="s">
        <v>300</v>
      </c>
      <c r="C1241">
        <v>38000255</v>
      </c>
      <c r="D1241" t="s">
        <v>301</v>
      </c>
      <c r="E1241" t="s">
        <v>324</v>
      </c>
      <c r="F1241">
        <v>22</v>
      </c>
    </row>
    <row r="1242" spans="1:6" x14ac:dyDescent="0.3">
      <c r="A1242" t="s">
        <v>105</v>
      </c>
      <c r="B1242" t="s">
        <v>302</v>
      </c>
      <c r="C1242">
        <v>38000251</v>
      </c>
      <c r="D1242" t="s">
        <v>303</v>
      </c>
      <c r="E1242" t="s">
        <v>324</v>
      </c>
      <c r="F1242">
        <v>3</v>
      </c>
    </row>
    <row r="1243" spans="1:6" x14ac:dyDescent="0.3">
      <c r="A1243" t="s">
        <v>105</v>
      </c>
      <c r="B1243" t="s">
        <v>304</v>
      </c>
      <c r="C1243">
        <v>38000259</v>
      </c>
      <c r="D1243" t="s">
        <v>305</v>
      </c>
      <c r="E1243" t="s">
        <v>324</v>
      </c>
      <c r="F1243">
        <v>16</v>
      </c>
    </row>
    <row r="1244" spans="1:6" x14ac:dyDescent="0.3">
      <c r="A1244" t="s">
        <v>105</v>
      </c>
      <c r="B1244" t="s">
        <v>306</v>
      </c>
      <c r="C1244">
        <v>38000252</v>
      </c>
      <c r="D1244" t="s">
        <v>307</v>
      </c>
      <c r="E1244" t="s">
        <v>324</v>
      </c>
      <c r="F1244">
        <v>44</v>
      </c>
    </row>
    <row r="1245" spans="1:6" x14ac:dyDescent="0.3">
      <c r="A1245" t="s">
        <v>105</v>
      </c>
      <c r="B1245" t="s">
        <v>308</v>
      </c>
      <c r="C1245">
        <v>38000253</v>
      </c>
      <c r="D1245" t="s">
        <v>309</v>
      </c>
      <c r="E1245" t="s">
        <v>324</v>
      </c>
      <c r="F1245">
        <v>10</v>
      </c>
    </row>
    <row r="1246" spans="1:6" x14ac:dyDescent="0.3">
      <c r="A1246" t="s">
        <v>105</v>
      </c>
      <c r="B1246" t="s">
        <v>310</v>
      </c>
      <c r="C1246">
        <v>38000249</v>
      </c>
      <c r="D1246" t="s">
        <v>311</v>
      </c>
      <c r="E1246" t="s">
        <v>324</v>
      </c>
      <c r="F1246">
        <v>0</v>
      </c>
    </row>
    <row r="1247" spans="1:6" x14ac:dyDescent="0.3">
      <c r="A1247" t="s">
        <v>105</v>
      </c>
      <c r="B1247" t="s">
        <v>312</v>
      </c>
      <c r="C1247">
        <v>38000257</v>
      </c>
      <c r="D1247" t="s">
        <v>313</v>
      </c>
      <c r="E1247" t="s">
        <v>324</v>
      </c>
      <c r="F1247">
        <v>5</v>
      </c>
    </row>
    <row r="1248" spans="1:6" x14ac:dyDescent="0.3">
      <c r="A1248" t="s">
        <v>105</v>
      </c>
      <c r="B1248" t="s">
        <v>314</v>
      </c>
      <c r="C1248">
        <v>38000256</v>
      </c>
      <c r="D1248" t="s">
        <v>315</v>
      </c>
      <c r="E1248" t="s">
        <v>324</v>
      </c>
      <c r="F1248">
        <v>0</v>
      </c>
    </row>
    <row r="1249" spans="1:6" x14ac:dyDescent="0.3">
      <c r="A1249" t="s">
        <v>105</v>
      </c>
      <c r="B1249" t="s">
        <v>316</v>
      </c>
      <c r="C1249">
        <v>38000254</v>
      </c>
      <c r="D1249" t="s">
        <v>317</v>
      </c>
      <c r="E1249" t="s">
        <v>324</v>
      </c>
      <c r="F1249">
        <v>12</v>
      </c>
    </row>
    <row r="1250" spans="1:6" x14ac:dyDescent="0.3">
      <c r="A1250" t="s">
        <v>0</v>
      </c>
      <c r="B1250" t="s">
        <v>1</v>
      </c>
      <c r="C1250" t="s">
        <v>2</v>
      </c>
      <c r="D1250" t="s">
        <v>3</v>
      </c>
      <c r="E1250" t="s">
        <v>325</v>
      </c>
      <c r="F1250">
        <v>253</v>
      </c>
    </row>
    <row r="1251" spans="1:6" x14ac:dyDescent="0.3">
      <c r="A1251" t="s">
        <v>5</v>
      </c>
      <c r="B1251" t="s">
        <v>6</v>
      </c>
      <c r="C1251">
        <v>40000003</v>
      </c>
      <c r="D1251" t="s">
        <v>7</v>
      </c>
      <c r="E1251" t="s">
        <v>325</v>
      </c>
      <c r="F1251">
        <v>35</v>
      </c>
    </row>
    <row r="1252" spans="1:6" x14ac:dyDescent="0.3">
      <c r="A1252" t="s">
        <v>5</v>
      </c>
      <c r="B1252" t="s">
        <v>8</v>
      </c>
      <c r="C1252">
        <v>40000006</v>
      </c>
      <c r="D1252" t="s">
        <v>9</v>
      </c>
      <c r="E1252" t="s">
        <v>325</v>
      </c>
      <c r="F1252">
        <v>30</v>
      </c>
    </row>
    <row r="1253" spans="1:6" x14ac:dyDescent="0.3">
      <c r="A1253" t="s">
        <v>5</v>
      </c>
      <c r="B1253" t="s">
        <v>10</v>
      </c>
      <c r="C1253">
        <v>40000005</v>
      </c>
      <c r="D1253" t="s">
        <v>11</v>
      </c>
      <c r="E1253" t="s">
        <v>325</v>
      </c>
      <c r="F1253">
        <v>82</v>
      </c>
    </row>
    <row r="1254" spans="1:6" x14ac:dyDescent="0.3">
      <c r="A1254" t="s">
        <v>5</v>
      </c>
      <c r="B1254" t="s">
        <v>12</v>
      </c>
      <c r="C1254">
        <v>40000011</v>
      </c>
      <c r="D1254" t="s">
        <v>13</v>
      </c>
      <c r="E1254" t="s">
        <v>325</v>
      </c>
      <c r="F1254">
        <v>32</v>
      </c>
    </row>
    <row r="1255" spans="1:6" x14ac:dyDescent="0.3">
      <c r="A1255" t="s">
        <v>5</v>
      </c>
      <c r="B1255" t="s">
        <v>14</v>
      </c>
      <c r="C1255">
        <v>40000007</v>
      </c>
      <c r="D1255" t="s">
        <v>15</v>
      </c>
      <c r="E1255" t="s">
        <v>325</v>
      </c>
      <c r="F1255">
        <v>4</v>
      </c>
    </row>
    <row r="1256" spans="1:6" x14ac:dyDescent="0.3">
      <c r="A1256" t="s">
        <v>5</v>
      </c>
      <c r="B1256" t="s">
        <v>16</v>
      </c>
      <c r="C1256">
        <v>40000010</v>
      </c>
      <c r="D1256" t="s">
        <v>17</v>
      </c>
      <c r="E1256" t="s">
        <v>325</v>
      </c>
      <c r="F1256">
        <v>41</v>
      </c>
    </row>
    <row r="1257" spans="1:6" x14ac:dyDescent="0.3">
      <c r="A1257" t="s">
        <v>5</v>
      </c>
      <c r="B1257" t="s">
        <v>18</v>
      </c>
      <c r="C1257">
        <v>40000012</v>
      </c>
      <c r="D1257" t="s">
        <v>19</v>
      </c>
      <c r="E1257" t="s">
        <v>325</v>
      </c>
      <c r="F1257">
        <v>29</v>
      </c>
    </row>
    <row r="1258" spans="1:6" x14ac:dyDescent="0.3">
      <c r="A1258" t="s">
        <v>20</v>
      </c>
      <c r="B1258" t="s">
        <v>21</v>
      </c>
      <c r="C1258">
        <v>54000048</v>
      </c>
      <c r="D1258" t="s">
        <v>22</v>
      </c>
      <c r="E1258" t="s">
        <v>325</v>
      </c>
      <c r="F1258">
        <v>18</v>
      </c>
    </row>
    <row r="1259" spans="1:6" x14ac:dyDescent="0.3">
      <c r="A1259" t="s">
        <v>20</v>
      </c>
      <c r="B1259" t="s">
        <v>23</v>
      </c>
      <c r="C1259">
        <v>54000061</v>
      </c>
      <c r="D1259" t="s">
        <v>24</v>
      </c>
      <c r="E1259" t="s">
        <v>325</v>
      </c>
      <c r="F1259">
        <v>7</v>
      </c>
    </row>
    <row r="1260" spans="1:6" x14ac:dyDescent="0.3">
      <c r="A1260" t="s">
        <v>20</v>
      </c>
      <c r="B1260" t="s">
        <v>25</v>
      </c>
      <c r="C1260">
        <v>54000019</v>
      </c>
      <c r="D1260" t="s">
        <v>26</v>
      </c>
      <c r="E1260" t="s">
        <v>325</v>
      </c>
      <c r="F1260">
        <v>3</v>
      </c>
    </row>
    <row r="1261" spans="1:6" x14ac:dyDescent="0.3">
      <c r="A1261" t="s">
        <v>20</v>
      </c>
      <c r="B1261" t="s">
        <v>27</v>
      </c>
      <c r="C1261">
        <v>54000026</v>
      </c>
      <c r="D1261" t="s">
        <v>28</v>
      </c>
      <c r="E1261" t="s">
        <v>325</v>
      </c>
      <c r="F1261">
        <v>0</v>
      </c>
    </row>
    <row r="1262" spans="1:6" x14ac:dyDescent="0.3">
      <c r="A1262" t="s">
        <v>20</v>
      </c>
      <c r="B1262" t="s">
        <v>29</v>
      </c>
      <c r="C1262">
        <v>54000024</v>
      </c>
      <c r="D1262" t="s">
        <v>30</v>
      </c>
      <c r="E1262" t="s">
        <v>325</v>
      </c>
      <c r="F1262">
        <v>0</v>
      </c>
    </row>
    <row r="1263" spans="1:6" x14ac:dyDescent="0.3">
      <c r="A1263" t="s">
        <v>20</v>
      </c>
      <c r="B1263" t="s">
        <v>31</v>
      </c>
      <c r="C1263">
        <v>54000055</v>
      </c>
      <c r="D1263" t="s">
        <v>32</v>
      </c>
      <c r="E1263" t="s">
        <v>325</v>
      </c>
      <c r="F1263">
        <v>10</v>
      </c>
    </row>
    <row r="1264" spans="1:6" x14ac:dyDescent="0.3">
      <c r="A1264" t="s">
        <v>20</v>
      </c>
      <c r="B1264" t="s">
        <v>33</v>
      </c>
      <c r="C1264">
        <v>54000050</v>
      </c>
      <c r="D1264" t="s">
        <v>34</v>
      </c>
      <c r="E1264" t="s">
        <v>325</v>
      </c>
      <c r="F1264">
        <v>11</v>
      </c>
    </row>
    <row r="1265" spans="1:6" x14ac:dyDescent="0.3">
      <c r="A1265" t="s">
        <v>20</v>
      </c>
      <c r="B1265" t="s">
        <v>35</v>
      </c>
      <c r="C1265">
        <v>54000058</v>
      </c>
      <c r="D1265" t="s">
        <v>36</v>
      </c>
      <c r="E1265" t="s">
        <v>325</v>
      </c>
      <c r="F1265">
        <v>11</v>
      </c>
    </row>
    <row r="1266" spans="1:6" x14ac:dyDescent="0.3">
      <c r="A1266" t="s">
        <v>20</v>
      </c>
      <c r="B1266" t="s">
        <v>37</v>
      </c>
      <c r="C1266">
        <v>54000023</v>
      </c>
      <c r="D1266" t="s">
        <v>38</v>
      </c>
      <c r="E1266" t="s">
        <v>325</v>
      </c>
      <c r="F1266">
        <v>1</v>
      </c>
    </row>
    <row r="1267" spans="1:6" x14ac:dyDescent="0.3">
      <c r="A1267" t="s">
        <v>20</v>
      </c>
      <c r="B1267" t="s">
        <v>39</v>
      </c>
      <c r="C1267">
        <v>54000037</v>
      </c>
      <c r="D1267" t="s">
        <v>40</v>
      </c>
      <c r="E1267" t="s">
        <v>325</v>
      </c>
      <c r="F1267">
        <v>2</v>
      </c>
    </row>
    <row r="1268" spans="1:6" x14ac:dyDescent="0.3">
      <c r="A1268" t="s">
        <v>20</v>
      </c>
      <c r="B1268" t="s">
        <v>41</v>
      </c>
      <c r="C1268">
        <v>54000013</v>
      </c>
      <c r="D1268" t="s">
        <v>42</v>
      </c>
      <c r="E1268" t="s">
        <v>325</v>
      </c>
      <c r="F1268">
        <v>0</v>
      </c>
    </row>
    <row r="1269" spans="1:6" x14ac:dyDescent="0.3">
      <c r="A1269" t="s">
        <v>20</v>
      </c>
      <c r="B1269" t="s">
        <v>43</v>
      </c>
      <c r="C1269">
        <v>54000015</v>
      </c>
      <c r="D1269" t="s">
        <v>44</v>
      </c>
      <c r="E1269" t="s">
        <v>325</v>
      </c>
      <c r="F1269">
        <v>0</v>
      </c>
    </row>
    <row r="1270" spans="1:6" x14ac:dyDescent="0.3">
      <c r="A1270" t="s">
        <v>20</v>
      </c>
      <c r="B1270" t="s">
        <v>45</v>
      </c>
      <c r="C1270">
        <v>54000030</v>
      </c>
      <c r="D1270" t="s">
        <v>46</v>
      </c>
      <c r="E1270" t="s">
        <v>325</v>
      </c>
      <c r="F1270">
        <v>2</v>
      </c>
    </row>
    <row r="1271" spans="1:6" x14ac:dyDescent="0.3">
      <c r="A1271" t="s">
        <v>20</v>
      </c>
      <c r="B1271" t="s">
        <v>47</v>
      </c>
      <c r="C1271">
        <v>54000032</v>
      </c>
      <c r="D1271" t="s">
        <v>48</v>
      </c>
      <c r="E1271" t="s">
        <v>325</v>
      </c>
      <c r="F1271">
        <v>26</v>
      </c>
    </row>
    <row r="1272" spans="1:6" x14ac:dyDescent="0.3">
      <c r="A1272" t="s">
        <v>20</v>
      </c>
      <c r="B1272" t="s">
        <v>49</v>
      </c>
      <c r="C1272">
        <v>54000025</v>
      </c>
      <c r="D1272" t="s">
        <v>50</v>
      </c>
      <c r="E1272" t="s">
        <v>325</v>
      </c>
      <c r="F1272">
        <v>0</v>
      </c>
    </row>
    <row r="1273" spans="1:6" x14ac:dyDescent="0.3">
      <c r="A1273" t="s">
        <v>20</v>
      </c>
      <c r="B1273" t="s">
        <v>51</v>
      </c>
      <c r="C1273">
        <v>54000029</v>
      </c>
      <c r="D1273" t="s">
        <v>52</v>
      </c>
      <c r="E1273" t="s">
        <v>325</v>
      </c>
      <c r="F1273">
        <v>32</v>
      </c>
    </row>
    <row r="1274" spans="1:6" x14ac:dyDescent="0.3">
      <c r="A1274" t="s">
        <v>20</v>
      </c>
      <c r="B1274" t="s">
        <v>53</v>
      </c>
      <c r="C1274">
        <v>54000028</v>
      </c>
      <c r="D1274" t="s">
        <v>54</v>
      </c>
      <c r="E1274" t="s">
        <v>325</v>
      </c>
      <c r="F1274">
        <v>1</v>
      </c>
    </row>
    <row r="1275" spans="1:6" x14ac:dyDescent="0.3">
      <c r="A1275" t="s">
        <v>20</v>
      </c>
      <c r="B1275" t="s">
        <v>55</v>
      </c>
      <c r="C1275">
        <v>54000022</v>
      </c>
      <c r="D1275" t="s">
        <v>56</v>
      </c>
      <c r="E1275" t="s">
        <v>325</v>
      </c>
      <c r="F1275">
        <v>0</v>
      </c>
    </row>
    <row r="1276" spans="1:6" x14ac:dyDescent="0.3">
      <c r="A1276" t="s">
        <v>20</v>
      </c>
      <c r="B1276" t="s">
        <v>57</v>
      </c>
      <c r="C1276">
        <v>54000010</v>
      </c>
      <c r="D1276" t="s">
        <v>58</v>
      </c>
      <c r="E1276" t="s">
        <v>325</v>
      </c>
      <c r="F1276">
        <v>2</v>
      </c>
    </row>
    <row r="1277" spans="1:6" x14ac:dyDescent="0.3">
      <c r="A1277" t="s">
        <v>20</v>
      </c>
      <c r="B1277" t="s">
        <v>59</v>
      </c>
      <c r="C1277">
        <v>54000034</v>
      </c>
      <c r="D1277" t="s">
        <v>60</v>
      </c>
      <c r="E1277" t="s">
        <v>325</v>
      </c>
      <c r="F1277">
        <v>5</v>
      </c>
    </row>
    <row r="1278" spans="1:6" x14ac:dyDescent="0.3">
      <c r="A1278" t="s">
        <v>20</v>
      </c>
      <c r="B1278" t="s">
        <v>61</v>
      </c>
      <c r="C1278">
        <v>54000053</v>
      </c>
      <c r="D1278" t="s">
        <v>62</v>
      </c>
      <c r="E1278" t="s">
        <v>325</v>
      </c>
      <c r="F1278">
        <v>7</v>
      </c>
    </row>
    <row r="1279" spans="1:6" x14ac:dyDescent="0.3">
      <c r="A1279" t="s">
        <v>20</v>
      </c>
      <c r="B1279" t="s">
        <v>63</v>
      </c>
      <c r="C1279">
        <v>54000011</v>
      </c>
      <c r="D1279" t="s">
        <v>64</v>
      </c>
      <c r="E1279" t="s">
        <v>325</v>
      </c>
      <c r="F1279">
        <v>0</v>
      </c>
    </row>
    <row r="1280" spans="1:6" x14ac:dyDescent="0.3">
      <c r="A1280" t="s">
        <v>20</v>
      </c>
      <c r="B1280" t="s">
        <v>65</v>
      </c>
      <c r="C1280">
        <v>54000057</v>
      </c>
      <c r="D1280" t="s">
        <v>66</v>
      </c>
      <c r="E1280" t="s">
        <v>325</v>
      </c>
      <c r="F1280">
        <v>21</v>
      </c>
    </row>
    <row r="1281" spans="1:6" x14ac:dyDescent="0.3">
      <c r="A1281" t="s">
        <v>20</v>
      </c>
      <c r="B1281" t="s">
        <v>67</v>
      </c>
      <c r="C1281">
        <v>54000051</v>
      </c>
      <c r="D1281" t="s">
        <v>68</v>
      </c>
      <c r="E1281" t="s">
        <v>325</v>
      </c>
      <c r="F1281">
        <v>5</v>
      </c>
    </row>
    <row r="1282" spans="1:6" x14ac:dyDescent="0.3">
      <c r="A1282" t="s">
        <v>20</v>
      </c>
      <c r="B1282" t="s">
        <v>69</v>
      </c>
      <c r="C1282">
        <v>54000040</v>
      </c>
      <c r="D1282" t="s">
        <v>70</v>
      </c>
      <c r="E1282" t="s">
        <v>325</v>
      </c>
      <c r="F1282">
        <v>4</v>
      </c>
    </row>
    <row r="1283" spans="1:6" x14ac:dyDescent="0.3">
      <c r="A1283" t="s">
        <v>20</v>
      </c>
      <c r="B1283" t="s">
        <v>71</v>
      </c>
      <c r="C1283">
        <v>54000059</v>
      </c>
      <c r="D1283" t="s">
        <v>72</v>
      </c>
      <c r="E1283" t="s">
        <v>325</v>
      </c>
      <c r="F1283">
        <v>6</v>
      </c>
    </row>
    <row r="1284" spans="1:6" x14ac:dyDescent="0.3">
      <c r="A1284" t="s">
        <v>20</v>
      </c>
      <c r="B1284" t="s">
        <v>73</v>
      </c>
      <c r="C1284">
        <v>54000043</v>
      </c>
      <c r="D1284" t="s">
        <v>74</v>
      </c>
      <c r="E1284" t="s">
        <v>325</v>
      </c>
      <c r="F1284">
        <v>0</v>
      </c>
    </row>
    <row r="1285" spans="1:6" x14ac:dyDescent="0.3">
      <c r="A1285" t="s">
        <v>20</v>
      </c>
      <c r="B1285" t="s">
        <v>75</v>
      </c>
      <c r="C1285">
        <v>54000042</v>
      </c>
      <c r="D1285" t="s">
        <v>76</v>
      </c>
      <c r="E1285" t="s">
        <v>325</v>
      </c>
      <c r="F1285">
        <v>44</v>
      </c>
    </row>
    <row r="1286" spans="1:6" x14ac:dyDescent="0.3">
      <c r="A1286" t="s">
        <v>20</v>
      </c>
      <c r="B1286" t="s">
        <v>77</v>
      </c>
      <c r="C1286">
        <v>54000027</v>
      </c>
      <c r="D1286" t="s">
        <v>78</v>
      </c>
      <c r="E1286" t="s">
        <v>325</v>
      </c>
      <c r="F1286">
        <v>0</v>
      </c>
    </row>
    <row r="1287" spans="1:6" x14ac:dyDescent="0.3">
      <c r="A1287" t="s">
        <v>20</v>
      </c>
      <c r="B1287" t="s">
        <v>79</v>
      </c>
      <c r="C1287">
        <v>54000038</v>
      </c>
      <c r="D1287" t="s">
        <v>80</v>
      </c>
      <c r="E1287" t="s">
        <v>325</v>
      </c>
      <c r="F1287">
        <v>7</v>
      </c>
    </row>
    <row r="1288" spans="1:6" x14ac:dyDescent="0.3">
      <c r="A1288" t="s">
        <v>20</v>
      </c>
      <c r="B1288" t="s">
        <v>81</v>
      </c>
      <c r="C1288">
        <v>54000060</v>
      </c>
      <c r="D1288" t="s">
        <v>82</v>
      </c>
      <c r="E1288" t="s">
        <v>325</v>
      </c>
      <c r="F1288">
        <v>0</v>
      </c>
    </row>
    <row r="1289" spans="1:6" x14ac:dyDescent="0.3">
      <c r="A1289" t="s">
        <v>20</v>
      </c>
      <c r="B1289" t="s">
        <v>83</v>
      </c>
      <c r="C1289">
        <v>54000036</v>
      </c>
      <c r="D1289" t="s">
        <v>84</v>
      </c>
      <c r="E1289" t="s">
        <v>325</v>
      </c>
      <c r="F1289">
        <v>3</v>
      </c>
    </row>
    <row r="1290" spans="1:6" x14ac:dyDescent="0.3">
      <c r="A1290" t="s">
        <v>20</v>
      </c>
      <c r="B1290" t="s">
        <v>85</v>
      </c>
      <c r="C1290">
        <v>54000044</v>
      </c>
      <c r="D1290" t="s">
        <v>86</v>
      </c>
      <c r="E1290" t="s">
        <v>325</v>
      </c>
      <c r="F1290">
        <v>0</v>
      </c>
    </row>
    <row r="1291" spans="1:6" x14ac:dyDescent="0.3">
      <c r="A1291" t="s">
        <v>20</v>
      </c>
      <c r="B1291" t="s">
        <v>87</v>
      </c>
      <c r="C1291">
        <v>54000062</v>
      </c>
      <c r="D1291" t="s">
        <v>88</v>
      </c>
      <c r="E1291" t="s">
        <v>325</v>
      </c>
      <c r="F1291">
        <v>0</v>
      </c>
    </row>
    <row r="1292" spans="1:6" x14ac:dyDescent="0.3">
      <c r="A1292" t="s">
        <v>20</v>
      </c>
      <c r="B1292" t="s">
        <v>89</v>
      </c>
      <c r="C1292">
        <v>54000056</v>
      </c>
      <c r="D1292" t="s">
        <v>90</v>
      </c>
      <c r="E1292" t="s">
        <v>325</v>
      </c>
      <c r="F1292">
        <v>3</v>
      </c>
    </row>
    <row r="1293" spans="1:6" x14ac:dyDescent="0.3">
      <c r="A1293" t="s">
        <v>20</v>
      </c>
      <c r="B1293" t="s">
        <v>91</v>
      </c>
      <c r="C1293">
        <v>54000039</v>
      </c>
      <c r="D1293" t="s">
        <v>92</v>
      </c>
      <c r="E1293" t="s">
        <v>325</v>
      </c>
      <c r="F1293">
        <v>0</v>
      </c>
    </row>
    <row r="1294" spans="1:6" x14ac:dyDescent="0.3">
      <c r="A1294" t="s">
        <v>20</v>
      </c>
      <c r="B1294" t="s">
        <v>93</v>
      </c>
      <c r="C1294">
        <v>54000041</v>
      </c>
      <c r="D1294" t="s">
        <v>94</v>
      </c>
      <c r="E1294" t="s">
        <v>325</v>
      </c>
      <c r="F1294">
        <v>14</v>
      </c>
    </row>
    <row r="1295" spans="1:6" x14ac:dyDescent="0.3">
      <c r="A1295" t="s">
        <v>20</v>
      </c>
      <c r="B1295" t="s">
        <v>95</v>
      </c>
      <c r="C1295">
        <v>54000031</v>
      </c>
      <c r="D1295" t="s">
        <v>96</v>
      </c>
      <c r="E1295" t="s">
        <v>325</v>
      </c>
      <c r="F1295">
        <v>0</v>
      </c>
    </row>
    <row r="1296" spans="1:6" x14ac:dyDescent="0.3">
      <c r="A1296" t="s">
        <v>20</v>
      </c>
      <c r="B1296" t="s">
        <v>97</v>
      </c>
      <c r="C1296">
        <v>54000054</v>
      </c>
      <c r="D1296" t="s">
        <v>98</v>
      </c>
      <c r="E1296" t="s">
        <v>325</v>
      </c>
      <c r="F1296">
        <v>6</v>
      </c>
    </row>
    <row r="1297" spans="1:6" x14ac:dyDescent="0.3">
      <c r="A1297" t="s">
        <v>20</v>
      </c>
      <c r="B1297" t="s">
        <v>99</v>
      </c>
      <c r="C1297">
        <v>54000018</v>
      </c>
      <c r="D1297" t="s">
        <v>100</v>
      </c>
      <c r="E1297" t="s">
        <v>325</v>
      </c>
      <c r="F1297">
        <v>0</v>
      </c>
    </row>
    <row r="1298" spans="1:6" x14ac:dyDescent="0.3">
      <c r="A1298" t="s">
        <v>20</v>
      </c>
      <c r="B1298" t="s">
        <v>101</v>
      </c>
      <c r="C1298">
        <v>54000052</v>
      </c>
      <c r="D1298" t="s">
        <v>102</v>
      </c>
      <c r="E1298" t="s">
        <v>325</v>
      </c>
      <c r="F1298">
        <v>0</v>
      </c>
    </row>
    <row r="1299" spans="1:6" x14ac:dyDescent="0.3">
      <c r="A1299" t="s">
        <v>20</v>
      </c>
      <c r="B1299" t="s">
        <v>103</v>
      </c>
      <c r="C1299">
        <v>54000008</v>
      </c>
      <c r="D1299" t="s">
        <v>104</v>
      </c>
      <c r="E1299" t="s">
        <v>325</v>
      </c>
      <c r="F1299">
        <v>2</v>
      </c>
    </row>
    <row r="1300" spans="1:6" x14ac:dyDescent="0.3">
      <c r="A1300" t="s">
        <v>105</v>
      </c>
      <c r="B1300" t="s">
        <v>106</v>
      </c>
      <c r="C1300">
        <v>38000130</v>
      </c>
      <c r="D1300" t="s">
        <v>107</v>
      </c>
      <c r="E1300" t="s">
        <v>325</v>
      </c>
      <c r="F1300">
        <v>5</v>
      </c>
    </row>
    <row r="1301" spans="1:6" x14ac:dyDescent="0.3">
      <c r="A1301" t="s">
        <v>105</v>
      </c>
      <c r="B1301" t="s">
        <v>108</v>
      </c>
      <c r="C1301">
        <v>38000163</v>
      </c>
      <c r="D1301" t="s">
        <v>109</v>
      </c>
      <c r="E1301" t="s">
        <v>325</v>
      </c>
      <c r="F1301">
        <v>0</v>
      </c>
    </row>
    <row r="1302" spans="1:6" x14ac:dyDescent="0.3">
      <c r="A1302" t="s">
        <v>105</v>
      </c>
      <c r="B1302" t="s">
        <v>110</v>
      </c>
      <c r="C1302">
        <v>38000176</v>
      </c>
      <c r="D1302" t="s">
        <v>111</v>
      </c>
      <c r="E1302" t="s">
        <v>325</v>
      </c>
      <c r="F1302">
        <v>0</v>
      </c>
    </row>
    <row r="1303" spans="1:6" x14ac:dyDescent="0.3">
      <c r="A1303" t="s">
        <v>105</v>
      </c>
      <c r="B1303" t="s">
        <v>112</v>
      </c>
      <c r="C1303">
        <v>38000014</v>
      </c>
      <c r="D1303" t="s">
        <v>113</v>
      </c>
      <c r="E1303" t="s">
        <v>325</v>
      </c>
      <c r="F1303">
        <v>0</v>
      </c>
    </row>
    <row r="1304" spans="1:6" x14ac:dyDescent="0.3">
      <c r="A1304" t="s">
        <v>105</v>
      </c>
      <c r="B1304" t="s">
        <v>114</v>
      </c>
      <c r="C1304">
        <v>38000015</v>
      </c>
      <c r="D1304" t="s">
        <v>115</v>
      </c>
      <c r="E1304" t="s">
        <v>325</v>
      </c>
      <c r="F1304">
        <v>0</v>
      </c>
    </row>
    <row r="1305" spans="1:6" x14ac:dyDescent="0.3">
      <c r="A1305" t="s">
        <v>105</v>
      </c>
      <c r="B1305" t="s">
        <v>116</v>
      </c>
      <c r="C1305">
        <v>38000016</v>
      </c>
      <c r="D1305" t="s">
        <v>117</v>
      </c>
      <c r="E1305" t="s">
        <v>325</v>
      </c>
      <c r="F1305">
        <v>1</v>
      </c>
    </row>
    <row r="1306" spans="1:6" x14ac:dyDescent="0.3">
      <c r="A1306" t="s">
        <v>105</v>
      </c>
      <c r="B1306" t="s">
        <v>118</v>
      </c>
      <c r="C1306">
        <v>38000024</v>
      </c>
      <c r="D1306" t="s">
        <v>119</v>
      </c>
      <c r="E1306" t="s">
        <v>325</v>
      </c>
      <c r="F1306">
        <v>0</v>
      </c>
    </row>
    <row r="1307" spans="1:6" x14ac:dyDescent="0.3">
      <c r="A1307" t="s">
        <v>105</v>
      </c>
      <c r="B1307" t="s">
        <v>120</v>
      </c>
      <c r="C1307">
        <v>38000034</v>
      </c>
      <c r="D1307" t="s">
        <v>121</v>
      </c>
      <c r="E1307" t="s">
        <v>325</v>
      </c>
      <c r="F1307">
        <v>11</v>
      </c>
    </row>
    <row r="1308" spans="1:6" x14ac:dyDescent="0.3">
      <c r="A1308" t="s">
        <v>105</v>
      </c>
      <c r="B1308" t="s">
        <v>122</v>
      </c>
      <c r="C1308">
        <v>38000135</v>
      </c>
      <c r="D1308" t="s">
        <v>123</v>
      </c>
      <c r="E1308" t="s">
        <v>325</v>
      </c>
      <c r="F1308">
        <v>0</v>
      </c>
    </row>
    <row r="1309" spans="1:6" x14ac:dyDescent="0.3">
      <c r="A1309" t="s">
        <v>105</v>
      </c>
      <c r="B1309" t="s">
        <v>124</v>
      </c>
      <c r="C1309">
        <v>38000050</v>
      </c>
      <c r="D1309" t="s">
        <v>125</v>
      </c>
      <c r="E1309" t="s">
        <v>325</v>
      </c>
      <c r="F1309">
        <v>0</v>
      </c>
    </row>
    <row r="1310" spans="1:6" x14ac:dyDescent="0.3">
      <c r="A1310" t="s">
        <v>105</v>
      </c>
      <c r="B1310" t="s">
        <v>126</v>
      </c>
      <c r="C1310">
        <v>38000080</v>
      </c>
      <c r="D1310" t="s">
        <v>127</v>
      </c>
      <c r="E1310" t="s">
        <v>325</v>
      </c>
      <c r="F1310">
        <v>3</v>
      </c>
    </row>
    <row r="1311" spans="1:6" x14ac:dyDescent="0.3">
      <c r="A1311" t="s">
        <v>105</v>
      </c>
      <c r="B1311" t="s">
        <v>128</v>
      </c>
      <c r="C1311">
        <v>38000227</v>
      </c>
      <c r="D1311" t="s">
        <v>129</v>
      </c>
      <c r="E1311" t="s">
        <v>325</v>
      </c>
      <c r="F1311">
        <v>1</v>
      </c>
    </row>
    <row r="1312" spans="1:6" x14ac:dyDescent="0.3">
      <c r="A1312" t="s">
        <v>105</v>
      </c>
      <c r="B1312" t="s">
        <v>130</v>
      </c>
      <c r="C1312">
        <v>38000068</v>
      </c>
      <c r="D1312" t="s">
        <v>131</v>
      </c>
      <c r="E1312" t="s">
        <v>325</v>
      </c>
      <c r="F1312">
        <v>0</v>
      </c>
    </row>
    <row r="1313" spans="1:6" x14ac:dyDescent="0.3">
      <c r="A1313" t="s">
        <v>105</v>
      </c>
      <c r="B1313" t="s">
        <v>132</v>
      </c>
      <c r="C1313">
        <v>38000143</v>
      </c>
      <c r="D1313" t="s">
        <v>133</v>
      </c>
      <c r="E1313" t="s">
        <v>325</v>
      </c>
      <c r="F1313">
        <v>4</v>
      </c>
    </row>
    <row r="1314" spans="1:6" x14ac:dyDescent="0.3">
      <c r="A1314" t="s">
        <v>105</v>
      </c>
      <c r="B1314" t="s">
        <v>134</v>
      </c>
      <c r="C1314">
        <v>38000215</v>
      </c>
      <c r="D1314" t="s">
        <v>135</v>
      </c>
      <c r="E1314" t="s">
        <v>325</v>
      </c>
      <c r="F1314">
        <v>0</v>
      </c>
    </row>
    <row r="1315" spans="1:6" x14ac:dyDescent="0.3">
      <c r="A1315" t="s">
        <v>105</v>
      </c>
      <c r="B1315" t="s">
        <v>136</v>
      </c>
      <c r="C1315">
        <v>38000091</v>
      </c>
      <c r="D1315" t="s">
        <v>137</v>
      </c>
      <c r="E1315" t="s">
        <v>325</v>
      </c>
      <c r="F1315">
        <v>0</v>
      </c>
    </row>
    <row r="1316" spans="1:6" x14ac:dyDescent="0.3">
      <c r="A1316" t="s">
        <v>105</v>
      </c>
      <c r="B1316" t="s">
        <v>138</v>
      </c>
      <c r="C1316">
        <v>38000228</v>
      </c>
      <c r="D1316" t="s">
        <v>139</v>
      </c>
      <c r="E1316" t="s">
        <v>325</v>
      </c>
      <c r="F1316">
        <v>6</v>
      </c>
    </row>
    <row r="1317" spans="1:6" x14ac:dyDescent="0.3">
      <c r="A1317" t="s">
        <v>105</v>
      </c>
      <c r="B1317" t="s">
        <v>140</v>
      </c>
      <c r="C1317">
        <v>38000161</v>
      </c>
      <c r="D1317" t="s">
        <v>141</v>
      </c>
      <c r="E1317" t="s">
        <v>325</v>
      </c>
      <c r="F1317">
        <v>0</v>
      </c>
    </row>
    <row r="1318" spans="1:6" x14ac:dyDescent="0.3">
      <c r="A1318" t="s">
        <v>105</v>
      </c>
      <c r="B1318" t="s">
        <v>142</v>
      </c>
      <c r="C1318">
        <v>38000170</v>
      </c>
      <c r="D1318" t="s">
        <v>143</v>
      </c>
      <c r="E1318" t="s">
        <v>325</v>
      </c>
      <c r="F1318">
        <v>0</v>
      </c>
    </row>
    <row r="1319" spans="1:6" x14ac:dyDescent="0.3">
      <c r="A1319" t="s">
        <v>105</v>
      </c>
      <c r="B1319" t="s">
        <v>144</v>
      </c>
      <c r="C1319">
        <v>38000174</v>
      </c>
      <c r="D1319" t="s">
        <v>145</v>
      </c>
      <c r="E1319" t="s">
        <v>325</v>
      </c>
      <c r="F1319">
        <v>0</v>
      </c>
    </row>
    <row r="1320" spans="1:6" x14ac:dyDescent="0.3">
      <c r="A1320" t="s">
        <v>105</v>
      </c>
      <c r="B1320" t="s">
        <v>146</v>
      </c>
      <c r="C1320">
        <v>38000172</v>
      </c>
      <c r="D1320" t="s">
        <v>147</v>
      </c>
      <c r="E1320" t="s">
        <v>325</v>
      </c>
      <c r="F1320">
        <v>0</v>
      </c>
    </row>
    <row r="1321" spans="1:6" x14ac:dyDescent="0.3">
      <c r="A1321" t="s">
        <v>105</v>
      </c>
      <c r="B1321" t="s">
        <v>148</v>
      </c>
      <c r="C1321">
        <v>38000263</v>
      </c>
      <c r="D1321" t="s">
        <v>149</v>
      </c>
      <c r="E1321" t="s">
        <v>325</v>
      </c>
      <c r="F1321">
        <v>6</v>
      </c>
    </row>
    <row r="1322" spans="1:6" x14ac:dyDescent="0.3">
      <c r="A1322" t="s">
        <v>105</v>
      </c>
      <c r="B1322" t="s">
        <v>150</v>
      </c>
      <c r="C1322">
        <v>38000187</v>
      </c>
      <c r="D1322" t="s">
        <v>151</v>
      </c>
      <c r="E1322" t="s">
        <v>325</v>
      </c>
      <c r="F1322">
        <v>0</v>
      </c>
    </row>
    <row r="1323" spans="1:6" x14ac:dyDescent="0.3">
      <c r="A1323" t="s">
        <v>105</v>
      </c>
      <c r="B1323" t="s">
        <v>152</v>
      </c>
      <c r="C1323">
        <v>38000194</v>
      </c>
      <c r="D1323" t="s">
        <v>153</v>
      </c>
      <c r="E1323" t="s">
        <v>325</v>
      </c>
      <c r="F1323">
        <v>2</v>
      </c>
    </row>
    <row r="1324" spans="1:6" x14ac:dyDescent="0.3">
      <c r="A1324" t="s">
        <v>105</v>
      </c>
      <c r="B1324" t="s">
        <v>154</v>
      </c>
      <c r="C1324">
        <v>38000200</v>
      </c>
      <c r="D1324" t="s">
        <v>155</v>
      </c>
      <c r="E1324" t="s">
        <v>325</v>
      </c>
      <c r="F1324">
        <v>0</v>
      </c>
    </row>
    <row r="1325" spans="1:6" x14ac:dyDescent="0.3">
      <c r="A1325" t="s">
        <v>105</v>
      </c>
      <c r="B1325" t="s">
        <v>156</v>
      </c>
      <c r="C1325">
        <v>38000205</v>
      </c>
      <c r="D1325" t="s">
        <v>157</v>
      </c>
      <c r="E1325" t="s">
        <v>325</v>
      </c>
      <c r="F1325">
        <v>0</v>
      </c>
    </row>
    <row r="1326" spans="1:6" x14ac:dyDescent="0.3">
      <c r="A1326" t="s">
        <v>105</v>
      </c>
      <c r="B1326" t="s">
        <v>158</v>
      </c>
      <c r="C1326">
        <v>38000226</v>
      </c>
      <c r="D1326" t="s">
        <v>159</v>
      </c>
      <c r="E1326" t="s">
        <v>325</v>
      </c>
      <c r="F1326">
        <v>0</v>
      </c>
    </row>
    <row r="1327" spans="1:6" x14ac:dyDescent="0.3">
      <c r="A1327" t="s">
        <v>105</v>
      </c>
      <c r="B1327" t="s">
        <v>160</v>
      </c>
      <c r="C1327">
        <v>38000006</v>
      </c>
      <c r="D1327" t="s">
        <v>161</v>
      </c>
      <c r="E1327" t="s">
        <v>325</v>
      </c>
      <c r="F1327">
        <v>0</v>
      </c>
    </row>
    <row r="1328" spans="1:6" x14ac:dyDescent="0.3">
      <c r="A1328" t="s">
        <v>105</v>
      </c>
      <c r="B1328" t="s">
        <v>162</v>
      </c>
      <c r="C1328">
        <v>38000008</v>
      </c>
      <c r="D1328" t="s">
        <v>163</v>
      </c>
      <c r="E1328" t="s">
        <v>325</v>
      </c>
      <c r="F1328">
        <v>0</v>
      </c>
    </row>
    <row r="1329" spans="1:6" x14ac:dyDescent="0.3">
      <c r="A1329" t="s">
        <v>105</v>
      </c>
      <c r="B1329" t="s">
        <v>164</v>
      </c>
      <c r="C1329">
        <v>38000025</v>
      </c>
      <c r="D1329" t="s">
        <v>165</v>
      </c>
      <c r="E1329" t="s">
        <v>325</v>
      </c>
      <c r="F1329">
        <v>3</v>
      </c>
    </row>
    <row r="1330" spans="1:6" x14ac:dyDescent="0.3">
      <c r="A1330" t="s">
        <v>105</v>
      </c>
      <c r="B1330" t="s">
        <v>166</v>
      </c>
      <c r="C1330">
        <v>38000044</v>
      </c>
      <c r="D1330" t="s">
        <v>167</v>
      </c>
      <c r="E1330" t="s">
        <v>325</v>
      </c>
      <c r="F1330">
        <v>2</v>
      </c>
    </row>
    <row r="1331" spans="1:6" x14ac:dyDescent="0.3">
      <c r="A1331" t="s">
        <v>105</v>
      </c>
      <c r="B1331" t="s">
        <v>168</v>
      </c>
      <c r="C1331">
        <v>38000052</v>
      </c>
      <c r="D1331" t="s">
        <v>169</v>
      </c>
      <c r="E1331" t="s">
        <v>325</v>
      </c>
      <c r="F1331">
        <v>0</v>
      </c>
    </row>
    <row r="1332" spans="1:6" x14ac:dyDescent="0.3">
      <c r="A1332" t="s">
        <v>105</v>
      </c>
      <c r="B1332" t="s">
        <v>170</v>
      </c>
      <c r="C1332">
        <v>38000085</v>
      </c>
      <c r="D1332" t="s">
        <v>171</v>
      </c>
      <c r="E1332" t="s">
        <v>325</v>
      </c>
      <c r="F1332">
        <v>0</v>
      </c>
    </row>
    <row r="1333" spans="1:6" x14ac:dyDescent="0.3">
      <c r="A1333" t="s">
        <v>105</v>
      </c>
      <c r="B1333" t="s">
        <v>172</v>
      </c>
      <c r="C1333">
        <v>38000119</v>
      </c>
      <c r="D1333" t="s">
        <v>173</v>
      </c>
      <c r="E1333" t="s">
        <v>325</v>
      </c>
      <c r="F1333">
        <v>2</v>
      </c>
    </row>
    <row r="1334" spans="1:6" x14ac:dyDescent="0.3">
      <c r="A1334" t="s">
        <v>105</v>
      </c>
      <c r="B1334" t="s">
        <v>174</v>
      </c>
      <c r="C1334">
        <v>38000122</v>
      </c>
      <c r="D1334" t="s">
        <v>175</v>
      </c>
      <c r="E1334" t="s">
        <v>325</v>
      </c>
      <c r="F1334">
        <v>0</v>
      </c>
    </row>
    <row r="1335" spans="1:6" x14ac:dyDescent="0.3">
      <c r="A1335" t="s">
        <v>105</v>
      </c>
      <c r="B1335" t="s">
        <v>176</v>
      </c>
      <c r="C1335">
        <v>38000141</v>
      </c>
      <c r="D1335" t="s">
        <v>177</v>
      </c>
      <c r="E1335" t="s">
        <v>325</v>
      </c>
      <c r="F1335">
        <v>0</v>
      </c>
    </row>
    <row r="1336" spans="1:6" x14ac:dyDescent="0.3">
      <c r="A1336" t="s">
        <v>105</v>
      </c>
      <c r="B1336" t="s">
        <v>178</v>
      </c>
      <c r="C1336">
        <v>38000146</v>
      </c>
      <c r="D1336" t="s">
        <v>179</v>
      </c>
      <c r="E1336" t="s">
        <v>325</v>
      </c>
      <c r="F1336">
        <v>5</v>
      </c>
    </row>
    <row r="1337" spans="1:6" x14ac:dyDescent="0.3">
      <c r="A1337" t="s">
        <v>105</v>
      </c>
      <c r="B1337" t="s">
        <v>180</v>
      </c>
      <c r="C1337">
        <v>38000188</v>
      </c>
      <c r="D1337" t="s">
        <v>181</v>
      </c>
      <c r="E1337" t="s">
        <v>325</v>
      </c>
      <c r="F1337">
        <v>0</v>
      </c>
    </row>
    <row r="1338" spans="1:6" x14ac:dyDescent="0.3">
      <c r="A1338" t="s">
        <v>105</v>
      </c>
      <c r="B1338" t="s">
        <v>182</v>
      </c>
      <c r="C1338">
        <v>38000190</v>
      </c>
      <c r="D1338" t="s">
        <v>183</v>
      </c>
      <c r="E1338" t="s">
        <v>325</v>
      </c>
      <c r="F1338">
        <v>3</v>
      </c>
    </row>
    <row r="1339" spans="1:6" x14ac:dyDescent="0.3">
      <c r="A1339" t="s">
        <v>105</v>
      </c>
      <c r="B1339" t="s">
        <v>184</v>
      </c>
      <c r="C1339">
        <v>38000051</v>
      </c>
      <c r="D1339" t="s">
        <v>185</v>
      </c>
      <c r="E1339" t="s">
        <v>325</v>
      </c>
      <c r="F1339">
        <v>0</v>
      </c>
    </row>
    <row r="1340" spans="1:6" x14ac:dyDescent="0.3">
      <c r="A1340" t="s">
        <v>105</v>
      </c>
      <c r="B1340" t="s">
        <v>186</v>
      </c>
      <c r="C1340">
        <v>38000097</v>
      </c>
      <c r="D1340" t="s">
        <v>187</v>
      </c>
      <c r="E1340" t="s">
        <v>325</v>
      </c>
      <c r="F1340">
        <v>0</v>
      </c>
    </row>
    <row r="1341" spans="1:6" x14ac:dyDescent="0.3">
      <c r="A1341" t="s">
        <v>105</v>
      </c>
      <c r="B1341" t="s">
        <v>188</v>
      </c>
      <c r="C1341">
        <v>38000201</v>
      </c>
      <c r="D1341" t="s">
        <v>189</v>
      </c>
      <c r="E1341" t="s">
        <v>325</v>
      </c>
      <c r="F1341">
        <v>0</v>
      </c>
    </row>
    <row r="1342" spans="1:6" x14ac:dyDescent="0.3">
      <c r="A1342" t="s">
        <v>105</v>
      </c>
      <c r="B1342" t="s">
        <v>190</v>
      </c>
      <c r="C1342">
        <v>38000028</v>
      </c>
      <c r="D1342" t="s">
        <v>191</v>
      </c>
      <c r="E1342" t="s">
        <v>325</v>
      </c>
      <c r="F1342">
        <v>0</v>
      </c>
    </row>
    <row r="1343" spans="1:6" x14ac:dyDescent="0.3">
      <c r="A1343" t="s">
        <v>105</v>
      </c>
      <c r="B1343" t="s">
        <v>192</v>
      </c>
      <c r="C1343">
        <v>38000053</v>
      </c>
      <c r="D1343" t="s">
        <v>193</v>
      </c>
      <c r="E1343" t="s">
        <v>325</v>
      </c>
      <c r="F1343">
        <v>2</v>
      </c>
    </row>
    <row r="1344" spans="1:6" x14ac:dyDescent="0.3">
      <c r="A1344" t="s">
        <v>105</v>
      </c>
      <c r="B1344" t="s">
        <v>194</v>
      </c>
      <c r="C1344">
        <v>38000126</v>
      </c>
      <c r="D1344" t="s">
        <v>195</v>
      </c>
      <c r="E1344" t="s">
        <v>325</v>
      </c>
      <c r="F1344">
        <v>0</v>
      </c>
    </row>
    <row r="1345" spans="1:6" x14ac:dyDescent="0.3">
      <c r="A1345" t="s">
        <v>105</v>
      </c>
      <c r="B1345" t="s">
        <v>196</v>
      </c>
      <c r="C1345">
        <v>38000153</v>
      </c>
      <c r="D1345" t="s">
        <v>197</v>
      </c>
      <c r="E1345" t="s">
        <v>325</v>
      </c>
      <c r="F1345">
        <v>0</v>
      </c>
    </row>
    <row r="1346" spans="1:6" x14ac:dyDescent="0.3">
      <c r="A1346" t="s">
        <v>105</v>
      </c>
      <c r="B1346" t="s">
        <v>198</v>
      </c>
      <c r="C1346">
        <v>38000173</v>
      </c>
      <c r="D1346" t="s">
        <v>199</v>
      </c>
      <c r="E1346" t="s">
        <v>325</v>
      </c>
      <c r="F1346">
        <v>0</v>
      </c>
    </row>
    <row r="1347" spans="1:6" x14ac:dyDescent="0.3">
      <c r="A1347" t="s">
        <v>105</v>
      </c>
      <c r="B1347" t="s">
        <v>200</v>
      </c>
      <c r="C1347">
        <v>38000175</v>
      </c>
      <c r="D1347" t="s">
        <v>201</v>
      </c>
      <c r="E1347" t="s">
        <v>325</v>
      </c>
      <c r="F1347">
        <v>0</v>
      </c>
    </row>
    <row r="1348" spans="1:6" x14ac:dyDescent="0.3">
      <c r="A1348" t="s">
        <v>105</v>
      </c>
      <c r="B1348" t="s">
        <v>202</v>
      </c>
      <c r="C1348">
        <v>38000260</v>
      </c>
      <c r="D1348" t="s">
        <v>203</v>
      </c>
      <c r="E1348" t="s">
        <v>325</v>
      </c>
      <c r="F1348">
        <v>3</v>
      </c>
    </row>
    <row r="1349" spans="1:6" x14ac:dyDescent="0.3">
      <c r="A1349" t="s">
        <v>105</v>
      </c>
      <c r="B1349" t="s">
        <v>204</v>
      </c>
      <c r="C1349">
        <v>38000049</v>
      </c>
      <c r="D1349" t="s">
        <v>205</v>
      </c>
      <c r="E1349" t="s">
        <v>325</v>
      </c>
      <c r="F1349">
        <v>0</v>
      </c>
    </row>
    <row r="1350" spans="1:6" x14ac:dyDescent="0.3">
      <c r="A1350" t="s">
        <v>105</v>
      </c>
      <c r="B1350" t="s">
        <v>206</v>
      </c>
      <c r="C1350">
        <v>38000086</v>
      </c>
      <c r="D1350" t="s">
        <v>207</v>
      </c>
      <c r="E1350" t="s">
        <v>325</v>
      </c>
      <c r="F1350">
        <v>0</v>
      </c>
    </row>
    <row r="1351" spans="1:6" x14ac:dyDescent="0.3">
      <c r="A1351" t="s">
        <v>105</v>
      </c>
      <c r="B1351" t="s">
        <v>208</v>
      </c>
      <c r="C1351">
        <v>38000079</v>
      </c>
      <c r="D1351" t="s">
        <v>209</v>
      </c>
      <c r="E1351" t="s">
        <v>325</v>
      </c>
      <c r="F1351">
        <v>0</v>
      </c>
    </row>
    <row r="1352" spans="1:6" x14ac:dyDescent="0.3">
      <c r="A1352" t="s">
        <v>105</v>
      </c>
      <c r="B1352" t="s">
        <v>210</v>
      </c>
      <c r="C1352">
        <v>38000106</v>
      </c>
      <c r="D1352" t="s">
        <v>211</v>
      </c>
      <c r="E1352" t="s">
        <v>325</v>
      </c>
      <c r="F1352">
        <v>0</v>
      </c>
    </row>
    <row r="1353" spans="1:6" x14ac:dyDescent="0.3">
      <c r="A1353" t="s">
        <v>105</v>
      </c>
      <c r="B1353" t="s">
        <v>212</v>
      </c>
      <c r="C1353">
        <v>38000117</v>
      </c>
      <c r="D1353" t="s">
        <v>213</v>
      </c>
      <c r="E1353" t="s">
        <v>325</v>
      </c>
      <c r="F1353">
        <v>0</v>
      </c>
    </row>
    <row r="1354" spans="1:6" x14ac:dyDescent="0.3">
      <c r="A1354" t="s">
        <v>105</v>
      </c>
      <c r="B1354" t="s">
        <v>214</v>
      </c>
      <c r="C1354">
        <v>38000185</v>
      </c>
      <c r="D1354" t="s">
        <v>215</v>
      </c>
      <c r="E1354" t="s">
        <v>325</v>
      </c>
      <c r="F1354">
        <v>0</v>
      </c>
    </row>
    <row r="1355" spans="1:6" x14ac:dyDescent="0.3">
      <c r="A1355" t="s">
        <v>105</v>
      </c>
      <c r="B1355" t="s">
        <v>216</v>
      </c>
      <c r="C1355">
        <v>38000197</v>
      </c>
      <c r="D1355" t="s">
        <v>217</v>
      </c>
      <c r="E1355" t="s">
        <v>325</v>
      </c>
      <c r="F1355">
        <v>0</v>
      </c>
    </row>
    <row r="1356" spans="1:6" x14ac:dyDescent="0.3">
      <c r="A1356" t="s">
        <v>105</v>
      </c>
      <c r="B1356" t="s">
        <v>218</v>
      </c>
      <c r="C1356">
        <v>38000204</v>
      </c>
      <c r="D1356" t="s">
        <v>219</v>
      </c>
      <c r="E1356" t="s">
        <v>325</v>
      </c>
      <c r="F1356">
        <v>1</v>
      </c>
    </row>
    <row r="1357" spans="1:6" x14ac:dyDescent="0.3">
      <c r="A1357" t="s">
        <v>105</v>
      </c>
      <c r="B1357" t="s">
        <v>220</v>
      </c>
      <c r="C1357">
        <v>38000021</v>
      </c>
      <c r="D1357" t="s">
        <v>221</v>
      </c>
      <c r="E1357" t="s">
        <v>325</v>
      </c>
      <c r="F1357">
        <v>0</v>
      </c>
    </row>
    <row r="1358" spans="1:6" x14ac:dyDescent="0.3">
      <c r="A1358" t="s">
        <v>105</v>
      </c>
      <c r="B1358" t="s">
        <v>222</v>
      </c>
      <c r="C1358">
        <v>38000136</v>
      </c>
      <c r="D1358" t="s">
        <v>223</v>
      </c>
      <c r="E1358" t="s">
        <v>325</v>
      </c>
      <c r="F1358">
        <v>0</v>
      </c>
    </row>
    <row r="1359" spans="1:6" x14ac:dyDescent="0.3">
      <c r="A1359" t="s">
        <v>105</v>
      </c>
      <c r="B1359" t="s">
        <v>224</v>
      </c>
      <c r="C1359">
        <v>38000137</v>
      </c>
      <c r="D1359" t="s">
        <v>225</v>
      </c>
      <c r="E1359" t="s">
        <v>325</v>
      </c>
      <c r="F1359">
        <v>17</v>
      </c>
    </row>
    <row r="1360" spans="1:6" x14ac:dyDescent="0.3">
      <c r="A1360" t="s">
        <v>105</v>
      </c>
      <c r="B1360" t="s">
        <v>226</v>
      </c>
      <c r="C1360">
        <v>38000045</v>
      </c>
      <c r="D1360" t="s">
        <v>227</v>
      </c>
      <c r="E1360" t="s">
        <v>325</v>
      </c>
      <c r="F1360">
        <v>14</v>
      </c>
    </row>
    <row r="1361" spans="1:6" x14ac:dyDescent="0.3">
      <c r="A1361" t="s">
        <v>105</v>
      </c>
      <c r="B1361" t="s">
        <v>228</v>
      </c>
      <c r="C1361">
        <v>38000062</v>
      </c>
      <c r="D1361" t="s">
        <v>229</v>
      </c>
      <c r="E1361" t="s">
        <v>325</v>
      </c>
      <c r="F1361">
        <v>0</v>
      </c>
    </row>
    <row r="1362" spans="1:6" x14ac:dyDescent="0.3">
      <c r="A1362" t="s">
        <v>105</v>
      </c>
      <c r="B1362" t="s">
        <v>230</v>
      </c>
      <c r="C1362">
        <v>38000089</v>
      </c>
      <c r="D1362" t="s">
        <v>231</v>
      </c>
      <c r="E1362" t="s">
        <v>325</v>
      </c>
      <c r="F1362">
        <v>3</v>
      </c>
    </row>
    <row r="1363" spans="1:6" x14ac:dyDescent="0.3">
      <c r="A1363" t="s">
        <v>105</v>
      </c>
      <c r="B1363" t="s">
        <v>232</v>
      </c>
      <c r="C1363">
        <v>38000150</v>
      </c>
      <c r="D1363" t="s">
        <v>233</v>
      </c>
      <c r="E1363" t="s">
        <v>325</v>
      </c>
      <c r="F1363">
        <v>7</v>
      </c>
    </row>
    <row r="1364" spans="1:6" x14ac:dyDescent="0.3">
      <c r="A1364" t="s">
        <v>105</v>
      </c>
      <c r="B1364" t="s">
        <v>234</v>
      </c>
      <c r="C1364">
        <v>38000208</v>
      </c>
      <c r="D1364" t="s">
        <v>235</v>
      </c>
      <c r="E1364" t="s">
        <v>325</v>
      </c>
      <c r="F1364">
        <v>0</v>
      </c>
    </row>
    <row r="1365" spans="1:6" x14ac:dyDescent="0.3">
      <c r="A1365" t="s">
        <v>105</v>
      </c>
      <c r="B1365" t="s">
        <v>236</v>
      </c>
      <c r="C1365">
        <v>38000212</v>
      </c>
      <c r="D1365" t="s">
        <v>237</v>
      </c>
      <c r="E1365" t="s">
        <v>325</v>
      </c>
      <c r="F1365">
        <v>0</v>
      </c>
    </row>
    <row r="1366" spans="1:6" x14ac:dyDescent="0.3">
      <c r="A1366" t="s">
        <v>105</v>
      </c>
      <c r="B1366" t="s">
        <v>238</v>
      </c>
      <c r="C1366">
        <v>38000217</v>
      </c>
      <c r="D1366" t="s">
        <v>239</v>
      </c>
      <c r="E1366" t="s">
        <v>325</v>
      </c>
      <c r="F1366">
        <v>7</v>
      </c>
    </row>
    <row r="1367" spans="1:6" x14ac:dyDescent="0.3">
      <c r="A1367" t="s">
        <v>105</v>
      </c>
      <c r="B1367" t="s">
        <v>240</v>
      </c>
      <c r="C1367">
        <v>38000223</v>
      </c>
      <c r="D1367" t="s">
        <v>241</v>
      </c>
      <c r="E1367" t="s">
        <v>325</v>
      </c>
      <c r="F1367">
        <v>0</v>
      </c>
    </row>
    <row r="1368" spans="1:6" x14ac:dyDescent="0.3">
      <c r="A1368" t="s">
        <v>105</v>
      </c>
      <c r="B1368" t="s">
        <v>242</v>
      </c>
      <c r="C1368">
        <v>38000221</v>
      </c>
      <c r="D1368" t="s">
        <v>243</v>
      </c>
      <c r="E1368" t="s">
        <v>325</v>
      </c>
      <c r="F1368">
        <v>0</v>
      </c>
    </row>
    <row r="1369" spans="1:6" x14ac:dyDescent="0.3">
      <c r="A1369" t="s">
        <v>105</v>
      </c>
      <c r="B1369" t="s">
        <v>244</v>
      </c>
      <c r="C1369">
        <v>38000222</v>
      </c>
      <c r="D1369" t="s">
        <v>245</v>
      </c>
      <c r="E1369" t="s">
        <v>325</v>
      </c>
      <c r="F1369">
        <v>0</v>
      </c>
    </row>
    <row r="1370" spans="1:6" x14ac:dyDescent="0.3">
      <c r="A1370" t="s">
        <v>105</v>
      </c>
      <c r="B1370" t="s">
        <v>246</v>
      </c>
      <c r="C1370">
        <v>38000258</v>
      </c>
      <c r="D1370" t="s">
        <v>247</v>
      </c>
      <c r="E1370" t="s">
        <v>325</v>
      </c>
      <c r="F1370">
        <v>10</v>
      </c>
    </row>
    <row r="1371" spans="1:6" x14ac:dyDescent="0.3">
      <c r="A1371" t="s">
        <v>105</v>
      </c>
      <c r="B1371" t="s">
        <v>248</v>
      </c>
      <c r="C1371">
        <v>38000225</v>
      </c>
      <c r="D1371" t="s">
        <v>249</v>
      </c>
      <c r="E1371" t="s">
        <v>325</v>
      </c>
      <c r="F1371">
        <v>0</v>
      </c>
    </row>
    <row r="1372" spans="1:6" x14ac:dyDescent="0.3">
      <c r="A1372" t="s">
        <v>105</v>
      </c>
      <c r="B1372" t="s">
        <v>250</v>
      </c>
      <c r="C1372">
        <v>38000261</v>
      </c>
      <c r="D1372" t="s">
        <v>251</v>
      </c>
      <c r="E1372" t="s">
        <v>325</v>
      </c>
      <c r="F1372">
        <v>11</v>
      </c>
    </row>
    <row r="1373" spans="1:6" x14ac:dyDescent="0.3">
      <c r="A1373" t="s">
        <v>105</v>
      </c>
      <c r="B1373" t="s">
        <v>252</v>
      </c>
      <c r="C1373">
        <v>38000230</v>
      </c>
      <c r="D1373" t="s">
        <v>253</v>
      </c>
      <c r="E1373" t="s">
        <v>325</v>
      </c>
      <c r="F1373">
        <v>2</v>
      </c>
    </row>
    <row r="1374" spans="1:6" x14ac:dyDescent="0.3">
      <c r="A1374" t="s">
        <v>105</v>
      </c>
      <c r="B1374" t="s">
        <v>254</v>
      </c>
      <c r="C1374">
        <v>38000247</v>
      </c>
      <c r="D1374" t="s">
        <v>255</v>
      </c>
      <c r="E1374" t="s">
        <v>325</v>
      </c>
      <c r="F1374">
        <v>3</v>
      </c>
    </row>
    <row r="1375" spans="1:6" x14ac:dyDescent="0.3">
      <c r="A1375" t="s">
        <v>105</v>
      </c>
      <c r="B1375" t="s">
        <v>256</v>
      </c>
      <c r="C1375">
        <v>38000236</v>
      </c>
      <c r="D1375" t="s">
        <v>257</v>
      </c>
      <c r="E1375" t="s">
        <v>325</v>
      </c>
      <c r="F1375">
        <v>3</v>
      </c>
    </row>
    <row r="1376" spans="1:6" x14ac:dyDescent="0.3">
      <c r="A1376" t="s">
        <v>105</v>
      </c>
      <c r="B1376" t="s">
        <v>258</v>
      </c>
      <c r="C1376">
        <v>38000239</v>
      </c>
      <c r="D1376" t="s">
        <v>259</v>
      </c>
      <c r="E1376" t="s">
        <v>325</v>
      </c>
      <c r="F1376">
        <v>0</v>
      </c>
    </row>
    <row r="1377" spans="1:6" x14ac:dyDescent="0.3">
      <c r="A1377" t="s">
        <v>105</v>
      </c>
      <c r="B1377" t="s">
        <v>260</v>
      </c>
      <c r="C1377">
        <v>38000233</v>
      </c>
      <c r="D1377" t="s">
        <v>261</v>
      </c>
      <c r="E1377" t="s">
        <v>325</v>
      </c>
      <c r="F1377">
        <v>0</v>
      </c>
    </row>
    <row r="1378" spans="1:6" x14ac:dyDescent="0.3">
      <c r="A1378" t="s">
        <v>105</v>
      </c>
      <c r="B1378" t="s">
        <v>262</v>
      </c>
      <c r="C1378">
        <v>38000232</v>
      </c>
      <c r="D1378" t="s">
        <v>263</v>
      </c>
      <c r="E1378" t="s">
        <v>325</v>
      </c>
      <c r="F1378">
        <v>0</v>
      </c>
    </row>
    <row r="1379" spans="1:6" x14ac:dyDescent="0.3">
      <c r="A1379" t="s">
        <v>105</v>
      </c>
      <c r="B1379" t="s">
        <v>264</v>
      </c>
      <c r="C1379">
        <v>38000245</v>
      </c>
      <c r="D1379" t="s">
        <v>265</v>
      </c>
      <c r="E1379" t="s">
        <v>325</v>
      </c>
      <c r="F1379">
        <v>0</v>
      </c>
    </row>
    <row r="1380" spans="1:6" x14ac:dyDescent="0.3">
      <c r="A1380" t="s">
        <v>105</v>
      </c>
      <c r="B1380" t="s">
        <v>266</v>
      </c>
      <c r="C1380">
        <v>38000241</v>
      </c>
      <c r="D1380" t="s">
        <v>267</v>
      </c>
      <c r="E1380" t="s">
        <v>325</v>
      </c>
      <c r="F1380">
        <v>3</v>
      </c>
    </row>
    <row r="1381" spans="1:6" x14ac:dyDescent="0.3">
      <c r="A1381" t="s">
        <v>105</v>
      </c>
      <c r="B1381" t="s">
        <v>268</v>
      </c>
      <c r="C1381">
        <v>38000243</v>
      </c>
      <c r="D1381" t="s">
        <v>269</v>
      </c>
      <c r="E1381" t="s">
        <v>325</v>
      </c>
      <c r="F1381">
        <v>0</v>
      </c>
    </row>
    <row r="1382" spans="1:6" x14ac:dyDescent="0.3">
      <c r="A1382" t="s">
        <v>105</v>
      </c>
      <c r="B1382" t="s">
        <v>270</v>
      </c>
      <c r="C1382">
        <v>38000248</v>
      </c>
      <c r="D1382" t="s">
        <v>271</v>
      </c>
      <c r="E1382" t="s">
        <v>325</v>
      </c>
      <c r="F1382">
        <v>5</v>
      </c>
    </row>
    <row r="1383" spans="1:6" x14ac:dyDescent="0.3">
      <c r="A1383" t="s">
        <v>105</v>
      </c>
      <c r="B1383" t="s">
        <v>272</v>
      </c>
      <c r="C1383">
        <v>38000238</v>
      </c>
      <c r="D1383" t="s">
        <v>273</v>
      </c>
      <c r="E1383" t="s">
        <v>325</v>
      </c>
      <c r="F1383">
        <v>0</v>
      </c>
    </row>
    <row r="1384" spans="1:6" x14ac:dyDescent="0.3">
      <c r="A1384" t="s">
        <v>105</v>
      </c>
      <c r="B1384" t="s">
        <v>274</v>
      </c>
      <c r="C1384">
        <v>38000244</v>
      </c>
      <c r="D1384" t="s">
        <v>275</v>
      </c>
      <c r="E1384" t="s">
        <v>325</v>
      </c>
      <c r="F1384">
        <v>2</v>
      </c>
    </row>
    <row r="1385" spans="1:6" x14ac:dyDescent="0.3">
      <c r="A1385" t="s">
        <v>105</v>
      </c>
      <c r="B1385" t="s">
        <v>276</v>
      </c>
      <c r="C1385">
        <v>38000262</v>
      </c>
      <c r="D1385" t="s">
        <v>277</v>
      </c>
      <c r="E1385" t="s">
        <v>325</v>
      </c>
      <c r="F1385">
        <v>6</v>
      </c>
    </row>
    <row r="1386" spans="1:6" x14ac:dyDescent="0.3">
      <c r="A1386" t="s">
        <v>105</v>
      </c>
      <c r="B1386" t="s">
        <v>278</v>
      </c>
      <c r="C1386">
        <v>38000234</v>
      </c>
      <c r="D1386" t="s">
        <v>279</v>
      </c>
      <c r="E1386" t="s">
        <v>325</v>
      </c>
      <c r="F1386">
        <v>3</v>
      </c>
    </row>
    <row r="1387" spans="1:6" x14ac:dyDescent="0.3">
      <c r="A1387" t="s">
        <v>105</v>
      </c>
      <c r="B1387" t="s">
        <v>280</v>
      </c>
      <c r="C1387">
        <v>38000237</v>
      </c>
      <c r="D1387" t="s">
        <v>281</v>
      </c>
      <c r="E1387" t="s">
        <v>325</v>
      </c>
      <c r="F1387">
        <v>26</v>
      </c>
    </row>
    <row r="1388" spans="1:6" x14ac:dyDescent="0.3">
      <c r="A1388" t="s">
        <v>105</v>
      </c>
      <c r="B1388" t="s">
        <v>282</v>
      </c>
      <c r="C1388">
        <v>38000246</v>
      </c>
      <c r="D1388" t="s">
        <v>283</v>
      </c>
      <c r="E1388" t="s">
        <v>325</v>
      </c>
      <c r="F1388">
        <v>0</v>
      </c>
    </row>
    <row r="1389" spans="1:6" x14ac:dyDescent="0.3">
      <c r="A1389" t="s">
        <v>105</v>
      </c>
      <c r="B1389" t="s">
        <v>284</v>
      </c>
      <c r="C1389">
        <v>38000231</v>
      </c>
      <c r="D1389" t="s">
        <v>285</v>
      </c>
      <c r="E1389" t="s">
        <v>325</v>
      </c>
      <c r="F1389">
        <v>4</v>
      </c>
    </row>
    <row r="1390" spans="1:6" x14ac:dyDescent="0.3">
      <c r="A1390" t="s">
        <v>105</v>
      </c>
      <c r="B1390" t="s">
        <v>286</v>
      </c>
      <c r="C1390">
        <v>38000240</v>
      </c>
      <c r="D1390" t="s">
        <v>287</v>
      </c>
      <c r="E1390" t="s">
        <v>325</v>
      </c>
      <c r="F1390">
        <v>1</v>
      </c>
    </row>
    <row r="1391" spans="1:6" x14ac:dyDescent="0.3">
      <c r="A1391" t="s">
        <v>105</v>
      </c>
      <c r="B1391" t="s">
        <v>288</v>
      </c>
      <c r="C1391">
        <v>38000235</v>
      </c>
      <c r="D1391" t="s">
        <v>289</v>
      </c>
      <c r="E1391" t="s">
        <v>325</v>
      </c>
      <c r="F1391">
        <v>2</v>
      </c>
    </row>
    <row r="1392" spans="1:6" x14ac:dyDescent="0.3">
      <c r="A1392" t="s">
        <v>105</v>
      </c>
      <c r="B1392" t="s">
        <v>290</v>
      </c>
      <c r="C1392">
        <v>38000101</v>
      </c>
      <c r="D1392" t="s">
        <v>291</v>
      </c>
      <c r="E1392" t="s">
        <v>325</v>
      </c>
      <c r="F1392">
        <v>0</v>
      </c>
    </row>
    <row r="1393" spans="1:6" x14ac:dyDescent="0.3">
      <c r="A1393" t="s">
        <v>105</v>
      </c>
      <c r="B1393" t="s">
        <v>292</v>
      </c>
      <c r="C1393">
        <v>38000127</v>
      </c>
      <c r="D1393" t="s">
        <v>293</v>
      </c>
      <c r="E1393" t="s">
        <v>325</v>
      </c>
      <c r="F1393">
        <v>0</v>
      </c>
    </row>
    <row r="1394" spans="1:6" x14ac:dyDescent="0.3">
      <c r="A1394" t="s">
        <v>105</v>
      </c>
      <c r="B1394" t="s">
        <v>294</v>
      </c>
      <c r="C1394">
        <v>38000007</v>
      </c>
      <c r="D1394" t="s">
        <v>295</v>
      </c>
      <c r="E1394" t="s">
        <v>325</v>
      </c>
      <c r="F1394">
        <v>0</v>
      </c>
    </row>
    <row r="1395" spans="1:6" x14ac:dyDescent="0.3">
      <c r="A1395" t="s">
        <v>105</v>
      </c>
      <c r="B1395" t="s">
        <v>296</v>
      </c>
      <c r="C1395">
        <v>38000030</v>
      </c>
      <c r="D1395" t="s">
        <v>297</v>
      </c>
      <c r="E1395" t="s">
        <v>325</v>
      </c>
      <c r="F1395">
        <v>0</v>
      </c>
    </row>
    <row r="1396" spans="1:6" x14ac:dyDescent="0.3">
      <c r="A1396" t="s">
        <v>105</v>
      </c>
      <c r="B1396" t="s">
        <v>298</v>
      </c>
      <c r="C1396">
        <v>38000168</v>
      </c>
      <c r="D1396" t="s">
        <v>299</v>
      </c>
      <c r="E1396" t="s">
        <v>325</v>
      </c>
      <c r="F1396">
        <v>0</v>
      </c>
    </row>
    <row r="1397" spans="1:6" x14ac:dyDescent="0.3">
      <c r="A1397" t="s">
        <v>105</v>
      </c>
      <c r="B1397" t="s">
        <v>300</v>
      </c>
      <c r="C1397">
        <v>38000255</v>
      </c>
      <c r="D1397" t="s">
        <v>301</v>
      </c>
      <c r="E1397" t="s">
        <v>325</v>
      </c>
      <c r="F1397">
        <v>32</v>
      </c>
    </row>
    <row r="1398" spans="1:6" x14ac:dyDescent="0.3">
      <c r="A1398" t="s">
        <v>105</v>
      </c>
      <c r="B1398" t="s">
        <v>302</v>
      </c>
      <c r="C1398">
        <v>38000251</v>
      </c>
      <c r="D1398" t="s">
        <v>303</v>
      </c>
      <c r="E1398" t="s">
        <v>325</v>
      </c>
      <c r="F1398">
        <v>0</v>
      </c>
    </row>
    <row r="1399" spans="1:6" x14ac:dyDescent="0.3">
      <c r="A1399" t="s">
        <v>105</v>
      </c>
      <c r="B1399" t="s">
        <v>304</v>
      </c>
      <c r="C1399">
        <v>38000259</v>
      </c>
      <c r="D1399" t="s">
        <v>305</v>
      </c>
      <c r="E1399" t="s">
        <v>325</v>
      </c>
      <c r="F1399">
        <v>0</v>
      </c>
    </row>
    <row r="1400" spans="1:6" x14ac:dyDescent="0.3">
      <c r="A1400" t="s">
        <v>105</v>
      </c>
      <c r="B1400" t="s">
        <v>306</v>
      </c>
      <c r="C1400">
        <v>38000252</v>
      </c>
      <c r="D1400" t="s">
        <v>307</v>
      </c>
      <c r="E1400" t="s">
        <v>325</v>
      </c>
      <c r="F1400">
        <v>5</v>
      </c>
    </row>
    <row r="1401" spans="1:6" x14ac:dyDescent="0.3">
      <c r="A1401" t="s">
        <v>105</v>
      </c>
      <c r="B1401" t="s">
        <v>308</v>
      </c>
      <c r="C1401">
        <v>38000253</v>
      </c>
      <c r="D1401" t="s">
        <v>309</v>
      </c>
      <c r="E1401" t="s">
        <v>325</v>
      </c>
      <c r="F1401">
        <v>27</v>
      </c>
    </row>
    <row r="1402" spans="1:6" x14ac:dyDescent="0.3">
      <c r="A1402" t="s">
        <v>105</v>
      </c>
      <c r="B1402" t="s">
        <v>310</v>
      </c>
      <c r="C1402">
        <v>38000249</v>
      </c>
      <c r="D1402" t="s">
        <v>311</v>
      </c>
      <c r="E1402" t="s">
        <v>325</v>
      </c>
      <c r="F1402">
        <v>0</v>
      </c>
    </row>
    <row r="1403" spans="1:6" x14ac:dyDescent="0.3">
      <c r="A1403" t="s">
        <v>105</v>
      </c>
      <c r="B1403" t="s">
        <v>312</v>
      </c>
      <c r="C1403">
        <v>38000257</v>
      </c>
      <c r="D1403" t="s">
        <v>313</v>
      </c>
      <c r="E1403" t="s">
        <v>325</v>
      </c>
      <c r="F1403">
        <v>0</v>
      </c>
    </row>
    <row r="1404" spans="1:6" x14ac:dyDescent="0.3">
      <c r="A1404" t="s">
        <v>105</v>
      </c>
      <c r="B1404" t="s">
        <v>314</v>
      </c>
      <c r="C1404">
        <v>38000256</v>
      </c>
      <c r="D1404" t="s">
        <v>315</v>
      </c>
      <c r="E1404" t="s">
        <v>325</v>
      </c>
      <c r="F1404">
        <v>0</v>
      </c>
    </row>
    <row r="1405" spans="1:6" x14ac:dyDescent="0.3">
      <c r="A1405" t="s">
        <v>105</v>
      </c>
      <c r="B1405" t="s">
        <v>316</v>
      </c>
      <c r="C1405">
        <v>38000254</v>
      </c>
      <c r="D1405" t="s">
        <v>317</v>
      </c>
      <c r="E1405" t="s">
        <v>325</v>
      </c>
      <c r="F1405">
        <v>0</v>
      </c>
    </row>
    <row r="1406" spans="1:6" x14ac:dyDescent="0.3">
      <c r="A1406" t="s">
        <v>0</v>
      </c>
      <c r="B1406" t="s">
        <v>1</v>
      </c>
      <c r="C1406" t="s">
        <v>2</v>
      </c>
      <c r="D1406" t="s">
        <v>3</v>
      </c>
      <c r="E1406" t="s">
        <v>326</v>
      </c>
      <c r="F1406">
        <v>1393517</v>
      </c>
    </row>
    <row r="1407" spans="1:6" x14ac:dyDescent="0.3">
      <c r="A1407" t="s">
        <v>5</v>
      </c>
      <c r="B1407" t="s">
        <v>6</v>
      </c>
      <c r="C1407">
        <v>40000003</v>
      </c>
      <c r="D1407" t="s">
        <v>7</v>
      </c>
      <c r="E1407" t="s">
        <v>326</v>
      </c>
      <c r="F1407">
        <v>104182</v>
      </c>
    </row>
    <row r="1408" spans="1:6" x14ac:dyDescent="0.3">
      <c r="A1408" t="s">
        <v>5</v>
      </c>
      <c r="B1408" t="s">
        <v>8</v>
      </c>
      <c r="C1408">
        <v>40000006</v>
      </c>
      <c r="D1408" t="s">
        <v>9</v>
      </c>
      <c r="E1408" t="s">
        <v>326</v>
      </c>
      <c r="F1408">
        <v>139269</v>
      </c>
    </row>
    <row r="1409" spans="1:6" x14ac:dyDescent="0.3">
      <c r="A1409" t="s">
        <v>5</v>
      </c>
      <c r="B1409" t="s">
        <v>10</v>
      </c>
      <c r="C1409">
        <v>40000005</v>
      </c>
      <c r="D1409" t="s">
        <v>11</v>
      </c>
      <c r="E1409" t="s">
        <v>326</v>
      </c>
      <c r="F1409">
        <v>316000</v>
      </c>
    </row>
    <row r="1410" spans="1:6" x14ac:dyDescent="0.3">
      <c r="A1410" t="s">
        <v>5</v>
      </c>
      <c r="B1410" t="s">
        <v>12</v>
      </c>
      <c r="C1410">
        <v>40000011</v>
      </c>
      <c r="D1410" t="s">
        <v>13</v>
      </c>
      <c r="E1410" t="s">
        <v>326</v>
      </c>
      <c r="F1410">
        <v>283690</v>
      </c>
    </row>
    <row r="1411" spans="1:6" x14ac:dyDescent="0.3">
      <c r="A1411" t="s">
        <v>5</v>
      </c>
      <c r="B1411" t="s">
        <v>14</v>
      </c>
      <c r="C1411">
        <v>40000007</v>
      </c>
      <c r="D1411" t="s">
        <v>15</v>
      </c>
      <c r="E1411" t="s">
        <v>326</v>
      </c>
      <c r="F1411">
        <v>171176</v>
      </c>
    </row>
    <row r="1412" spans="1:6" x14ac:dyDescent="0.3">
      <c r="A1412" t="s">
        <v>5</v>
      </c>
      <c r="B1412" t="s">
        <v>16</v>
      </c>
      <c r="C1412">
        <v>40000010</v>
      </c>
      <c r="D1412" t="s">
        <v>17</v>
      </c>
      <c r="E1412" t="s">
        <v>326</v>
      </c>
      <c r="F1412">
        <v>166607</v>
      </c>
    </row>
    <row r="1413" spans="1:6" x14ac:dyDescent="0.3">
      <c r="A1413" t="s">
        <v>5</v>
      </c>
      <c r="B1413" t="s">
        <v>18</v>
      </c>
      <c r="C1413">
        <v>40000012</v>
      </c>
      <c r="D1413" t="s">
        <v>19</v>
      </c>
      <c r="E1413" t="s">
        <v>326</v>
      </c>
      <c r="F1413">
        <v>212593</v>
      </c>
    </row>
    <row r="1414" spans="1:6" x14ac:dyDescent="0.3">
      <c r="A1414" t="s">
        <v>20</v>
      </c>
      <c r="B1414" t="s">
        <v>21</v>
      </c>
      <c r="C1414">
        <v>54000048</v>
      </c>
      <c r="D1414" t="s">
        <v>22</v>
      </c>
      <c r="E1414" t="s">
        <v>326</v>
      </c>
      <c r="F1414">
        <v>60047</v>
      </c>
    </row>
    <row r="1415" spans="1:6" x14ac:dyDescent="0.3">
      <c r="A1415" t="s">
        <v>20</v>
      </c>
      <c r="B1415" t="s">
        <v>23</v>
      </c>
      <c r="C1415">
        <v>54000061</v>
      </c>
      <c r="D1415" t="s">
        <v>24</v>
      </c>
      <c r="E1415" t="s">
        <v>326</v>
      </c>
      <c r="F1415">
        <v>37719</v>
      </c>
    </row>
    <row r="1416" spans="1:6" x14ac:dyDescent="0.3">
      <c r="A1416" t="s">
        <v>20</v>
      </c>
      <c r="B1416" t="s">
        <v>25</v>
      </c>
      <c r="C1416">
        <v>54000019</v>
      </c>
      <c r="D1416" t="s">
        <v>26</v>
      </c>
      <c r="E1416" t="s">
        <v>326</v>
      </c>
      <c r="F1416">
        <v>39752</v>
      </c>
    </row>
    <row r="1417" spans="1:6" x14ac:dyDescent="0.3">
      <c r="A1417" t="s">
        <v>20</v>
      </c>
      <c r="B1417" t="s">
        <v>27</v>
      </c>
      <c r="C1417">
        <v>54000026</v>
      </c>
      <c r="D1417" t="s">
        <v>28</v>
      </c>
      <c r="E1417" t="s">
        <v>326</v>
      </c>
      <c r="F1417">
        <v>28042</v>
      </c>
    </row>
    <row r="1418" spans="1:6" x14ac:dyDescent="0.3">
      <c r="A1418" t="s">
        <v>20</v>
      </c>
      <c r="B1418" t="s">
        <v>29</v>
      </c>
      <c r="C1418">
        <v>54000024</v>
      </c>
      <c r="D1418" t="s">
        <v>30</v>
      </c>
      <c r="E1418" t="s">
        <v>326</v>
      </c>
      <c r="F1418">
        <v>2314</v>
      </c>
    </row>
    <row r="1419" spans="1:6" x14ac:dyDescent="0.3">
      <c r="A1419" t="s">
        <v>20</v>
      </c>
      <c r="B1419" t="s">
        <v>31</v>
      </c>
      <c r="C1419">
        <v>54000055</v>
      </c>
      <c r="D1419" t="s">
        <v>32</v>
      </c>
      <c r="E1419" t="s">
        <v>326</v>
      </c>
      <c r="F1419">
        <v>23809</v>
      </c>
    </row>
    <row r="1420" spans="1:6" x14ac:dyDescent="0.3">
      <c r="A1420" t="s">
        <v>20</v>
      </c>
      <c r="B1420" t="s">
        <v>33</v>
      </c>
      <c r="C1420">
        <v>54000050</v>
      </c>
      <c r="D1420" t="s">
        <v>34</v>
      </c>
      <c r="E1420" t="s">
        <v>326</v>
      </c>
      <c r="F1420">
        <v>87518</v>
      </c>
    </row>
    <row r="1421" spans="1:6" x14ac:dyDescent="0.3">
      <c r="A1421" t="s">
        <v>20</v>
      </c>
      <c r="B1421" t="s">
        <v>35</v>
      </c>
      <c r="C1421">
        <v>54000058</v>
      </c>
      <c r="D1421" t="s">
        <v>36</v>
      </c>
      <c r="E1421" t="s">
        <v>326</v>
      </c>
      <c r="F1421">
        <v>29819</v>
      </c>
    </row>
    <row r="1422" spans="1:6" x14ac:dyDescent="0.3">
      <c r="A1422" t="s">
        <v>20</v>
      </c>
      <c r="B1422" t="s">
        <v>37</v>
      </c>
      <c r="C1422">
        <v>54000023</v>
      </c>
      <c r="D1422" t="s">
        <v>38</v>
      </c>
      <c r="E1422" t="s">
        <v>326</v>
      </c>
      <c r="F1422">
        <v>37101</v>
      </c>
    </row>
    <row r="1423" spans="1:6" x14ac:dyDescent="0.3">
      <c r="A1423" t="s">
        <v>20</v>
      </c>
      <c r="B1423" t="s">
        <v>39</v>
      </c>
      <c r="C1423">
        <v>54000037</v>
      </c>
      <c r="D1423" t="s">
        <v>40</v>
      </c>
      <c r="E1423" t="s">
        <v>326</v>
      </c>
      <c r="F1423">
        <v>35177</v>
      </c>
    </row>
    <row r="1424" spans="1:6" x14ac:dyDescent="0.3">
      <c r="A1424" t="s">
        <v>20</v>
      </c>
      <c r="B1424" t="s">
        <v>41</v>
      </c>
      <c r="C1424">
        <v>54000013</v>
      </c>
      <c r="D1424" t="s">
        <v>42</v>
      </c>
      <c r="E1424" t="s">
        <v>326</v>
      </c>
      <c r="F1424">
        <v>23112</v>
      </c>
    </row>
    <row r="1425" spans="1:6" x14ac:dyDescent="0.3">
      <c r="A1425" t="s">
        <v>20</v>
      </c>
      <c r="B1425" t="s">
        <v>43</v>
      </c>
      <c r="C1425">
        <v>54000015</v>
      </c>
      <c r="D1425" t="s">
        <v>44</v>
      </c>
      <c r="E1425" t="s">
        <v>326</v>
      </c>
      <c r="F1425">
        <v>20530</v>
      </c>
    </row>
    <row r="1426" spans="1:6" x14ac:dyDescent="0.3">
      <c r="A1426" t="s">
        <v>20</v>
      </c>
      <c r="B1426" t="s">
        <v>45</v>
      </c>
      <c r="C1426">
        <v>54000030</v>
      </c>
      <c r="D1426" t="s">
        <v>46</v>
      </c>
      <c r="E1426" t="s">
        <v>326</v>
      </c>
      <c r="F1426">
        <v>23501</v>
      </c>
    </row>
    <row r="1427" spans="1:6" x14ac:dyDescent="0.3">
      <c r="A1427" t="s">
        <v>20</v>
      </c>
      <c r="B1427" t="s">
        <v>47</v>
      </c>
      <c r="C1427">
        <v>54000032</v>
      </c>
      <c r="D1427" t="s">
        <v>48</v>
      </c>
      <c r="E1427" t="s">
        <v>326</v>
      </c>
      <c r="F1427">
        <v>73800</v>
      </c>
    </row>
    <row r="1428" spans="1:6" x14ac:dyDescent="0.3">
      <c r="A1428" t="s">
        <v>20</v>
      </c>
      <c r="B1428" t="s">
        <v>49</v>
      </c>
      <c r="C1428">
        <v>54000025</v>
      </c>
      <c r="D1428" t="s">
        <v>50</v>
      </c>
      <c r="E1428" t="s">
        <v>326</v>
      </c>
      <c r="F1428">
        <v>48391</v>
      </c>
    </row>
    <row r="1429" spans="1:6" x14ac:dyDescent="0.3">
      <c r="A1429" t="s">
        <v>20</v>
      </c>
      <c r="B1429" t="s">
        <v>51</v>
      </c>
      <c r="C1429">
        <v>54000029</v>
      </c>
      <c r="D1429" t="s">
        <v>52</v>
      </c>
      <c r="E1429" t="s">
        <v>326</v>
      </c>
      <c r="F1429">
        <v>18455</v>
      </c>
    </row>
    <row r="1430" spans="1:6" x14ac:dyDescent="0.3">
      <c r="A1430" t="s">
        <v>20</v>
      </c>
      <c r="B1430" t="s">
        <v>53</v>
      </c>
      <c r="C1430">
        <v>54000028</v>
      </c>
      <c r="D1430" t="s">
        <v>54</v>
      </c>
      <c r="E1430" t="s">
        <v>326</v>
      </c>
      <c r="F1430">
        <v>21382</v>
      </c>
    </row>
    <row r="1431" spans="1:6" x14ac:dyDescent="0.3">
      <c r="A1431" t="s">
        <v>20</v>
      </c>
      <c r="B1431" t="s">
        <v>55</v>
      </c>
      <c r="C1431">
        <v>54000022</v>
      </c>
      <c r="D1431" t="s">
        <v>56</v>
      </c>
      <c r="E1431" t="s">
        <v>326</v>
      </c>
      <c r="F1431">
        <v>30080</v>
      </c>
    </row>
    <row r="1432" spans="1:6" x14ac:dyDescent="0.3">
      <c r="A1432" t="s">
        <v>20</v>
      </c>
      <c r="B1432" t="s">
        <v>57</v>
      </c>
      <c r="C1432">
        <v>54000010</v>
      </c>
      <c r="D1432" t="s">
        <v>58</v>
      </c>
      <c r="E1432" t="s">
        <v>326</v>
      </c>
      <c r="F1432">
        <v>52491</v>
      </c>
    </row>
    <row r="1433" spans="1:6" x14ac:dyDescent="0.3">
      <c r="A1433" t="s">
        <v>20</v>
      </c>
      <c r="B1433" t="s">
        <v>59</v>
      </c>
      <c r="C1433">
        <v>54000034</v>
      </c>
      <c r="D1433" t="s">
        <v>60</v>
      </c>
      <c r="E1433" t="s">
        <v>326</v>
      </c>
      <c r="F1433">
        <v>29933</v>
      </c>
    </row>
    <row r="1434" spans="1:6" x14ac:dyDescent="0.3">
      <c r="A1434" t="s">
        <v>20</v>
      </c>
      <c r="B1434" t="s">
        <v>61</v>
      </c>
      <c r="C1434">
        <v>54000053</v>
      </c>
      <c r="D1434" t="s">
        <v>62</v>
      </c>
      <c r="E1434" t="s">
        <v>326</v>
      </c>
      <c r="F1434">
        <v>50096</v>
      </c>
    </row>
    <row r="1435" spans="1:6" x14ac:dyDescent="0.3">
      <c r="A1435" t="s">
        <v>20</v>
      </c>
      <c r="B1435" t="s">
        <v>63</v>
      </c>
      <c r="C1435">
        <v>54000011</v>
      </c>
      <c r="D1435" t="s">
        <v>64</v>
      </c>
      <c r="E1435" t="s">
        <v>326</v>
      </c>
      <c r="F1435">
        <v>10894</v>
      </c>
    </row>
    <row r="1436" spans="1:6" x14ac:dyDescent="0.3">
      <c r="A1436" t="s">
        <v>20</v>
      </c>
      <c r="B1436" t="s">
        <v>65</v>
      </c>
      <c r="C1436">
        <v>54000057</v>
      </c>
      <c r="D1436" t="s">
        <v>66</v>
      </c>
      <c r="E1436" t="s">
        <v>326</v>
      </c>
      <c r="F1436">
        <v>43934</v>
      </c>
    </row>
    <row r="1437" spans="1:6" x14ac:dyDescent="0.3">
      <c r="A1437" t="s">
        <v>20</v>
      </c>
      <c r="B1437" t="s">
        <v>67</v>
      </c>
      <c r="C1437">
        <v>54000051</v>
      </c>
      <c r="D1437" t="s">
        <v>68</v>
      </c>
      <c r="E1437" t="s">
        <v>326</v>
      </c>
      <c r="F1437">
        <v>46187</v>
      </c>
    </row>
    <row r="1438" spans="1:6" x14ac:dyDescent="0.3">
      <c r="A1438" t="s">
        <v>20</v>
      </c>
      <c r="B1438" t="s">
        <v>69</v>
      </c>
      <c r="C1438">
        <v>54000040</v>
      </c>
      <c r="D1438" t="s">
        <v>70</v>
      </c>
      <c r="E1438" t="s">
        <v>326</v>
      </c>
      <c r="F1438">
        <v>11261</v>
      </c>
    </row>
    <row r="1439" spans="1:6" x14ac:dyDescent="0.3">
      <c r="A1439" t="s">
        <v>20</v>
      </c>
      <c r="B1439" t="s">
        <v>71</v>
      </c>
      <c r="C1439">
        <v>54000059</v>
      </c>
      <c r="D1439" t="s">
        <v>72</v>
      </c>
      <c r="E1439" t="s">
        <v>326</v>
      </c>
      <c r="F1439">
        <v>15977</v>
      </c>
    </row>
    <row r="1440" spans="1:6" x14ac:dyDescent="0.3">
      <c r="A1440" t="s">
        <v>20</v>
      </c>
      <c r="B1440" t="s">
        <v>73</v>
      </c>
      <c r="C1440">
        <v>54000043</v>
      </c>
      <c r="D1440" t="s">
        <v>74</v>
      </c>
      <c r="E1440" t="s">
        <v>326</v>
      </c>
      <c r="F1440">
        <v>19978</v>
      </c>
    </row>
    <row r="1441" spans="1:6" x14ac:dyDescent="0.3">
      <c r="A1441" t="s">
        <v>20</v>
      </c>
      <c r="B1441" t="s">
        <v>75</v>
      </c>
      <c r="C1441">
        <v>54000042</v>
      </c>
      <c r="D1441" t="s">
        <v>76</v>
      </c>
      <c r="E1441" t="s">
        <v>326</v>
      </c>
      <c r="F1441">
        <v>84998</v>
      </c>
    </row>
    <row r="1442" spans="1:6" x14ac:dyDescent="0.3">
      <c r="A1442" t="s">
        <v>20</v>
      </c>
      <c r="B1442" t="s">
        <v>77</v>
      </c>
      <c r="C1442">
        <v>54000027</v>
      </c>
      <c r="D1442" t="s">
        <v>78</v>
      </c>
      <c r="E1442" t="s">
        <v>326</v>
      </c>
      <c r="F1442">
        <v>11650</v>
      </c>
    </row>
    <row r="1443" spans="1:6" x14ac:dyDescent="0.3">
      <c r="A1443" t="s">
        <v>20</v>
      </c>
      <c r="B1443" t="s">
        <v>79</v>
      </c>
      <c r="C1443">
        <v>54000038</v>
      </c>
      <c r="D1443" t="s">
        <v>80</v>
      </c>
      <c r="E1443" t="s">
        <v>326</v>
      </c>
      <c r="F1443">
        <v>9710</v>
      </c>
    </row>
    <row r="1444" spans="1:6" x14ac:dyDescent="0.3">
      <c r="A1444" t="s">
        <v>20</v>
      </c>
      <c r="B1444" t="s">
        <v>81</v>
      </c>
      <c r="C1444">
        <v>54000060</v>
      </c>
      <c r="D1444" t="s">
        <v>82</v>
      </c>
      <c r="E1444" t="s">
        <v>326</v>
      </c>
      <c r="F1444">
        <v>15021</v>
      </c>
    </row>
    <row r="1445" spans="1:6" x14ac:dyDescent="0.3">
      <c r="A1445" t="s">
        <v>20</v>
      </c>
      <c r="B1445" t="s">
        <v>83</v>
      </c>
      <c r="C1445">
        <v>54000036</v>
      </c>
      <c r="D1445" t="s">
        <v>84</v>
      </c>
      <c r="E1445" t="s">
        <v>326</v>
      </c>
      <c r="F1445">
        <v>17535</v>
      </c>
    </row>
    <row r="1446" spans="1:6" x14ac:dyDescent="0.3">
      <c r="A1446" t="s">
        <v>20</v>
      </c>
      <c r="B1446" t="s">
        <v>85</v>
      </c>
      <c r="C1446">
        <v>54000044</v>
      </c>
      <c r="D1446" t="s">
        <v>86</v>
      </c>
      <c r="E1446" t="s">
        <v>326</v>
      </c>
      <c r="F1446">
        <v>58232</v>
      </c>
    </row>
    <row r="1447" spans="1:6" x14ac:dyDescent="0.3">
      <c r="A1447" t="s">
        <v>20</v>
      </c>
      <c r="B1447" t="s">
        <v>87</v>
      </c>
      <c r="C1447">
        <v>54000062</v>
      </c>
      <c r="D1447" t="s">
        <v>88</v>
      </c>
      <c r="E1447" t="s">
        <v>326</v>
      </c>
      <c r="F1447">
        <v>18346</v>
      </c>
    </row>
    <row r="1448" spans="1:6" x14ac:dyDescent="0.3">
      <c r="A1448" t="s">
        <v>20</v>
      </c>
      <c r="B1448" t="s">
        <v>89</v>
      </c>
      <c r="C1448">
        <v>54000056</v>
      </c>
      <c r="D1448" t="s">
        <v>90</v>
      </c>
      <c r="E1448" t="s">
        <v>326</v>
      </c>
      <c r="F1448">
        <v>25248</v>
      </c>
    </row>
    <row r="1449" spans="1:6" x14ac:dyDescent="0.3">
      <c r="A1449" t="s">
        <v>20</v>
      </c>
      <c r="B1449" t="s">
        <v>91</v>
      </c>
      <c r="C1449">
        <v>54000039</v>
      </c>
      <c r="D1449" t="s">
        <v>92</v>
      </c>
      <c r="E1449" t="s">
        <v>326</v>
      </c>
      <c r="F1449">
        <v>31191</v>
      </c>
    </row>
    <row r="1450" spans="1:6" x14ac:dyDescent="0.3">
      <c r="A1450" t="s">
        <v>20</v>
      </c>
      <c r="B1450" t="s">
        <v>93</v>
      </c>
      <c r="C1450">
        <v>54000041</v>
      </c>
      <c r="D1450" t="s">
        <v>94</v>
      </c>
      <c r="E1450" t="s">
        <v>326</v>
      </c>
      <c r="F1450">
        <v>14417</v>
      </c>
    </row>
    <row r="1451" spans="1:6" x14ac:dyDescent="0.3">
      <c r="A1451" t="s">
        <v>20</v>
      </c>
      <c r="B1451" t="s">
        <v>95</v>
      </c>
      <c r="C1451">
        <v>54000031</v>
      </c>
      <c r="D1451" t="s">
        <v>96</v>
      </c>
      <c r="E1451" t="s">
        <v>326</v>
      </c>
      <c r="F1451">
        <v>29194</v>
      </c>
    </row>
    <row r="1452" spans="1:6" x14ac:dyDescent="0.3">
      <c r="A1452" t="s">
        <v>20</v>
      </c>
      <c r="B1452" t="s">
        <v>97</v>
      </c>
      <c r="C1452">
        <v>54000054</v>
      </c>
      <c r="D1452" t="s">
        <v>98</v>
      </c>
      <c r="E1452" t="s">
        <v>326</v>
      </c>
      <c r="F1452">
        <v>41169</v>
      </c>
    </row>
    <row r="1453" spans="1:6" x14ac:dyDescent="0.3">
      <c r="A1453" t="s">
        <v>20</v>
      </c>
      <c r="B1453" t="s">
        <v>99</v>
      </c>
      <c r="C1453">
        <v>54000018</v>
      </c>
      <c r="D1453" t="s">
        <v>100</v>
      </c>
      <c r="E1453" t="s">
        <v>326</v>
      </c>
      <c r="F1453">
        <v>33939</v>
      </c>
    </row>
    <row r="1454" spans="1:6" x14ac:dyDescent="0.3">
      <c r="A1454" t="s">
        <v>20</v>
      </c>
      <c r="B1454" t="s">
        <v>101</v>
      </c>
      <c r="C1454">
        <v>54000052</v>
      </c>
      <c r="D1454" t="s">
        <v>102</v>
      </c>
      <c r="E1454" t="s">
        <v>326</v>
      </c>
      <c r="F1454">
        <v>18941</v>
      </c>
    </row>
    <row r="1455" spans="1:6" x14ac:dyDescent="0.3">
      <c r="A1455" t="s">
        <v>20</v>
      </c>
      <c r="B1455" t="s">
        <v>103</v>
      </c>
      <c r="C1455">
        <v>54000008</v>
      </c>
      <c r="D1455" t="s">
        <v>104</v>
      </c>
      <c r="E1455" t="s">
        <v>326</v>
      </c>
      <c r="F1455">
        <v>62626</v>
      </c>
    </row>
    <row r="1456" spans="1:6" x14ac:dyDescent="0.3">
      <c r="A1456" t="s">
        <v>105</v>
      </c>
      <c r="B1456" t="s">
        <v>106</v>
      </c>
      <c r="C1456">
        <v>38000130</v>
      </c>
      <c r="D1456" t="s">
        <v>107</v>
      </c>
      <c r="E1456" t="s">
        <v>326</v>
      </c>
      <c r="F1456">
        <v>13431</v>
      </c>
    </row>
    <row r="1457" spans="1:6" x14ac:dyDescent="0.3">
      <c r="A1457" t="s">
        <v>105</v>
      </c>
      <c r="B1457" t="s">
        <v>108</v>
      </c>
      <c r="C1457">
        <v>38000163</v>
      </c>
      <c r="D1457" t="s">
        <v>109</v>
      </c>
      <c r="E1457" t="s">
        <v>326</v>
      </c>
      <c r="F1457">
        <v>1799</v>
      </c>
    </row>
    <row r="1458" spans="1:6" x14ac:dyDescent="0.3">
      <c r="A1458" t="s">
        <v>105</v>
      </c>
      <c r="B1458" t="s">
        <v>110</v>
      </c>
      <c r="C1458">
        <v>38000176</v>
      </c>
      <c r="D1458" t="s">
        <v>111</v>
      </c>
      <c r="E1458" t="s">
        <v>326</v>
      </c>
      <c r="F1458">
        <v>6443</v>
      </c>
    </row>
    <row r="1459" spans="1:6" x14ac:dyDescent="0.3">
      <c r="A1459" t="s">
        <v>105</v>
      </c>
      <c r="B1459" t="s">
        <v>112</v>
      </c>
      <c r="C1459">
        <v>38000014</v>
      </c>
      <c r="D1459" t="s">
        <v>113</v>
      </c>
      <c r="E1459" t="s">
        <v>326</v>
      </c>
      <c r="F1459">
        <v>4359</v>
      </c>
    </row>
    <row r="1460" spans="1:6" x14ac:dyDescent="0.3">
      <c r="A1460" t="s">
        <v>105</v>
      </c>
      <c r="B1460" t="s">
        <v>114</v>
      </c>
      <c r="C1460">
        <v>38000015</v>
      </c>
      <c r="D1460" t="s">
        <v>115</v>
      </c>
      <c r="E1460" t="s">
        <v>326</v>
      </c>
      <c r="F1460">
        <v>3312</v>
      </c>
    </row>
    <row r="1461" spans="1:6" x14ac:dyDescent="0.3">
      <c r="A1461" t="s">
        <v>105</v>
      </c>
      <c r="B1461" t="s">
        <v>116</v>
      </c>
      <c r="C1461">
        <v>38000016</v>
      </c>
      <c r="D1461" t="s">
        <v>117</v>
      </c>
      <c r="E1461" t="s">
        <v>326</v>
      </c>
      <c r="F1461">
        <v>7465</v>
      </c>
    </row>
    <row r="1462" spans="1:6" x14ac:dyDescent="0.3">
      <c r="A1462" t="s">
        <v>105</v>
      </c>
      <c r="B1462" t="s">
        <v>118</v>
      </c>
      <c r="C1462">
        <v>38000024</v>
      </c>
      <c r="D1462" t="s">
        <v>119</v>
      </c>
      <c r="E1462" t="s">
        <v>326</v>
      </c>
      <c r="F1462">
        <v>3240</v>
      </c>
    </row>
    <row r="1463" spans="1:6" x14ac:dyDescent="0.3">
      <c r="A1463" t="s">
        <v>105</v>
      </c>
      <c r="B1463" t="s">
        <v>120</v>
      </c>
      <c r="C1463">
        <v>38000034</v>
      </c>
      <c r="D1463" t="s">
        <v>121</v>
      </c>
      <c r="E1463" t="s">
        <v>326</v>
      </c>
      <c r="F1463">
        <v>7161</v>
      </c>
    </row>
    <row r="1464" spans="1:6" x14ac:dyDescent="0.3">
      <c r="A1464" t="s">
        <v>105</v>
      </c>
      <c r="B1464" t="s">
        <v>122</v>
      </c>
      <c r="C1464">
        <v>38000135</v>
      </c>
      <c r="D1464" t="s">
        <v>123</v>
      </c>
      <c r="E1464" t="s">
        <v>326</v>
      </c>
      <c r="F1464">
        <v>5567</v>
      </c>
    </row>
    <row r="1465" spans="1:6" x14ac:dyDescent="0.3">
      <c r="A1465" t="s">
        <v>105</v>
      </c>
      <c r="B1465" t="s">
        <v>124</v>
      </c>
      <c r="C1465">
        <v>38000050</v>
      </c>
      <c r="D1465" t="s">
        <v>125</v>
      </c>
      <c r="E1465" t="s">
        <v>326</v>
      </c>
      <c r="F1465">
        <v>7880</v>
      </c>
    </row>
    <row r="1466" spans="1:6" x14ac:dyDescent="0.3">
      <c r="A1466" t="s">
        <v>105</v>
      </c>
      <c r="B1466" t="s">
        <v>126</v>
      </c>
      <c r="C1466">
        <v>38000080</v>
      </c>
      <c r="D1466" t="s">
        <v>127</v>
      </c>
      <c r="E1466" t="s">
        <v>326</v>
      </c>
      <c r="F1466">
        <v>8255</v>
      </c>
    </row>
    <row r="1467" spans="1:6" x14ac:dyDescent="0.3">
      <c r="A1467" t="s">
        <v>105</v>
      </c>
      <c r="B1467" t="s">
        <v>128</v>
      </c>
      <c r="C1467">
        <v>38000227</v>
      </c>
      <c r="D1467" t="s">
        <v>129</v>
      </c>
      <c r="E1467" t="s">
        <v>326</v>
      </c>
      <c r="F1467">
        <v>8335</v>
      </c>
    </row>
    <row r="1468" spans="1:6" x14ac:dyDescent="0.3">
      <c r="A1468" t="s">
        <v>105</v>
      </c>
      <c r="B1468" t="s">
        <v>130</v>
      </c>
      <c r="C1468">
        <v>38000068</v>
      </c>
      <c r="D1468" t="s">
        <v>131</v>
      </c>
      <c r="E1468" t="s">
        <v>326</v>
      </c>
      <c r="F1468">
        <v>2182</v>
      </c>
    </row>
    <row r="1469" spans="1:6" x14ac:dyDescent="0.3">
      <c r="A1469" t="s">
        <v>105</v>
      </c>
      <c r="B1469" t="s">
        <v>132</v>
      </c>
      <c r="C1469">
        <v>38000143</v>
      </c>
      <c r="D1469" t="s">
        <v>133</v>
      </c>
      <c r="E1469" t="s">
        <v>326</v>
      </c>
      <c r="F1469">
        <v>3041</v>
      </c>
    </row>
    <row r="1470" spans="1:6" x14ac:dyDescent="0.3">
      <c r="A1470" t="s">
        <v>105</v>
      </c>
      <c r="B1470" t="s">
        <v>134</v>
      </c>
      <c r="C1470">
        <v>38000215</v>
      </c>
      <c r="D1470" t="s">
        <v>135</v>
      </c>
      <c r="E1470" t="s">
        <v>326</v>
      </c>
      <c r="F1470">
        <v>7799</v>
      </c>
    </row>
    <row r="1471" spans="1:6" x14ac:dyDescent="0.3">
      <c r="A1471" t="s">
        <v>105</v>
      </c>
      <c r="B1471" t="s">
        <v>136</v>
      </c>
      <c r="C1471">
        <v>38000091</v>
      </c>
      <c r="D1471" t="s">
        <v>137</v>
      </c>
      <c r="E1471" t="s">
        <v>326</v>
      </c>
      <c r="F1471">
        <v>717</v>
      </c>
    </row>
    <row r="1472" spans="1:6" x14ac:dyDescent="0.3">
      <c r="A1472" t="s">
        <v>105</v>
      </c>
      <c r="B1472" t="s">
        <v>138</v>
      </c>
      <c r="C1472">
        <v>38000228</v>
      </c>
      <c r="D1472" t="s">
        <v>139</v>
      </c>
      <c r="E1472" t="s">
        <v>326</v>
      </c>
      <c r="F1472">
        <v>17035</v>
      </c>
    </row>
    <row r="1473" spans="1:6" x14ac:dyDescent="0.3">
      <c r="A1473" t="s">
        <v>105</v>
      </c>
      <c r="B1473" t="s">
        <v>140</v>
      </c>
      <c r="C1473">
        <v>38000161</v>
      </c>
      <c r="D1473" t="s">
        <v>141</v>
      </c>
      <c r="E1473" t="s">
        <v>326</v>
      </c>
      <c r="F1473">
        <v>155</v>
      </c>
    </row>
    <row r="1474" spans="1:6" x14ac:dyDescent="0.3">
      <c r="A1474" t="s">
        <v>105</v>
      </c>
      <c r="B1474" t="s">
        <v>142</v>
      </c>
      <c r="C1474">
        <v>38000170</v>
      </c>
      <c r="D1474" t="s">
        <v>143</v>
      </c>
      <c r="E1474" t="s">
        <v>326</v>
      </c>
      <c r="F1474">
        <v>993</v>
      </c>
    </row>
    <row r="1475" spans="1:6" x14ac:dyDescent="0.3">
      <c r="A1475" t="s">
        <v>105</v>
      </c>
      <c r="B1475" t="s">
        <v>144</v>
      </c>
      <c r="C1475">
        <v>38000174</v>
      </c>
      <c r="D1475" t="s">
        <v>145</v>
      </c>
      <c r="E1475" t="s">
        <v>326</v>
      </c>
      <c r="F1475">
        <v>8692</v>
      </c>
    </row>
    <row r="1476" spans="1:6" x14ac:dyDescent="0.3">
      <c r="A1476" t="s">
        <v>105</v>
      </c>
      <c r="B1476" t="s">
        <v>146</v>
      </c>
      <c r="C1476">
        <v>38000172</v>
      </c>
      <c r="D1476" t="s">
        <v>147</v>
      </c>
      <c r="E1476" t="s">
        <v>326</v>
      </c>
      <c r="F1476">
        <v>3261</v>
      </c>
    </row>
    <row r="1477" spans="1:6" x14ac:dyDescent="0.3">
      <c r="A1477" t="s">
        <v>105</v>
      </c>
      <c r="B1477" t="s">
        <v>148</v>
      </c>
      <c r="C1477">
        <v>38000263</v>
      </c>
      <c r="D1477" t="s">
        <v>149</v>
      </c>
      <c r="E1477" t="s">
        <v>326</v>
      </c>
      <c r="F1477">
        <v>3088</v>
      </c>
    </row>
    <row r="1478" spans="1:6" x14ac:dyDescent="0.3">
      <c r="A1478" t="s">
        <v>105</v>
      </c>
      <c r="B1478" t="s">
        <v>150</v>
      </c>
      <c r="C1478">
        <v>38000187</v>
      </c>
      <c r="D1478" t="s">
        <v>151</v>
      </c>
      <c r="E1478" t="s">
        <v>326</v>
      </c>
      <c r="F1478">
        <v>678</v>
      </c>
    </row>
    <row r="1479" spans="1:6" x14ac:dyDescent="0.3">
      <c r="A1479" t="s">
        <v>105</v>
      </c>
      <c r="B1479" t="s">
        <v>152</v>
      </c>
      <c r="C1479">
        <v>38000194</v>
      </c>
      <c r="D1479" t="s">
        <v>153</v>
      </c>
      <c r="E1479" t="s">
        <v>326</v>
      </c>
      <c r="F1479">
        <v>5776</v>
      </c>
    </row>
    <row r="1480" spans="1:6" x14ac:dyDescent="0.3">
      <c r="A1480" t="s">
        <v>105</v>
      </c>
      <c r="B1480" t="s">
        <v>154</v>
      </c>
      <c r="C1480">
        <v>38000200</v>
      </c>
      <c r="D1480" t="s">
        <v>155</v>
      </c>
      <c r="E1480" t="s">
        <v>326</v>
      </c>
      <c r="F1480">
        <v>2009</v>
      </c>
    </row>
    <row r="1481" spans="1:6" x14ac:dyDescent="0.3">
      <c r="A1481" t="s">
        <v>105</v>
      </c>
      <c r="B1481" t="s">
        <v>156</v>
      </c>
      <c r="C1481">
        <v>38000205</v>
      </c>
      <c r="D1481" t="s">
        <v>157</v>
      </c>
      <c r="E1481" t="s">
        <v>326</v>
      </c>
      <c r="F1481">
        <v>0</v>
      </c>
    </row>
    <row r="1482" spans="1:6" x14ac:dyDescent="0.3">
      <c r="A1482" t="s">
        <v>105</v>
      </c>
      <c r="B1482" t="s">
        <v>158</v>
      </c>
      <c r="C1482">
        <v>38000226</v>
      </c>
      <c r="D1482" t="s">
        <v>159</v>
      </c>
      <c r="E1482" t="s">
        <v>326</v>
      </c>
      <c r="F1482">
        <v>9956</v>
      </c>
    </row>
    <row r="1483" spans="1:6" x14ac:dyDescent="0.3">
      <c r="A1483" t="s">
        <v>105</v>
      </c>
      <c r="B1483" t="s">
        <v>160</v>
      </c>
      <c r="C1483">
        <v>38000006</v>
      </c>
      <c r="D1483" t="s">
        <v>161</v>
      </c>
      <c r="E1483" t="s">
        <v>326</v>
      </c>
      <c r="F1483">
        <v>5382</v>
      </c>
    </row>
    <row r="1484" spans="1:6" x14ac:dyDescent="0.3">
      <c r="A1484" t="s">
        <v>105</v>
      </c>
      <c r="B1484" t="s">
        <v>162</v>
      </c>
      <c r="C1484">
        <v>38000008</v>
      </c>
      <c r="D1484" t="s">
        <v>163</v>
      </c>
      <c r="E1484" t="s">
        <v>326</v>
      </c>
      <c r="F1484">
        <v>3999</v>
      </c>
    </row>
    <row r="1485" spans="1:6" x14ac:dyDescent="0.3">
      <c r="A1485" t="s">
        <v>105</v>
      </c>
      <c r="B1485" t="s">
        <v>164</v>
      </c>
      <c r="C1485">
        <v>38000025</v>
      </c>
      <c r="D1485" t="s">
        <v>165</v>
      </c>
      <c r="E1485" t="s">
        <v>326</v>
      </c>
      <c r="F1485">
        <v>7360</v>
      </c>
    </row>
    <row r="1486" spans="1:6" x14ac:dyDescent="0.3">
      <c r="A1486" t="s">
        <v>105</v>
      </c>
      <c r="B1486" t="s">
        <v>166</v>
      </c>
      <c r="C1486">
        <v>38000044</v>
      </c>
      <c r="D1486" t="s">
        <v>167</v>
      </c>
      <c r="E1486" t="s">
        <v>326</v>
      </c>
      <c r="F1486">
        <v>14688</v>
      </c>
    </row>
    <row r="1487" spans="1:6" x14ac:dyDescent="0.3">
      <c r="A1487" t="s">
        <v>105</v>
      </c>
      <c r="B1487" t="s">
        <v>168</v>
      </c>
      <c r="C1487">
        <v>38000052</v>
      </c>
      <c r="D1487" t="s">
        <v>169</v>
      </c>
      <c r="E1487" t="s">
        <v>326</v>
      </c>
      <c r="F1487">
        <v>6776</v>
      </c>
    </row>
    <row r="1488" spans="1:6" x14ac:dyDescent="0.3">
      <c r="A1488" t="s">
        <v>105</v>
      </c>
      <c r="B1488" t="s">
        <v>170</v>
      </c>
      <c r="C1488">
        <v>38000085</v>
      </c>
      <c r="D1488" t="s">
        <v>171</v>
      </c>
      <c r="E1488" t="s">
        <v>326</v>
      </c>
      <c r="F1488">
        <v>7081</v>
      </c>
    </row>
    <row r="1489" spans="1:6" x14ac:dyDescent="0.3">
      <c r="A1489" t="s">
        <v>105</v>
      </c>
      <c r="B1489" t="s">
        <v>172</v>
      </c>
      <c r="C1489">
        <v>38000119</v>
      </c>
      <c r="D1489" t="s">
        <v>173</v>
      </c>
      <c r="E1489" t="s">
        <v>326</v>
      </c>
      <c r="F1489">
        <v>8340</v>
      </c>
    </row>
    <row r="1490" spans="1:6" x14ac:dyDescent="0.3">
      <c r="A1490" t="s">
        <v>105</v>
      </c>
      <c r="B1490" t="s">
        <v>174</v>
      </c>
      <c r="C1490">
        <v>38000122</v>
      </c>
      <c r="D1490" t="s">
        <v>175</v>
      </c>
      <c r="E1490" t="s">
        <v>326</v>
      </c>
      <c r="F1490">
        <v>4942</v>
      </c>
    </row>
    <row r="1491" spans="1:6" x14ac:dyDescent="0.3">
      <c r="A1491" t="s">
        <v>105</v>
      </c>
      <c r="B1491" t="s">
        <v>176</v>
      </c>
      <c r="C1491">
        <v>38000141</v>
      </c>
      <c r="D1491" t="s">
        <v>177</v>
      </c>
      <c r="E1491" t="s">
        <v>326</v>
      </c>
      <c r="F1491">
        <v>9258</v>
      </c>
    </row>
    <row r="1492" spans="1:6" x14ac:dyDescent="0.3">
      <c r="A1492" t="s">
        <v>105</v>
      </c>
      <c r="B1492" t="s">
        <v>178</v>
      </c>
      <c r="C1492">
        <v>38000146</v>
      </c>
      <c r="D1492" t="s">
        <v>179</v>
      </c>
      <c r="E1492" t="s">
        <v>326</v>
      </c>
      <c r="F1492">
        <v>8391</v>
      </c>
    </row>
    <row r="1493" spans="1:6" x14ac:dyDescent="0.3">
      <c r="A1493" t="s">
        <v>105</v>
      </c>
      <c r="B1493" t="s">
        <v>180</v>
      </c>
      <c r="C1493">
        <v>38000188</v>
      </c>
      <c r="D1493" t="s">
        <v>181</v>
      </c>
      <c r="E1493" t="s">
        <v>326</v>
      </c>
      <c r="F1493">
        <v>4189</v>
      </c>
    </row>
    <row r="1494" spans="1:6" x14ac:dyDescent="0.3">
      <c r="A1494" t="s">
        <v>105</v>
      </c>
      <c r="B1494" t="s">
        <v>182</v>
      </c>
      <c r="C1494">
        <v>38000190</v>
      </c>
      <c r="D1494" t="s">
        <v>183</v>
      </c>
      <c r="E1494" t="s">
        <v>326</v>
      </c>
      <c r="F1494">
        <v>11316</v>
      </c>
    </row>
    <row r="1495" spans="1:6" x14ac:dyDescent="0.3">
      <c r="A1495" t="s">
        <v>105</v>
      </c>
      <c r="B1495" t="s">
        <v>184</v>
      </c>
      <c r="C1495">
        <v>38000051</v>
      </c>
      <c r="D1495" t="s">
        <v>185</v>
      </c>
      <c r="E1495" t="s">
        <v>326</v>
      </c>
      <c r="F1495">
        <v>8711</v>
      </c>
    </row>
    <row r="1496" spans="1:6" x14ac:dyDescent="0.3">
      <c r="A1496" t="s">
        <v>105</v>
      </c>
      <c r="B1496" t="s">
        <v>186</v>
      </c>
      <c r="C1496">
        <v>38000097</v>
      </c>
      <c r="D1496" t="s">
        <v>187</v>
      </c>
      <c r="E1496" t="s">
        <v>326</v>
      </c>
      <c r="F1496">
        <v>5046</v>
      </c>
    </row>
    <row r="1497" spans="1:6" x14ac:dyDescent="0.3">
      <c r="A1497" t="s">
        <v>105</v>
      </c>
      <c r="B1497" t="s">
        <v>188</v>
      </c>
      <c r="C1497">
        <v>38000201</v>
      </c>
      <c r="D1497" t="s">
        <v>189</v>
      </c>
      <c r="E1497" t="s">
        <v>326</v>
      </c>
      <c r="F1497">
        <v>6773</v>
      </c>
    </row>
    <row r="1498" spans="1:6" x14ac:dyDescent="0.3">
      <c r="A1498" t="s">
        <v>105</v>
      </c>
      <c r="B1498" t="s">
        <v>190</v>
      </c>
      <c r="C1498">
        <v>38000028</v>
      </c>
      <c r="D1498" t="s">
        <v>191</v>
      </c>
      <c r="E1498" t="s">
        <v>326</v>
      </c>
      <c r="F1498">
        <v>5402</v>
      </c>
    </row>
    <row r="1499" spans="1:6" x14ac:dyDescent="0.3">
      <c r="A1499" t="s">
        <v>105</v>
      </c>
      <c r="B1499" t="s">
        <v>192</v>
      </c>
      <c r="C1499">
        <v>38000053</v>
      </c>
      <c r="D1499" t="s">
        <v>193</v>
      </c>
      <c r="E1499" t="s">
        <v>326</v>
      </c>
      <c r="F1499">
        <v>10423</v>
      </c>
    </row>
    <row r="1500" spans="1:6" x14ac:dyDescent="0.3">
      <c r="A1500" t="s">
        <v>105</v>
      </c>
      <c r="B1500" t="s">
        <v>194</v>
      </c>
      <c r="C1500">
        <v>38000126</v>
      </c>
      <c r="D1500" t="s">
        <v>195</v>
      </c>
      <c r="E1500" t="s">
        <v>326</v>
      </c>
      <c r="F1500">
        <v>11648</v>
      </c>
    </row>
    <row r="1501" spans="1:6" x14ac:dyDescent="0.3">
      <c r="A1501" t="s">
        <v>105</v>
      </c>
      <c r="B1501" t="s">
        <v>196</v>
      </c>
      <c r="C1501">
        <v>38000153</v>
      </c>
      <c r="D1501" t="s">
        <v>197</v>
      </c>
      <c r="E1501" t="s">
        <v>326</v>
      </c>
      <c r="F1501">
        <v>8028</v>
      </c>
    </row>
    <row r="1502" spans="1:6" x14ac:dyDescent="0.3">
      <c r="A1502" t="s">
        <v>105</v>
      </c>
      <c r="B1502" t="s">
        <v>198</v>
      </c>
      <c r="C1502">
        <v>38000173</v>
      </c>
      <c r="D1502" t="s">
        <v>199</v>
      </c>
      <c r="E1502" t="s">
        <v>326</v>
      </c>
      <c r="F1502">
        <v>8456</v>
      </c>
    </row>
    <row r="1503" spans="1:6" x14ac:dyDescent="0.3">
      <c r="A1503" t="s">
        <v>105</v>
      </c>
      <c r="B1503" t="s">
        <v>200</v>
      </c>
      <c r="C1503">
        <v>38000175</v>
      </c>
      <c r="D1503" t="s">
        <v>201</v>
      </c>
      <c r="E1503" t="s">
        <v>326</v>
      </c>
      <c r="F1503">
        <v>8534</v>
      </c>
    </row>
    <row r="1504" spans="1:6" x14ac:dyDescent="0.3">
      <c r="A1504" t="s">
        <v>105</v>
      </c>
      <c r="B1504" t="s">
        <v>202</v>
      </c>
      <c r="C1504">
        <v>38000260</v>
      </c>
      <c r="D1504" t="s">
        <v>203</v>
      </c>
      <c r="E1504" t="s">
        <v>326</v>
      </c>
      <c r="F1504">
        <v>25248</v>
      </c>
    </row>
    <row r="1505" spans="1:6" x14ac:dyDescent="0.3">
      <c r="A1505" t="s">
        <v>105</v>
      </c>
      <c r="B1505" t="s">
        <v>204</v>
      </c>
      <c r="C1505">
        <v>38000049</v>
      </c>
      <c r="D1505" t="s">
        <v>205</v>
      </c>
      <c r="E1505" t="s">
        <v>326</v>
      </c>
      <c r="F1505">
        <v>12010</v>
      </c>
    </row>
    <row r="1506" spans="1:6" x14ac:dyDescent="0.3">
      <c r="A1506" t="s">
        <v>105</v>
      </c>
      <c r="B1506" t="s">
        <v>206</v>
      </c>
      <c r="C1506">
        <v>38000086</v>
      </c>
      <c r="D1506" t="s">
        <v>207</v>
      </c>
      <c r="E1506" t="s">
        <v>326</v>
      </c>
      <c r="F1506">
        <v>24657</v>
      </c>
    </row>
    <row r="1507" spans="1:6" x14ac:dyDescent="0.3">
      <c r="A1507" t="s">
        <v>105</v>
      </c>
      <c r="B1507" t="s">
        <v>208</v>
      </c>
      <c r="C1507">
        <v>38000079</v>
      </c>
      <c r="D1507" t="s">
        <v>209</v>
      </c>
      <c r="E1507" t="s">
        <v>326</v>
      </c>
      <c r="F1507">
        <v>24502</v>
      </c>
    </row>
    <row r="1508" spans="1:6" x14ac:dyDescent="0.3">
      <c r="A1508" t="s">
        <v>105</v>
      </c>
      <c r="B1508" t="s">
        <v>210</v>
      </c>
      <c r="C1508">
        <v>38000106</v>
      </c>
      <c r="D1508" t="s">
        <v>211</v>
      </c>
      <c r="E1508" t="s">
        <v>326</v>
      </c>
      <c r="F1508">
        <v>7924</v>
      </c>
    </row>
    <row r="1509" spans="1:6" x14ac:dyDescent="0.3">
      <c r="A1509" t="s">
        <v>105</v>
      </c>
      <c r="B1509" t="s">
        <v>212</v>
      </c>
      <c r="C1509">
        <v>38000117</v>
      </c>
      <c r="D1509" t="s">
        <v>213</v>
      </c>
      <c r="E1509" t="s">
        <v>326</v>
      </c>
      <c r="F1509">
        <v>6383</v>
      </c>
    </row>
    <row r="1510" spans="1:6" x14ac:dyDescent="0.3">
      <c r="A1510" t="s">
        <v>105</v>
      </c>
      <c r="B1510" t="s">
        <v>214</v>
      </c>
      <c r="C1510">
        <v>38000185</v>
      </c>
      <c r="D1510" t="s">
        <v>215</v>
      </c>
      <c r="E1510" t="s">
        <v>326</v>
      </c>
      <c r="F1510">
        <v>4001</v>
      </c>
    </row>
    <row r="1511" spans="1:6" x14ac:dyDescent="0.3">
      <c r="A1511" t="s">
        <v>105</v>
      </c>
      <c r="B1511" t="s">
        <v>216</v>
      </c>
      <c r="C1511">
        <v>38000197</v>
      </c>
      <c r="D1511" t="s">
        <v>217</v>
      </c>
      <c r="E1511" t="s">
        <v>326</v>
      </c>
      <c r="F1511">
        <v>11879</v>
      </c>
    </row>
    <row r="1512" spans="1:6" x14ac:dyDescent="0.3">
      <c r="A1512" t="s">
        <v>105</v>
      </c>
      <c r="B1512" t="s">
        <v>218</v>
      </c>
      <c r="C1512">
        <v>38000204</v>
      </c>
      <c r="D1512" t="s">
        <v>219</v>
      </c>
      <c r="E1512" t="s">
        <v>326</v>
      </c>
      <c r="F1512">
        <v>6061</v>
      </c>
    </row>
    <row r="1513" spans="1:6" x14ac:dyDescent="0.3">
      <c r="A1513" t="s">
        <v>105</v>
      </c>
      <c r="B1513" t="s">
        <v>220</v>
      </c>
      <c r="C1513">
        <v>38000021</v>
      </c>
      <c r="D1513" t="s">
        <v>221</v>
      </c>
      <c r="E1513" t="s">
        <v>326</v>
      </c>
      <c r="F1513">
        <v>7874</v>
      </c>
    </row>
    <row r="1514" spans="1:6" x14ac:dyDescent="0.3">
      <c r="A1514" t="s">
        <v>105</v>
      </c>
      <c r="B1514" t="s">
        <v>222</v>
      </c>
      <c r="C1514">
        <v>38000136</v>
      </c>
      <c r="D1514" t="s">
        <v>223</v>
      </c>
      <c r="E1514" t="s">
        <v>326</v>
      </c>
      <c r="F1514">
        <v>27876</v>
      </c>
    </row>
    <row r="1515" spans="1:6" x14ac:dyDescent="0.3">
      <c r="A1515" t="s">
        <v>105</v>
      </c>
      <c r="B1515" t="s">
        <v>224</v>
      </c>
      <c r="C1515">
        <v>38000137</v>
      </c>
      <c r="D1515" t="s">
        <v>225</v>
      </c>
      <c r="E1515" t="s">
        <v>326</v>
      </c>
      <c r="F1515">
        <v>11865</v>
      </c>
    </row>
    <row r="1516" spans="1:6" x14ac:dyDescent="0.3">
      <c r="A1516" t="s">
        <v>105</v>
      </c>
      <c r="B1516" t="s">
        <v>226</v>
      </c>
      <c r="C1516">
        <v>38000045</v>
      </c>
      <c r="D1516" t="s">
        <v>227</v>
      </c>
      <c r="E1516" t="s">
        <v>326</v>
      </c>
      <c r="F1516">
        <v>14417</v>
      </c>
    </row>
    <row r="1517" spans="1:6" x14ac:dyDescent="0.3">
      <c r="A1517" t="s">
        <v>105</v>
      </c>
      <c r="B1517" t="s">
        <v>228</v>
      </c>
      <c r="C1517">
        <v>38000062</v>
      </c>
      <c r="D1517" t="s">
        <v>229</v>
      </c>
      <c r="E1517" t="s">
        <v>326</v>
      </c>
      <c r="F1517">
        <v>19978</v>
      </c>
    </row>
    <row r="1518" spans="1:6" x14ac:dyDescent="0.3">
      <c r="A1518" t="s">
        <v>105</v>
      </c>
      <c r="B1518" t="s">
        <v>230</v>
      </c>
      <c r="C1518">
        <v>38000089</v>
      </c>
      <c r="D1518" t="s">
        <v>231</v>
      </c>
      <c r="E1518" t="s">
        <v>326</v>
      </c>
      <c r="F1518">
        <v>17535</v>
      </c>
    </row>
    <row r="1519" spans="1:6" x14ac:dyDescent="0.3">
      <c r="A1519" t="s">
        <v>105</v>
      </c>
      <c r="B1519" t="s">
        <v>232</v>
      </c>
      <c r="C1519">
        <v>38000150</v>
      </c>
      <c r="D1519" t="s">
        <v>233</v>
      </c>
      <c r="E1519" t="s">
        <v>326</v>
      </c>
      <c r="F1519">
        <v>9710</v>
      </c>
    </row>
    <row r="1520" spans="1:6" x14ac:dyDescent="0.3">
      <c r="A1520" t="s">
        <v>105</v>
      </c>
      <c r="B1520" t="s">
        <v>234</v>
      </c>
      <c r="C1520">
        <v>38000208</v>
      </c>
      <c r="D1520" t="s">
        <v>235</v>
      </c>
      <c r="E1520" t="s">
        <v>326</v>
      </c>
      <c r="F1520">
        <v>16973</v>
      </c>
    </row>
    <row r="1521" spans="1:6" x14ac:dyDescent="0.3">
      <c r="A1521" t="s">
        <v>105</v>
      </c>
      <c r="B1521" t="s">
        <v>236</v>
      </c>
      <c r="C1521">
        <v>38000212</v>
      </c>
      <c r="D1521" t="s">
        <v>237</v>
      </c>
      <c r="E1521" t="s">
        <v>326</v>
      </c>
      <c r="F1521">
        <v>11893</v>
      </c>
    </row>
    <row r="1522" spans="1:6" x14ac:dyDescent="0.3">
      <c r="A1522" t="s">
        <v>105</v>
      </c>
      <c r="B1522" t="s">
        <v>238</v>
      </c>
      <c r="C1522">
        <v>38000217</v>
      </c>
      <c r="D1522" t="s">
        <v>239</v>
      </c>
      <c r="E1522" t="s">
        <v>326</v>
      </c>
      <c r="F1522">
        <v>3908</v>
      </c>
    </row>
    <row r="1523" spans="1:6" x14ac:dyDescent="0.3">
      <c r="A1523" t="s">
        <v>105</v>
      </c>
      <c r="B1523" t="s">
        <v>240</v>
      </c>
      <c r="C1523">
        <v>38000223</v>
      </c>
      <c r="D1523" t="s">
        <v>241</v>
      </c>
      <c r="E1523" t="s">
        <v>326</v>
      </c>
      <c r="F1523">
        <v>9738</v>
      </c>
    </row>
    <row r="1524" spans="1:6" x14ac:dyDescent="0.3">
      <c r="A1524" t="s">
        <v>105</v>
      </c>
      <c r="B1524" t="s">
        <v>242</v>
      </c>
      <c r="C1524">
        <v>38000221</v>
      </c>
      <c r="D1524" t="s">
        <v>243</v>
      </c>
      <c r="E1524" t="s">
        <v>326</v>
      </c>
      <c r="F1524">
        <v>20618</v>
      </c>
    </row>
    <row r="1525" spans="1:6" x14ac:dyDescent="0.3">
      <c r="A1525" t="s">
        <v>105</v>
      </c>
      <c r="B1525" t="s">
        <v>244</v>
      </c>
      <c r="C1525">
        <v>38000222</v>
      </c>
      <c r="D1525" t="s">
        <v>245</v>
      </c>
      <c r="E1525" t="s">
        <v>326</v>
      </c>
      <c r="F1525">
        <v>31191</v>
      </c>
    </row>
    <row r="1526" spans="1:6" x14ac:dyDescent="0.3">
      <c r="A1526" t="s">
        <v>105</v>
      </c>
      <c r="B1526" t="s">
        <v>246</v>
      </c>
      <c r="C1526">
        <v>38000258</v>
      </c>
      <c r="D1526" t="s">
        <v>247</v>
      </c>
      <c r="E1526" t="s">
        <v>326</v>
      </c>
      <c r="F1526">
        <v>23809</v>
      </c>
    </row>
    <row r="1527" spans="1:6" x14ac:dyDescent="0.3">
      <c r="A1527" t="s">
        <v>105</v>
      </c>
      <c r="B1527" t="s">
        <v>248</v>
      </c>
      <c r="C1527">
        <v>38000225</v>
      </c>
      <c r="D1527" t="s">
        <v>249</v>
      </c>
      <c r="E1527" t="s">
        <v>326</v>
      </c>
      <c r="F1527">
        <v>8315</v>
      </c>
    </row>
    <row r="1528" spans="1:6" x14ac:dyDescent="0.3">
      <c r="A1528" t="s">
        <v>105</v>
      </c>
      <c r="B1528" t="s">
        <v>250</v>
      </c>
      <c r="C1528">
        <v>38000261</v>
      </c>
      <c r="D1528" t="s">
        <v>251</v>
      </c>
      <c r="E1528" t="s">
        <v>326</v>
      </c>
      <c r="F1528">
        <v>29819</v>
      </c>
    </row>
    <row r="1529" spans="1:6" x14ac:dyDescent="0.3">
      <c r="A1529" t="s">
        <v>105</v>
      </c>
      <c r="B1529" t="s">
        <v>252</v>
      </c>
      <c r="C1529">
        <v>38000230</v>
      </c>
      <c r="D1529" t="s">
        <v>253</v>
      </c>
      <c r="E1529" t="s">
        <v>326</v>
      </c>
      <c r="F1529">
        <v>35177</v>
      </c>
    </row>
    <row r="1530" spans="1:6" x14ac:dyDescent="0.3">
      <c r="A1530" t="s">
        <v>105</v>
      </c>
      <c r="B1530" t="s">
        <v>254</v>
      </c>
      <c r="C1530">
        <v>38000247</v>
      </c>
      <c r="D1530" t="s">
        <v>255</v>
      </c>
      <c r="E1530" t="s">
        <v>326</v>
      </c>
      <c r="F1530">
        <v>13829</v>
      </c>
    </row>
    <row r="1531" spans="1:6" x14ac:dyDescent="0.3">
      <c r="A1531" t="s">
        <v>105</v>
      </c>
      <c r="B1531" t="s">
        <v>256</v>
      </c>
      <c r="C1531">
        <v>38000236</v>
      </c>
      <c r="D1531" t="s">
        <v>257</v>
      </c>
      <c r="E1531" t="s">
        <v>326</v>
      </c>
      <c r="F1531">
        <v>39752</v>
      </c>
    </row>
    <row r="1532" spans="1:6" x14ac:dyDescent="0.3">
      <c r="A1532" t="s">
        <v>105</v>
      </c>
      <c r="B1532" t="s">
        <v>258</v>
      </c>
      <c r="C1532">
        <v>38000239</v>
      </c>
      <c r="D1532" t="s">
        <v>259</v>
      </c>
      <c r="E1532" t="s">
        <v>326</v>
      </c>
      <c r="F1532">
        <v>30080</v>
      </c>
    </row>
    <row r="1533" spans="1:6" x14ac:dyDescent="0.3">
      <c r="A1533" t="s">
        <v>105</v>
      </c>
      <c r="B1533" t="s">
        <v>260</v>
      </c>
      <c r="C1533">
        <v>38000233</v>
      </c>
      <c r="D1533" t="s">
        <v>261</v>
      </c>
      <c r="E1533" t="s">
        <v>326</v>
      </c>
      <c r="F1533">
        <v>23747</v>
      </c>
    </row>
    <row r="1534" spans="1:6" x14ac:dyDescent="0.3">
      <c r="A1534" t="s">
        <v>105</v>
      </c>
      <c r="B1534" t="s">
        <v>262</v>
      </c>
      <c r="C1534">
        <v>38000232</v>
      </c>
      <c r="D1534" t="s">
        <v>263</v>
      </c>
      <c r="E1534" t="s">
        <v>326</v>
      </c>
      <c r="F1534">
        <v>7805</v>
      </c>
    </row>
    <row r="1535" spans="1:6" x14ac:dyDescent="0.3">
      <c r="A1535" t="s">
        <v>105</v>
      </c>
      <c r="B1535" t="s">
        <v>264</v>
      </c>
      <c r="C1535">
        <v>38000245</v>
      </c>
      <c r="D1535" t="s">
        <v>265</v>
      </c>
      <c r="E1535" t="s">
        <v>326</v>
      </c>
      <c r="F1535">
        <v>29194</v>
      </c>
    </row>
    <row r="1536" spans="1:6" x14ac:dyDescent="0.3">
      <c r="A1536" t="s">
        <v>105</v>
      </c>
      <c r="B1536" t="s">
        <v>266</v>
      </c>
      <c r="C1536">
        <v>38000241</v>
      </c>
      <c r="D1536" t="s">
        <v>267</v>
      </c>
      <c r="E1536" t="s">
        <v>326</v>
      </c>
      <c r="F1536">
        <v>14859</v>
      </c>
    </row>
    <row r="1537" spans="1:6" x14ac:dyDescent="0.3">
      <c r="A1537" t="s">
        <v>105</v>
      </c>
      <c r="B1537" t="s">
        <v>268</v>
      </c>
      <c r="C1537">
        <v>38000243</v>
      </c>
      <c r="D1537" t="s">
        <v>269</v>
      </c>
      <c r="E1537" t="s">
        <v>326</v>
      </c>
      <c r="F1537">
        <v>11022</v>
      </c>
    </row>
    <row r="1538" spans="1:6" x14ac:dyDescent="0.3">
      <c r="A1538" t="s">
        <v>105</v>
      </c>
      <c r="B1538" t="s">
        <v>270</v>
      </c>
      <c r="C1538">
        <v>38000248</v>
      </c>
      <c r="D1538" t="s">
        <v>271</v>
      </c>
      <c r="E1538" t="s">
        <v>326</v>
      </c>
      <c r="F1538">
        <v>29264</v>
      </c>
    </row>
    <row r="1539" spans="1:6" x14ac:dyDescent="0.3">
      <c r="A1539" t="s">
        <v>105</v>
      </c>
      <c r="B1539" t="s">
        <v>272</v>
      </c>
      <c r="C1539">
        <v>38000238</v>
      </c>
      <c r="D1539" t="s">
        <v>273</v>
      </c>
      <c r="E1539" t="s">
        <v>326</v>
      </c>
      <c r="F1539">
        <v>23112</v>
      </c>
    </row>
    <row r="1540" spans="1:6" x14ac:dyDescent="0.3">
      <c r="A1540" t="s">
        <v>105</v>
      </c>
      <c r="B1540" t="s">
        <v>274</v>
      </c>
      <c r="C1540">
        <v>38000244</v>
      </c>
      <c r="D1540" t="s">
        <v>275</v>
      </c>
      <c r="E1540" t="s">
        <v>326</v>
      </c>
      <c r="F1540">
        <v>23501</v>
      </c>
    </row>
    <row r="1541" spans="1:6" x14ac:dyDescent="0.3">
      <c r="A1541" t="s">
        <v>105</v>
      </c>
      <c r="B1541" t="s">
        <v>276</v>
      </c>
      <c r="C1541">
        <v>38000262</v>
      </c>
      <c r="D1541" t="s">
        <v>277</v>
      </c>
      <c r="E1541" t="s">
        <v>326</v>
      </c>
      <c r="F1541">
        <v>15977</v>
      </c>
    </row>
    <row r="1542" spans="1:6" x14ac:dyDescent="0.3">
      <c r="A1542" t="s">
        <v>105</v>
      </c>
      <c r="B1542" t="s">
        <v>278</v>
      </c>
      <c r="C1542">
        <v>38000234</v>
      </c>
      <c r="D1542" t="s">
        <v>279</v>
      </c>
      <c r="E1542" t="s">
        <v>326</v>
      </c>
      <c r="F1542">
        <v>22671</v>
      </c>
    </row>
    <row r="1543" spans="1:6" x14ac:dyDescent="0.3">
      <c r="A1543" t="s">
        <v>105</v>
      </c>
      <c r="B1543" t="s">
        <v>280</v>
      </c>
      <c r="C1543">
        <v>38000237</v>
      </c>
      <c r="D1543" t="s">
        <v>281</v>
      </c>
      <c r="E1543" t="s">
        <v>326</v>
      </c>
      <c r="F1543">
        <v>73800</v>
      </c>
    </row>
    <row r="1544" spans="1:6" x14ac:dyDescent="0.3">
      <c r="A1544" t="s">
        <v>105</v>
      </c>
      <c r="B1544" t="s">
        <v>282</v>
      </c>
      <c r="C1544">
        <v>38000246</v>
      </c>
      <c r="D1544" t="s">
        <v>283</v>
      </c>
      <c r="E1544" t="s">
        <v>326</v>
      </c>
      <c r="F1544">
        <v>18941</v>
      </c>
    </row>
    <row r="1545" spans="1:6" x14ac:dyDescent="0.3">
      <c r="A1545" t="s">
        <v>105</v>
      </c>
      <c r="B1545" t="s">
        <v>284</v>
      </c>
      <c r="C1545">
        <v>38000231</v>
      </c>
      <c r="D1545" t="s">
        <v>285</v>
      </c>
      <c r="E1545" t="s">
        <v>326</v>
      </c>
      <c r="F1545">
        <v>11261</v>
      </c>
    </row>
    <row r="1546" spans="1:6" x14ac:dyDescent="0.3">
      <c r="A1546" t="s">
        <v>105</v>
      </c>
      <c r="B1546" t="s">
        <v>286</v>
      </c>
      <c r="C1546">
        <v>38000240</v>
      </c>
      <c r="D1546" t="s">
        <v>287</v>
      </c>
      <c r="E1546" t="s">
        <v>326</v>
      </c>
      <c r="F1546">
        <v>21382</v>
      </c>
    </row>
    <row r="1547" spans="1:6" x14ac:dyDescent="0.3">
      <c r="A1547" t="s">
        <v>105</v>
      </c>
      <c r="B1547" t="s">
        <v>288</v>
      </c>
      <c r="C1547">
        <v>38000235</v>
      </c>
      <c r="D1547" t="s">
        <v>289</v>
      </c>
      <c r="E1547" t="s">
        <v>326</v>
      </c>
      <c r="F1547">
        <v>12958</v>
      </c>
    </row>
    <row r="1548" spans="1:6" x14ac:dyDescent="0.3">
      <c r="A1548" t="s">
        <v>105</v>
      </c>
      <c r="B1548" t="s">
        <v>290</v>
      </c>
      <c r="C1548">
        <v>38000101</v>
      </c>
      <c r="D1548" t="s">
        <v>291</v>
      </c>
      <c r="E1548" t="s">
        <v>326</v>
      </c>
      <c r="F1548">
        <v>8822</v>
      </c>
    </row>
    <row r="1549" spans="1:6" x14ac:dyDescent="0.3">
      <c r="A1549" t="s">
        <v>105</v>
      </c>
      <c r="B1549" t="s">
        <v>292</v>
      </c>
      <c r="C1549">
        <v>38000127</v>
      </c>
      <c r="D1549" t="s">
        <v>293</v>
      </c>
      <c r="E1549" t="s">
        <v>326</v>
      </c>
      <c r="F1549">
        <v>9653</v>
      </c>
    </row>
    <row r="1550" spans="1:6" x14ac:dyDescent="0.3">
      <c r="A1550" t="s">
        <v>105</v>
      </c>
      <c r="B1550" t="s">
        <v>294</v>
      </c>
      <c r="C1550">
        <v>38000007</v>
      </c>
      <c r="D1550" t="s">
        <v>295</v>
      </c>
      <c r="E1550" t="s">
        <v>326</v>
      </c>
      <c r="F1550">
        <v>4494</v>
      </c>
    </row>
    <row r="1551" spans="1:6" x14ac:dyDescent="0.3">
      <c r="A1551" t="s">
        <v>105</v>
      </c>
      <c r="B1551" t="s">
        <v>296</v>
      </c>
      <c r="C1551">
        <v>38000030</v>
      </c>
      <c r="D1551" t="s">
        <v>297</v>
      </c>
      <c r="E1551" t="s">
        <v>326</v>
      </c>
      <c r="F1551">
        <v>10130</v>
      </c>
    </row>
    <row r="1552" spans="1:6" x14ac:dyDescent="0.3">
      <c r="A1552" t="s">
        <v>105</v>
      </c>
      <c r="B1552" t="s">
        <v>298</v>
      </c>
      <c r="C1552">
        <v>38000168</v>
      </c>
      <c r="D1552" t="s">
        <v>299</v>
      </c>
      <c r="E1552" t="s">
        <v>326</v>
      </c>
      <c r="F1552">
        <v>1493</v>
      </c>
    </row>
    <row r="1553" spans="1:6" x14ac:dyDescent="0.3">
      <c r="A1553" t="s">
        <v>105</v>
      </c>
      <c r="B1553" t="s">
        <v>300</v>
      </c>
      <c r="C1553">
        <v>38000255</v>
      </c>
      <c r="D1553" t="s">
        <v>301</v>
      </c>
      <c r="E1553" t="s">
        <v>326</v>
      </c>
      <c r="F1553">
        <v>18455</v>
      </c>
    </row>
    <row r="1554" spans="1:6" x14ac:dyDescent="0.3">
      <c r="A1554" t="s">
        <v>105</v>
      </c>
      <c r="B1554" t="s">
        <v>302</v>
      </c>
      <c r="C1554">
        <v>38000251</v>
      </c>
      <c r="D1554" t="s">
        <v>303</v>
      </c>
      <c r="E1554" t="s">
        <v>326</v>
      </c>
      <c r="F1554">
        <v>33939</v>
      </c>
    </row>
    <row r="1555" spans="1:6" x14ac:dyDescent="0.3">
      <c r="A1555" t="s">
        <v>105</v>
      </c>
      <c r="B1555" t="s">
        <v>304</v>
      </c>
      <c r="C1555">
        <v>38000259</v>
      </c>
      <c r="D1555" t="s">
        <v>305</v>
      </c>
      <c r="E1555" t="s">
        <v>326</v>
      </c>
      <c r="F1555">
        <v>18346</v>
      </c>
    </row>
    <row r="1556" spans="1:6" x14ac:dyDescent="0.3">
      <c r="A1556" t="s">
        <v>105</v>
      </c>
      <c r="B1556" t="s">
        <v>306</v>
      </c>
      <c r="C1556">
        <v>38000252</v>
      </c>
      <c r="D1556" t="s">
        <v>307</v>
      </c>
      <c r="E1556" t="s">
        <v>326</v>
      </c>
      <c r="F1556">
        <v>29933</v>
      </c>
    </row>
    <row r="1557" spans="1:6" x14ac:dyDescent="0.3">
      <c r="A1557" t="s">
        <v>105</v>
      </c>
      <c r="B1557" t="s">
        <v>308</v>
      </c>
      <c r="C1557">
        <v>38000253</v>
      </c>
      <c r="D1557" t="s">
        <v>309</v>
      </c>
      <c r="E1557" t="s">
        <v>326</v>
      </c>
      <c r="F1557">
        <v>73133</v>
      </c>
    </row>
    <row r="1558" spans="1:6" x14ac:dyDescent="0.3">
      <c r="A1558" t="s">
        <v>105</v>
      </c>
      <c r="B1558" t="s">
        <v>310</v>
      </c>
      <c r="C1558">
        <v>38000249</v>
      </c>
      <c r="D1558" t="s">
        <v>311</v>
      </c>
      <c r="E1558" t="s">
        <v>326</v>
      </c>
      <c r="F1558">
        <v>2314</v>
      </c>
    </row>
    <row r="1559" spans="1:6" x14ac:dyDescent="0.3">
      <c r="A1559" t="s">
        <v>105</v>
      </c>
      <c r="B1559" t="s">
        <v>312</v>
      </c>
      <c r="C1559">
        <v>38000257</v>
      </c>
      <c r="D1559" t="s">
        <v>313</v>
      </c>
      <c r="E1559" t="s">
        <v>326</v>
      </c>
      <c r="F1559">
        <v>10894</v>
      </c>
    </row>
    <row r="1560" spans="1:6" x14ac:dyDescent="0.3">
      <c r="A1560" t="s">
        <v>105</v>
      </c>
      <c r="B1560" t="s">
        <v>314</v>
      </c>
      <c r="C1560">
        <v>38000256</v>
      </c>
      <c r="D1560" t="s">
        <v>315</v>
      </c>
      <c r="E1560" t="s">
        <v>326</v>
      </c>
      <c r="F1560">
        <v>11650</v>
      </c>
    </row>
    <row r="1561" spans="1:6" x14ac:dyDescent="0.3">
      <c r="A1561" t="s">
        <v>105</v>
      </c>
      <c r="B1561" t="s">
        <v>316</v>
      </c>
      <c r="C1561">
        <v>38000254</v>
      </c>
      <c r="D1561" t="s">
        <v>317</v>
      </c>
      <c r="E1561" t="s">
        <v>326</v>
      </c>
      <c r="F1561">
        <v>6373</v>
      </c>
    </row>
    <row r="1562" spans="1:6" x14ac:dyDescent="0.3">
      <c r="A1562" t="s">
        <v>0</v>
      </c>
      <c r="B1562" t="s">
        <v>1</v>
      </c>
      <c r="C1562" t="s">
        <v>2</v>
      </c>
      <c r="D1562" t="s">
        <v>3</v>
      </c>
      <c r="E1562" t="s">
        <v>327</v>
      </c>
      <c r="F1562">
        <v>2560109</v>
      </c>
    </row>
    <row r="1563" spans="1:6" x14ac:dyDescent="0.3">
      <c r="A1563" t="s">
        <v>5</v>
      </c>
      <c r="B1563" t="s">
        <v>6</v>
      </c>
      <c r="C1563">
        <v>40000003</v>
      </c>
      <c r="D1563" t="s">
        <v>7</v>
      </c>
      <c r="E1563" t="s">
        <v>327</v>
      </c>
      <c r="F1563">
        <v>127728</v>
      </c>
    </row>
    <row r="1564" spans="1:6" x14ac:dyDescent="0.3">
      <c r="A1564" t="s">
        <v>5</v>
      </c>
      <c r="B1564" t="s">
        <v>8</v>
      </c>
      <c r="C1564">
        <v>40000006</v>
      </c>
      <c r="D1564" t="s">
        <v>9</v>
      </c>
      <c r="E1564" t="s">
        <v>327</v>
      </c>
      <c r="F1564">
        <v>327955</v>
      </c>
    </row>
    <row r="1565" spans="1:6" x14ac:dyDescent="0.3">
      <c r="A1565" t="s">
        <v>5</v>
      </c>
      <c r="B1565" t="s">
        <v>10</v>
      </c>
      <c r="C1565">
        <v>40000005</v>
      </c>
      <c r="D1565" t="s">
        <v>11</v>
      </c>
      <c r="E1565" t="s">
        <v>327</v>
      </c>
      <c r="F1565">
        <v>589623</v>
      </c>
    </row>
    <row r="1566" spans="1:6" x14ac:dyDescent="0.3">
      <c r="A1566" t="s">
        <v>5</v>
      </c>
      <c r="B1566" t="s">
        <v>12</v>
      </c>
      <c r="C1566">
        <v>40000011</v>
      </c>
      <c r="D1566" t="s">
        <v>13</v>
      </c>
      <c r="E1566" t="s">
        <v>327</v>
      </c>
      <c r="F1566">
        <v>528789</v>
      </c>
    </row>
    <row r="1567" spans="1:6" x14ac:dyDescent="0.3">
      <c r="A1567" t="s">
        <v>5</v>
      </c>
      <c r="B1567" t="s">
        <v>14</v>
      </c>
      <c r="C1567">
        <v>40000007</v>
      </c>
      <c r="D1567" t="s">
        <v>15</v>
      </c>
      <c r="E1567" t="s">
        <v>327</v>
      </c>
      <c r="F1567">
        <v>265253</v>
      </c>
    </row>
    <row r="1568" spans="1:6" x14ac:dyDescent="0.3">
      <c r="A1568" t="s">
        <v>5</v>
      </c>
      <c r="B1568" t="s">
        <v>16</v>
      </c>
      <c r="C1568">
        <v>40000010</v>
      </c>
      <c r="D1568" t="s">
        <v>17</v>
      </c>
      <c r="E1568" t="s">
        <v>327</v>
      </c>
      <c r="F1568">
        <v>311177</v>
      </c>
    </row>
    <row r="1569" spans="1:6" x14ac:dyDescent="0.3">
      <c r="A1569" t="s">
        <v>5</v>
      </c>
      <c r="B1569" t="s">
        <v>18</v>
      </c>
      <c r="C1569">
        <v>40000012</v>
      </c>
      <c r="D1569" t="s">
        <v>19</v>
      </c>
      <c r="E1569" t="s">
        <v>327</v>
      </c>
      <c r="F1569">
        <v>409584</v>
      </c>
    </row>
    <row r="1570" spans="1:6" x14ac:dyDescent="0.3">
      <c r="A1570" t="s">
        <v>20</v>
      </c>
      <c r="B1570" t="s">
        <v>21</v>
      </c>
      <c r="C1570">
        <v>54000048</v>
      </c>
      <c r="D1570" t="s">
        <v>22</v>
      </c>
      <c r="E1570" t="s">
        <v>327</v>
      </c>
      <c r="F1570">
        <v>104167</v>
      </c>
    </row>
    <row r="1571" spans="1:6" x14ac:dyDescent="0.3">
      <c r="A1571" t="s">
        <v>20</v>
      </c>
      <c r="B1571" t="s">
        <v>23</v>
      </c>
      <c r="C1571">
        <v>54000061</v>
      </c>
      <c r="D1571" t="s">
        <v>24</v>
      </c>
      <c r="E1571" t="s">
        <v>327</v>
      </c>
      <c r="F1571">
        <v>80218</v>
      </c>
    </row>
    <row r="1572" spans="1:6" x14ac:dyDescent="0.3">
      <c r="A1572" t="s">
        <v>20</v>
      </c>
      <c r="B1572" t="s">
        <v>25</v>
      </c>
      <c r="C1572">
        <v>54000019</v>
      </c>
      <c r="D1572" t="s">
        <v>26</v>
      </c>
      <c r="E1572" t="s">
        <v>327</v>
      </c>
      <c r="F1572">
        <v>81361</v>
      </c>
    </row>
    <row r="1573" spans="1:6" x14ac:dyDescent="0.3">
      <c r="A1573" t="s">
        <v>20</v>
      </c>
      <c r="B1573" t="s">
        <v>27</v>
      </c>
      <c r="C1573">
        <v>54000026</v>
      </c>
      <c r="D1573" t="s">
        <v>28</v>
      </c>
      <c r="E1573" t="s">
        <v>327</v>
      </c>
      <c r="F1573">
        <v>31960</v>
      </c>
    </row>
    <row r="1574" spans="1:6" x14ac:dyDescent="0.3">
      <c r="A1574" t="s">
        <v>20</v>
      </c>
      <c r="B1574" t="s">
        <v>29</v>
      </c>
      <c r="C1574">
        <v>54000024</v>
      </c>
      <c r="D1574" t="s">
        <v>30</v>
      </c>
      <c r="E1574" t="s">
        <v>327</v>
      </c>
      <c r="F1574">
        <v>4822</v>
      </c>
    </row>
    <row r="1575" spans="1:6" x14ac:dyDescent="0.3">
      <c r="A1575" t="s">
        <v>20</v>
      </c>
      <c r="B1575" t="s">
        <v>31</v>
      </c>
      <c r="C1575">
        <v>54000055</v>
      </c>
      <c r="D1575" t="s">
        <v>32</v>
      </c>
      <c r="E1575" t="s">
        <v>327</v>
      </c>
      <c r="F1575">
        <v>43746</v>
      </c>
    </row>
    <row r="1576" spans="1:6" x14ac:dyDescent="0.3">
      <c r="A1576" t="s">
        <v>20</v>
      </c>
      <c r="B1576" t="s">
        <v>33</v>
      </c>
      <c r="C1576">
        <v>54000050</v>
      </c>
      <c r="D1576" t="s">
        <v>34</v>
      </c>
      <c r="E1576" t="s">
        <v>327</v>
      </c>
      <c r="F1576">
        <v>165669</v>
      </c>
    </row>
    <row r="1577" spans="1:6" x14ac:dyDescent="0.3">
      <c r="A1577" t="s">
        <v>20</v>
      </c>
      <c r="B1577" t="s">
        <v>35</v>
      </c>
      <c r="C1577">
        <v>54000058</v>
      </c>
      <c r="D1577" t="s">
        <v>36</v>
      </c>
      <c r="E1577" t="s">
        <v>327</v>
      </c>
      <c r="F1577">
        <v>39152</v>
      </c>
    </row>
    <row r="1578" spans="1:6" x14ac:dyDescent="0.3">
      <c r="A1578" t="s">
        <v>20</v>
      </c>
      <c r="B1578" t="s">
        <v>37</v>
      </c>
      <c r="C1578">
        <v>54000023</v>
      </c>
      <c r="D1578" t="s">
        <v>38</v>
      </c>
      <c r="E1578" t="s">
        <v>327</v>
      </c>
      <c r="F1578">
        <v>49687</v>
      </c>
    </row>
    <row r="1579" spans="1:6" x14ac:dyDescent="0.3">
      <c r="A1579" t="s">
        <v>20</v>
      </c>
      <c r="B1579" t="s">
        <v>39</v>
      </c>
      <c r="C1579">
        <v>54000037</v>
      </c>
      <c r="D1579" t="s">
        <v>40</v>
      </c>
      <c r="E1579" t="s">
        <v>327</v>
      </c>
      <c r="F1579">
        <v>74159</v>
      </c>
    </row>
    <row r="1580" spans="1:6" x14ac:dyDescent="0.3">
      <c r="A1580" t="s">
        <v>20</v>
      </c>
      <c r="B1580" t="s">
        <v>41</v>
      </c>
      <c r="C1580">
        <v>54000013</v>
      </c>
      <c r="D1580" t="s">
        <v>42</v>
      </c>
      <c r="E1580" t="s">
        <v>327</v>
      </c>
      <c r="F1580">
        <v>53114</v>
      </c>
    </row>
    <row r="1581" spans="1:6" x14ac:dyDescent="0.3">
      <c r="A1581" t="s">
        <v>20</v>
      </c>
      <c r="B1581" t="s">
        <v>43</v>
      </c>
      <c r="C1581">
        <v>54000015</v>
      </c>
      <c r="D1581" t="s">
        <v>44</v>
      </c>
      <c r="E1581" t="s">
        <v>327</v>
      </c>
      <c r="F1581">
        <v>33165</v>
      </c>
    </row>
    <row r="1582" spans="1:6" x14ac:dyDescent="0.3">
      <c r="A1582" t="s">
        <v>20</v>
      </c>
      <c r="B1582" t="s">
        <v>45</v>
      </c>
      <c r="C1582">
        <v>54000030</v>
      </c>
      <c r="D1582" t="s">
        <v>46</v>
      </c>
      <c r="E1582" t="s">
        <v>327</v>
      </c>
      <c r="F1582">
        <v>35502</v>
      </c>
    </row>
    <row r="1583" spans="1:6" x14ac:dyDescent="0.3">
      <c r="A1583" t="s">
        <v>20</v>
      </c>
      <c r="B1583" t="s">
        <v>47</v>
      </c>
      <c r="C1583">
        <v>54000032</v>
      </c>
      <c r="D1583" t="s">
        <v>48</v>
      </c>
      <c r="E1583" t="s">
        <v>327</v>
      </c>
      <c r="F1583">
        <v>109182</v>
      </c>
    </row>
    <row r="1584" spans="1:6" x14ac:dyDescent="0.3">
      <c r="A1584" t="s">
        <v>20</v>
      </c>
      <c r="B1584" t="s">
        <v>49</v>
      </c>
      <c r="C1584">
        <v>54000025</v>
      </c>
      <c r="D1584" t="s">
        <v>50</v>
      </c>
      <c r="E1584" t="s">
        <v>327</v>
      </c>
      <c r="F1584">
        <v>54752</v>
      </c>
    </row>
    <row r="1585" spans="1:6" x14ac:dyDescent="0.3">
      <c r="A1585" t="s">
        <v>20</v>
      </c>
      <c r="B1585" t="s">
        <v>51</v>
      </c>
      <c r="C1585">
        <v>54000029</v>
      </c>
      <c r="D1585" t="s">
        <v>52</v>
      </c>
      <c r="E1585" t="s">
        <v>327</v>
      </c>
      <c r="F1585">
        <v>20105</v>
      </c>
    </row>
    <row r="1586" spans="1:6" x14ac:dyDescent="0.3">
      <c r="A1586" t="s">
        <v>20</v>
      </c>
      <c r="B1586" t="s">
        <v>53</v>
      </c>
      <c r="C1586">
        <v>54000028</v>
      </c>
      <c r="D1586" t="s">
        <v>54</v>
      </c>
      <c r="E1586" t="s">
        <v>327</v>
      </c>
      <c r="F1586">
        <v>24423</v>
      </c>
    </row>
    <row r="1587" spans="1:6" x14ac:dyDescent="0.3">
      <c r="A1587" t="s">
        <v>20</v>
      </c>
      <c r="B1587" t="s">
        <v>55</v>
      </c>
      <c r="C1587">
        <v>54000022</v>
      </c>
      <c r="D1587" t="s">
        <v>56</v>
      </c>
      <c r="E1587" t="s">
        <v>327</v>
      </c>
      <c r="F1587">
        <v>88446</v>
      </c>
    </row>
    <row r="1588" spans="1:6" x14ac:dyDescent="0.3">
      <c r="A1588" t="s">
        <v>20</v>
      </c>
      <c r="B1588" t="s">
        <v>57</v>
      </c>
      <c r="C1588">
        <v>54000010</v>
      </c>
      <c r="D1588" t="s">
        <v>58</v>
      </c>
      <c r="E1588" t="s">
        <v>327</v>
      </c>
      <c r="F1588">
        <v>90281</v>
      </c>
    </row>
    <row r="1589" spans="1:6" x14ac:dyDescent="0.3">
      <c r="A1589" t="s">
        <v>20</v>
      </c>
      <c r="B1589" t="s">
        <v>59</v>
      </c>
      <c r="C1589">
        <v>54000034</v>
      </c>
      <c r="D1589" t="s">
        <v>60</v>
      </c>
      <c r="E1589" t="s">
        <v>327</v>
      </c>
      <c r="F1589">
        <v>60202</v>
      </c>
    </row>
    <row r="1590" spans="1:6" x14ac:dyDescent="0.3">
      <c r="A1590" t="s">
        <v>20</v>
      </c>
      <c r="B1590" t="s">
        <v>61</v>
      </c>
      <c r="C1590">
        <v>54000053</v>
      </c>
      <c r="D1590" t="s">
        <v>62</v>
      </c>
      <c r="E1590" t="s">
        <v>327</v>
      </c>
      <c r="F1590">
        <v>129049</v>
      </c>
    </row>
    <row r="1591" spans="1:6" x14ac:dyDescent="0.3">
      <c r="A1591" t="s">
        <v>20</v>
      </c>
      <c r="B1591" t="s">
        <v>63</v>
      </c>
      <c r="C1591">
        <v>54000011</v>
      </c>
      <c r="D1591" t="s">
        <v>64</v>
      </c>
      <c r="E1591" t="s">
        <v>327</v>
      </c>
      <c r="F1591">
        <v>25114</v>
      </c>
    </row>
    <row r="1592" spans="1:6" x14ac:dyDescent="0.3">
      <c r="A1592" t="s">
        <v>20</v>
      </c>
      <c r="B1592" t="s">
        <v>65</v>
      </c>
      <c r="C1592">
        <v>54000057</v>
      </c>
      <c r="D1592" t="s">
        <v>66</v>
      </c>
      <c r="E1592" t="s">
        <v>327</v>
      </c>
      <c r="F1592">
        <v>101824</v>
      </c>
    </row>
    <row r="1593" spans="1:6" x14ac:dyDescent="0.3">
      <c r="A1593" t="s">
        <v>20</v>
      </c>
      <c r="B1593" t="s">
        <v>67</v>
      </c>
      <c r="C1593">
        <v>54000051</v>
      </c>
      <c r="D1593" t="s">
        <v>68</v>
      </c>
      <c r="E1593" t="s">
        <v>327</v>
      </c>
      <c r="F1593">
        <v>80015</v>
      </c>
    </row>
    <row r="1594" spans="1:6" x14ac:dyDescent="0.3">
      <c r="A1594" t="s">
        <v>20</v>
      </c>
      <c r="B1594" t="s">
        <v>69</v>
      </c>
      <c r="C1594">
        <v>54000040</v>
      </c>
      <c r="D1594" t="s">
        <v>70</v>
      </c>
      <c r="E1594" t="s">
        <v>327</v>
      </c>
      <c r="F1594">
        <v>20494</v>
      </c>
    </row>
    <row r="1595" spans="1:6" x14ac:dyDescent="0.3">
      <c r="A1595" t="s">
        <v>20</v>
      </c>
      <c r="B1595" t="s">
        <v>71</v>
      </c>
      <c r="C1595">
        <v>54000059</v>
      </c>
      <c r="D1595" t="s">
        <v>72</v>
      </c>
      <c r="E1595" t="s">
        <v>327</v>
      </c>
      <c r="F1595">
        <v>36385</v>
      </c>
    </row>
    <row r="1596" spans="1:6" x14ac:dyDescent="0.3">
      <c r="A1596" t="s">
        <v>20</v>
      </c>
      <c r="B1596" t="s">
        <v>73</v>
      </c>
      <c r="C1596">
        <v>54000043</v>
      </c>
      <c r="D1596" t="s">
        <v>74</v>
      </c>
      <c r="E1596" t="s">
        <v>327</v>
      </c>
      <c r="F1596">
        <v>63937</v>
      </c>
    </row>
    <row r="1597" spans="1:6" x14ac:dyDescent="0.3">
      <c r="A1597" t="s">
        <v>20</v>
      </c>
      <c r="B1597" t="s">
        <v>75</v>
      </c>
      <c r="C1597">
        <v>54000042</v>
      </c>
      <c r="D1597" t="s">
        <v>76</v>
      </c>
      <c r="E1597" t="s">
        <v>327</v>
      </c>
      <c r="F1597">
        <v>138969</v>
      </c>
    </row>
    <row r="1598" spans="1:6" x14ac:dyDescent="0.3">
      <c r="A1598" t="s">
        <v>20</v>
      </c>
      <c r="B1598" t="s">
        <v>77</v>
      </c>
      <c r="C1598">
        <v>54000027</v>
      </c>
      <c r="D1598" t="s">
        <v>78</v>
      </c>
      <c r="E1598" t="s">
        <v>327</v>
      </c>
      <c r="F1598">
        <v>16735</v>
      </c>
    </row>
    <row r="1599" spans="1:6" x14ac:dyDescent="0.3">
      <c r="A1599" t="s">
        <v>20</v>
      </c>
      <c r="B1599" t="s">
        <v>79</v>
      </c>
      <c r="C1599">
        <v>54000038</v>
      </c>
      <c r="D1599" t="s">
        <v>80</v>
      </c>
      <c r="E1599" t="s">
        <v>327</v>
      </c>
      <c r="F1599">
        <v>35962</v>
      </c>
    </row>
    <row r="1600" spans="1:6" x14ac:dyDescent="0.3">
      <c r="A1600" t="s">
        <v>20</v>
      </c>
      <c r="B1600" t="s">
        <v>81</v>
      </c>
      <c r="C1600">
        <v>54000060</v>
      </c>
      <c r="D1600" t="s">
        <v>82</v>
      </c>
      <c r="E1600" t="s">
        <v>327</v>
      </c>
      <c r="F1600">
        <v>32784</v>
      </c>
    </row>
    <row r="1601" spans="1:6" x14ac:dyDescent="0.3">
      <c r="A1601" t="s">
        <v>20</v>
      </c>
      <c r="B1601" t="s">
        <v>83</v>
      </c>
      <c r="C1601">
        <v>54000036</v>
      </c>
      <c r="D1601" t="s">
        <v>84</v>
      </c>
      <c r="E1601" t="s">
        <v>327</v>
      </c>
      <c r="F1601">
        <v>30717</v>
      </c>
    </row>
    <row r="1602" spans="1:6" x14ac:dyDescent="0.3">
      <c r="A1602" t="s">
        <v>20</v>
      </c>
      <c r="B1602" t="s">
        <v>85</v>
      </c>
      <c r="C1602">
        <v>54000044</v>
      </c>
      <c r="D1602" t="s">
        <v>86</v>
      </c>
      <c r="E1602" t="s">
        <v>327</v>
      </c>
      <c r="F1602">
        <v>106866</v>
      </c>
    </row>
    <row r="1603" spans="1:6" x14ac:dyDescent="0.3">
      <c r="A1603" t="s">
        <v>20</v>
      </c>
      <c r="B1603" t="s">
        <v>87</v>
      </c>
      <c r="C1603">
        <v>54000062</v>
      </c>
      <c r="D1603" t="s">
        <v>88</v>
      </c>
      <c r="E1603" t="s">
        <v>327</v>
      </c>
      <c r="F1603">
        <v>39975</v>
      </c>
    </row>
    <row r="1604" spans="1:6" x14ac:dyDescent="0.3">
      <c r="A1604" t="s">
        <v>20</v>
      </c>
      <c r="B1604" t="s">
        <v>89</v>
      </c>
      <c r="C1604">
        <v>54000056</v>
      </c>
      <c r="D1604" t="s">
        <v>90</v>
      </c>
      <c r="E1604" t="s">
        <v>327</v>
      </c>
      <c r="F1604">
        <v>35586</v>
      </c>
    </row>
    <row r="1605" spans="1:6" x14ac:dyDescent="0.3">
      <c r="A1605" t="s">
        <v>20</v>
      </c>
      <c r="B1605" t="s">
        <v>91</v>
      </c>
      <c r="C1605">
        <v>54000039</v>
      </c>
      <c r="D1605" t="s">
        <v>92</v>
      </c>
      <c r="E1605" t="s">
        <v>327</v>
      </c>
      <c r="F1605">
        <v>79103</v>
      </c>
    </row>
    <row r="1606" spans="1:6" x14ac:dyDescent="0.3">
      <c r="A1606" t="s">
        <v>20</v>
      </c>
      <c r="B1606" t="s">
        <v>93</v>
      </c>
      <c r="C1606">
        <v>54000041</v>
      </c>
      <c r="D1606" t="s">
        <v>94</v>
      </c>
      <c r="E1606" t="s">
        <v>327</v>
      </c>
      <c r="F1606">
        <v>23583</v>
      </c>
    </row>
    <row r="1607" spans="1:6" x14ac:dyDescent="0.3">
      <c r="A1607" t="s">
        <v>20</v>
      </c>
      <c r="B1607" t="s">
        <v>95</v>
      </c>
      <c r="C1607">
        <v>54000031</v>
      </c>
      <c r="D1607" t="s">
        <v>96</v>
      </c>
      <c r="E1607" t="s">
        <v>327</v>
      </c>
      <c r="F1607">
        <v>30963</v>
      </c>
    </row>
    <row r="1608" spans="1:6" x14ac:dyDescent="0.3">
      <c r="A1608" t="s">
        <v>20</v>
      </c>
      <c r="B1608" t="s">
        <v>97</v>
      </c>
      <c r="C1608">
        <v>54000054</v>
      </c>
      <c r="D1608" t="s">
        <v>98</v>
      </c>
      <c r="E1608" t="s">
        <v>327</v>
      </c>
      <c r="F1608">
        <v>83682</v>
      </c>
    </row>
    <row r="1609" spans="1:6" x14ac:dyDescent="0.3">
      <c r="A1609" t="s">
        <v>20</v>
      </c>
      <c r="B1609" t="s">
        <v>99</v>
      </c>
      <c r="C1609">
        <v>54000018</v>
      </c>
      <c r="D1609" t="s">
        <v>100</v>
      </c>
      <c r="E1609" t="s">
        <v>327</v>
      </c>
      <c r="F1609">
        <v>53712</v>
      </c>
    </row>
    <row r="1610" spans="1:6" x14ac:dyDescent="0.3">
      <c r="A1610" t="s">
        <v>20</v>
      </c>
      <c r="B1610" t="s">
        <v>101</v>
      </c>
      <c r="C1610">
        <v>54000052</v>
      </c>
      <c r="D1610" t="s">
        <v>102</v>
      </c>
      <c r="E1610" t="s">
        <v>327</v>
      </c>
      <c r="F1610">
        <v>45355</v>
      </c>
    </row>
    <row r="1611" spans="1:6" x14ac:dyDescent="0.3">
      <c r="A1611" t="s">
        <v>20</v>
      </c>
      <c r="B1611" t="s">
        <v>103</v>
      </c>
      <c r="C1611">
        <v>54000008</v>
      </c>
      <c r="D1611" t="s">
        <v>104</v>
      </c>
      <c r="E1611" t="s">
        <v>327</v>
      </c>
      <c r="F1611">
        <v>105186</v>
      </c>
    </row>
    <row r="1612" spans="1:6" x14ac:dyDescent="0.3">
      <c r="A1612" t="s">
        <v>105</v>
      </c>
      <c r="B1612" t="s">
        <v>106</v>
      </c>
      <c r="C1612">
        <v>38000130</v>
      </c>
      <c r="D1612" t="s">
        <v>107</v>
      </c>
      <c r="E1612" t="s">
        <v>327</v>
      </c>
      <c r="F1612">
        <v>23682</v>
      </c>
    </row>
    <row r="1613" spans="1:6" x14ac:dyDescent="0.3">
      <c r="A1613" t="s">
        <v>105</v>
      </c>
      <c r="B1613" t="s">
        <v>108</v>
      </c>
      <c r="C1613">
        <v>38000163</v>
      </c>
      <c r="D1613" t="s">
        <v>109</v>
      </c>
      <c r="E1613" t="s">
        <v>327</v>
      </c>
      <c r="F1613">
        <v>4164</v>
      </c>
    </row>
    <row r="1614" spans="1:6" x14ac:dyDescent="0.3">
      <c r="A1614" t="s">
        <v>105</v>
      </c>
      <c r="B1614" t="s">
        <v>110</v>
      </c>
      <c r="C1614">
        <v>38000176</v>
      </c>
      <c r="D1614" t="s">
        <v>111</v>
      </c>
      <c r="E1614" t="s">
        <v>327</v>
      </c>
      <c r="F1614">
        <v>24199</v>
      </c>
    </row>
    <row r="1615" spans="1:6" x14ac:dyDescent="0.3">
      <c r="A1615" t="s">
        <v>105</v>
      </c>
      <c r="B1615" t="s">
        <v>112</v>
      </c>
      <c r="C1615">
        <v>38000014</v>
      </c>
      <c r="D1615" t="s">
        <v>113</v>
      </c>
      <c r="E1615" t="s">
        <v>327</v>
      </c>
      <c r="F1615">
        <v>5881</v>
      </c>
    </row>
    <row r="1616" spans="1:6" x14ac:dyDescent="0.3">
      <c r="A1616" t="s">
        <v>105</v>
      </c>
      <c r="B1616" t="s">
        <v>114</v>
      </c>
      <c r="C1616">
        <v>38000015</v>
      </c>
      <c r="D1616" t="s">
        <v>115</v>
      </c>
      <c r="E1616" t="s">
        <v>327</v>
      </c>
      <c r="F1616">
        <v>9063</v>
      </c>
    </row>
    <row r="1617" spans="1:6" x14ac:dyDescent="0.3">
      <c r="A1617" t="s">
        <v>105</v>
      </c>
      <c r="B1617" t="s">
        <v>116</v>
      </c>
      <c r="C1617">
        <v>38000016</v>
      </c>
      <c r="D1617" t="s">
        <v>117</v>
      </c>
      <c r="E1617" t="s">
        <v>327</v>
      </c>
      <c r="F1617">
        <v>17150</v>
      </c>
    </row>
    <row r="1618" spans="1:6" x14ac:dyDescent="0.3">
      <c r="A1618" t="s">
        <v>105</v>
      </c>
      <c r="B1618" t="s">
        <v>118</v>
      </c>
      <c r="C1618">
        <v>38000024</v>
      </c>
      <c r="D1618" t="s">
        <v>119</v>
      </c>
      <c r="E1618" t="s">
        <v>327</v>
      </c>
      <c r="F1618">
        <v>9848</v>
      </c>
    </row>
    <row r="1619" spans="1:6" x14ac:dyDescent="0.3">
      <c r="A1619" t="s">
        <v>105</v>
      </c>
      <c r="B1619" t="s">
        <v>120</v>
      </c>
      <c r="C1619">
        <v>38000034</v>
      </c>
      <c r="D1619" t="s">
        <v>121</v>
      </c>
      <c r="E1619" t="s">
        <v>327</v>
      </c>
      <c r="F1619">
        <v>14137</v>
      </c>
    </row>
    <row r="1620" spans="1:6" x14ac:dyDescent="0.3">
      <c r="A1620" t="s">
        <v>105</v>
      </c>
      <c r="B1620" t="s">
        <v>122</v>
      </c>
      <c r="C1620">
        <v>38000135</v>
      </c>
      <c r="D1620" t="s">
        <v>123</v>
      </c>
      <c r="E1620" t="s">
        <v>327</v>
      </c>
      <c r="F1620">
        <v>11153</v>
      </c>
    </row>
    <row r="1621" spans="1:6" x14ac:dyDescent="0.3">
      <c r="A1621" t="s">
        <v>105</v>
      </c>
      <c r="B1621" t="s">
        <v>124</v>
      </c>
      <c r="C1621">
        <v>38000050</v>
      </c>
      <c r="D1621" t="s">
        <v>125</v>
      </c>
      <c r="E1621" t="s">
        <v>327</v>
      </c>
      <c r="F1621">
        <v>15148</v>
      </c>
    </row>
    <row r="1622" spans="1:6" x14ac:dyDescent="0.3">
      <c r="A1622" t="s">
        <v>105</v>
      </c>
      <c r="B1622" t="s">
        <v>126</v>
      </c>
      <c r="C1622">
        <v>38000080</v>
      </c>
      <c r="D1622" t="s">
        <v>127</v>
      </c>
      <c r="E1622" t="s">
        <v>327</v>
      </c>
      <c r="F1622">
        <v>14375</v>
      </c>
    </row>
    <row r="1623" spans="1:6" x14ac:dyDescent="0.3">
      <c r="A1623" t="s">
        <v>105</v>
      </c>
      <c r="B1623" t="s">
        <v>128</v>
      </c>
      <c r="C1623">
        <v>38000227</v>
      </c>
      <c r="D1623" t="s">
        <v>129</v>
      </c>
      <c r="E1623" t="s">
        <v>327</v>
      </c>
      <c r="F1623">
        <v>6591</v>
      </c>
    </row>
    <row r="1624" spans="1:6" x14ac:dyDescent="0.3">
      <c r="A1624" t="s">
        <v>105</v>
      </c>
      <c r="B1624" t="s">
        <v>130</v>
      </c>
      <c r="C1624">
        <v>38000068</v>
      </c>
      <c r="D1624" t="s">
        <v>131</v>
      </c>
      <c r="E1624" t="s">
        <v>327</v>
      </c>
      <c r="F1624">
        <v>5995</v>
      </c>
    </row>
    <row r="1625" spans="1:6" x14ac:dyDescent="0.3">
      <c r="A1625" t="s">
        <v>105</v>
      </c>
      <c r="B1625" t="s">
        <v>132</v>
      </c>
      <c r="C1625">
        <v>38000143</v>
      </c>
      <c r="D1625" t="s">
        <v>133</v>
      </c>
      <c r="E1625" t="s">
        <v>327</v>
      </c>
      <c r="F1625">
        <v>1486</v>
      </c>
    </row>
    <row r="1626" spans="1:6" x14ac:dyDescent="0.3">
      <c r="A1626" t="s">
        <v>105</v>
      </c>
      <c r="B1626" t="s">
        <v>134</v>
      </c>
      <c r="C1626">
        <v>38000215</v>
      </c>
      <c r="D1626" t="s">
        <v>135</v>
      </c>
      <c r="E1626" t="s">
        <v>327</v>
      </c>
      <c r="F1626">
        <v>12574</v>
      </c>
    </row>
    <row r="1627" spans="1:6" x14ac:dyDescent="0.3">
      <c r="A1627" t="s">
        <v>105</v>
      </c>
      <c r="B1627" t="s">
        <v>136</v>
      </c>
      <c r="C1627">
        <v>38000091</v>
      </c>
      <c r="D1627" t="s">
        <v>137</v>
      </c>
      <c r="E1627" t="s">
        <v>327</v>
      </c>
      <c r="F1627">
        <v>6407</v>
      </c>
    </row>
    <row r="1628" spans="1:6" x14ac:dyDescent="0.3">
      <c r="A1628" t="s">
        <v>105</v>
      </c>
      <c r="B1628" t="s">
        <v>138</v>
      </c>
      <c r="C1628">
        <v>38000228</v>
      </c>
      <c r="D1628" t="s">
        <v>139</v>
      </c>
      <c r="E1628" t="s">
        <v>327</v>
      </c>
      <c r="F1628">
        <v>34785</v>
      </c>
    </row>
    <row r="1629" spans="1:6" x14ac:dyDescent="0.3">
      <c r="A1629" t="s">
        <v>105</v>
      </c>
      <c r="B1629" t="s">
        <v>140</v>
      </c>
      <c r="C1629">
        <v>38000161</v>
      </c>
      <c r="D1629" t="s">
        <v>141</v>
      </c>
      <c r="E1629" t="s">
        <v>327</v>
      </c>
      <c r="F1629">
        <v>1276</v>
      </c>
    </row>
    <row r="1630" spans="1:6" x14ac:dyDescent="0.3">
      <c r="A1630" t="s">
        <v>105</v>
      </c>
      <c r="B1630" t="s">
        <v>142</v>
      </c>
      <c r="C1630">
        <v>38000170</v>
      </c>
      <c r="D1630" t="s">
        <v>143</v>
      </c>
      <c r="E1630" t="s">
        <v>327</v>
      </c>
      <c r="F1630">
        <v>1294</v>
      </c>
    </row>
    <row r="1631" spans="1:6" x14ac:dyDescent="0.3">
      <c r="A1631" t="s">
        <v>105</v>
      </c>
      <c r="B1631" t="s">
        <v>144</v>
      </c>
      <c r="C1631">
        <v>38000174</v>
      </c>
      <c r="D1631" t="s">
        <v>145</v>
      </c>
      <c r="E1631" t="s">
        <v>327</v>
      </c>
      <c r="F1631">
        <v>19645</v>
      </c>
    </row>
    <row r="1632" spans="1:6" x14ac:dyDescent="0.3">
      <c r="A1632" t="s">
        <v>105</v>
      </c>
      <c r="B1632" t="s">
        <v>146</v>
      </c>
      <c r="C1632">
        <v>38000172</v>
      </c>
      <c r="D1632" t="s">
        <v>147</v>
      </c>
      <c r="E1632" t="s">
        <v>327</v>
      </c>
      <c r="F1632">
        <v>5546</v>
      </c>
    </row>
    <row r="1633" spans="1:6" x14ac:dyDescent="0.3">
      <c r="A1633" t="s">
        <v>105</v>
      </c>
      <c r="B1633" t="s">
        <v>148</v>
      </c>
      <c r="C1633">
        <v>38000263</v>
      </c>
      <c r="D1633" t="s">
        <v>149</v>
      </c>
      <c r="E1633" t="s">
        <v>327</v>
      </c>
      <c r="F1633">
        <v>14982</v>
      </c>
    </row>
    <row r="1634" spans="1:6" x14ac:dyDescent="0.3">
      <c r="A1634" t="s">
        <v>105</v>
      </c>
      <c r="B1634" t="s">
        <v>150</v>
      </c>
      <c r="C1634">
        <v>38000187</v>
      </c>
      <c r="D1634" t="s">
        <v>151</v>
      </c>
      <c r="E1634" t="s">
        <v>327</v>
      </c>
      <c r="F1634">
        <v>3983</v>
      </c>
    </row>
    <row r="1635" spans="1:6" x14ac:dyDescent="0.3">
      <c r="A1635" t="s">
        <v>105</v>
      </c>
      <c r="B1635" t="s">
        <v>152</v>
      </c>
      <c r="C1635">
        <v>38000194</v>
      </c>
      <c r="D1635" t="s">
        <v>153</v>
      </c>
      <c r="E1635" t="s">
        <v>327</v>
      </c>
      <c r="F1635">
        <v>10284</v>
      </c>
    </row>
    <row r="1636" spans="1:6" x14ac:dyDescent="0.3">
      <c r="A1636" t="s">
        <v>105</v>
      </c>
      <c r="B1636" t="s">
        <v>154</v>
      </c>
      <c r="C1636">
        <v>38000200</v>
      </c>
      <c r="D1636" t="s">
        <v>155</v>
      </c>
      <c r="E1636" t="s">
        <v>327</v>
      </c>
      <c r="F1636">
        <v>4938</v>
      </c>
    </row>
    <row r="1637" spans="1:6" x14ac:dyDescent="0.3">
      <c r="A1637" t="s">
        <v>105</v>
      </c>
      <c r="B1637" t="s">
        <v>156</v>
      </c>
      <c r="C1637">
        <v>38000205</v>
      </c>
      <c r="D1637" t="s">
        <v>157</v>
      </c>
      <c r="E1637" t="s">
        <v>327</v>
      </c>
      <c r="F1637">
        <v>0</v>
      </c>
    </row>
    <row r="1638" spans="1:6" x14ac:dyDescent="0.3">
      <c r="A1638" t="s">
        <v>105</v>
      </c>
      <c r="B1638" t="s">
        <v>158</v>
      </c>
      <c r="C1638">
        <v>38000226</v>
      </c>
      <c r="D1638" t="s">
        <v>159</v>
      </c>
      <c r="E1638" t="s">
        <v>327</v>
      </c>
      <c r="F1638">
        <v>13624</v>
      </c>
    </row>
    <row r="1639" spans="1:6" x14ac:dyDescent="0.3">
      <c r="A1639" t="s">
        <v>105</v>
      </c>
      <c r="B1639" t="s">
        <v>160</v>
      </c>
      <c r="C1639">
        <v>38000006</v>
      </c>
      <c r="D1639" t="s">
        <v>161</v>
      </c>
      <c r="E1639" t="s">
        <v>327</v>
      </c>
      <c r="F1639">
        <v>13319</v>
      </c>
    </row>
    <row r="1640" spans="1:6" x14ac:dyDescent="0.3">
      <c r="A1640" t="s">
        <v>105</v>
      </c>
      <c r="B1640" t="s">
        <v>162</v>
      </c>
      <c r="C1640">
        <v>38000008</v>
      </c>
      <c r="D1640" t="s">
        <v>163</v>
      </c>
      <c r="E1640" t="s">
        <v>327</v>
      </c>
      <c r="F1640">
        <v>11273</v>
      </c>
    </row>
    <row r="1641" spans="1:6" x14ac:dyDescent="0.3">
      <c r="A1641" t="s">
        <v>105</v>
      </c>
      <c r="B1641" t="s">
        <v>164</v>
      </c>
      <c r="C1641">
        <v>38000025</v>
      </c>
      <c r="D1641" t="s">
        <v>165</v>
      </c>
      <c r="E1641" t="s">
        <v>327</v>
      </c>
      <c r="F1641">
        <v>16644</v>
      </c>
    </row>
    <row r="1642" spans="1:6" x14ac:dyDescent="0.3">
      <c r="A1642" t="s">
        <v>105</v>
      </c>
      <c r="B1642" t="s">
        <v>166</v>
      </c>
      <c r="C1642">
        <v>38000044</v>
      </c>
      <c r="D1642" t="s">
        <v>167</v>
      </c>
      <c r="E1642" t="s">
        <v>327</v>
      </c>
      <c r="F1642">
        <v>28589</v>
      </c>
    </row>
    <row r="1643" spans="1:6" x14ac:dyDescent="0.3">
      <c r="A1643" t="s">
        <v>105</v>
      </c>
      <c r="B1643" t="s">
        <v>168</v>
      </c>
      <c r="C1643">
        <v>38000052</v>
      </c>
      <c r="D1643" t="s">
        <v>169</v>
      </c>
      <c r="E1643" t="s">
        <v>327</v>
      </c>
      <c r="F1643">
        <v>11462</v>
      </c>
    </row>
    <row r="1644" spans="1:6" x14ac:dyDescent="0.3">
      <c r="A1644" t="s">
        <v>105</v>
      </c>
      <c r="B1644" t="s">
        <v>170</v>
      </c>
      <c r="C1644">
        <v>38000085</v>
      </c>
      <c r="D1644" t="s">
        <v>171</v>
      </c>
      <c r="E1644" t="s">
        <v>327</v>
      </c>
      <c r="F1644">
        <v>9197</v>
      </c>
    </row>
    <row r="1645" spans="1:6" x14ac:dyDescent="0.3">
      <c r="A1645" t="s">
        <v>105</v>
      </c>
      <c r="B1645" t="s">
        <v>172</v>
      </c>
      <c r="C1645">
        <v>38000119</v>
      </c>
      <c r="D1645" t="s">
        <v>173</v>
      </c>
      <c r="E1645" t="s">
        <v>327</v>
      </c>
      <c r="F1645">
        <v>9724</v>
      </c>
    </row>
    <row r="1646" spans="1:6" x14ac:dyDescent="0.3">
      <c r="A1646" t="s">
        <v>105</v>
      </c>
      <c r="B1646" t="s">
        <v>174</v>
      </c>
      <c r="C1646">
        <v>38000122</v>
      </c>
      <c r="D1646" t="s">
        <v>175</v>
      </c>
      <c r="E1646" t="s">
        <v>327</v>
      </c>
      <c r="F1646">
        <v>16704</v>
      </c>
    </row>
    <row r="1647" spans="1:6" x14ac:dyDescent="0.3">
      <c r="A1647" t="s">
        <v>105</v>
      </c>
      <c r="B1647" t="s">
        <v>176</v>
      </c>
      <c r="C1647">
        <v>38000141</v>
      </c>
      <c r="D1647" t="s">
        <v>177</v>
      </c>
      <c r="E1647" t="s">
        <v>327</v>
      </c>
      <c r="F1647">
        <v>18117</v>
      </c>
    </row>
    <row r="1648" spans="1:6" x14ac:dyDescent="0.3">
      <c r="A1648" t="s">
        <v>105</v>
      </c>
      <c r="B1648" t="s">
        <v>178</v>
      </c>
      <c r="C1648">
        <v>38000146</v>
      </c>
      <c r="D1648" t="s">
        <v>179</v>
      </c>
      <c r="E1648" t="s">
        <v>327</v>
      </c>
      <c r="F1648">
        <v>20193</v>
      </c>
    </row>
    <row r="1649" spans="1:6" x14ac:dyDescent="0.3">
      <c r="A1649" t="s">
        <v>105</v>
      </c>
      <c r="B1649" t="s">
        <v>180</v>
      </c>
      <c r="C1649">
        <v>38000188</v>
      </c>
      <c r="D1649" t="s">
        <v>181</v>
      </c>
      <c r="E1649" t="s">
        <v>327</v>
      </c>
      <c r="F1649">
        <v>4655</v>
      </c>
    </row>
    <row r="1650" spans="1:6" x14ac:dyDescent="0.3">
      <c r="A1650" t="s">
        <v>105</v>
      </c>
      <c r="B1650" t="s">
        <v>182</v>
      </c>
      <c r="C1650">
        <v>38000190</v>
      </c>
      <c r="D1650" t="s">
        <v>183</v>
      </c>
      <c r="E1650" t="s">
        <v>327</v>
      </c>
      <c r="F1650">
        <v>23249</v>
      </c>
    </row>
    <row r="1651" spans="1:6" x14ac:dyDescent="0.3">
      <c r="A1651" t="s">
        <v>105</v>
      </c>
      <c r="B1651" t="s">
        <v>184</v>
      </c>
      <c r="C1651">
        <v>38000051</v>
      </c>
      <c r="D1651" t="s">
        <v>185</v>
      </c>
      <c r="E1651" t="s">
        <v>327</v>
      </c>
      <c r="F1651">
        <v>11524</v>
      </c>
    </row>
    <row r="1652" spans="1:6" x14ac:dyDescent="0.3">
      <c r="A1652" t="s">
        <v>105</v>
      </c>
      <c r="B1652" t="s">
        <v>186</v>
      </c>
      <c r="C1652">
        <v>38000097</v>
      </c>
      <c r="D1652" t="s">
        <v>187</v>
      </c>
      <c r="E1652" t="s">
        <v>327</v>
      </c>
      <c r="F1652">
        <v>3901</v>
      </c>
    </row>
    <row r="1653" spans="1:6" x14ac:dyDescent="0.3">
      <c r="A1653" t="s">
        <v>105</v>
      </c>
      <c r="B1653" t="s">
        <v>188</v>
      </c>
      <c r="C1653">
        <v>38000201</v>
      </c>
      <c r="D1653" t="s">
        <v>189</v>
      </c>
      <c r="E1653" t="s">
        <v>327</v>
      </c>
      <c r="F1653">
        <v>17740</v>
      </c>
    </row>
    <row r="1654" spans="1:6" x14ac:dyDescent="0.3">
      <c r="A1654" t="s">
        <v>105</v>
      </c>
      <c r="B1654" t="s">
        <v>190</v>
      </c>
      <c r="C1654">
        <v>38000028</v>
      </c>
      <c r="D1654" t="s">
        <v>191</v>
      </c>
      <c r="E1654" t="s">
        <v>327</v>
      </c>
      <c r="F1654">
        <v>15142</v>
      </c>
    </row>
    <row r="1655" spans="1:6" x14ac:dyDescent="0.3">
      <c r="A1655" t="s">
        <v>105</v>
      </c>
      <c r="B1655" t="s">
        <v>192</v>
      </c>
      <c r="C1655">
        <v>38000053</v>
      </c>
      <c r="D1655" t="s">
        <v>193</v>
      </c>
      <c r="E1655" t="s">
        <v>327</v>
      </c>
      <c r="F1655">
        <v>13609</v>
      </c>
    </row>
    <row r="1656" spans="1:6" x14ac:dyDescent="0.3">
      <c r="A1656" t="s">
        <v>105</v>
      </c>
      <c r="B1656" t="s">
        <v>194</v>
      </c>
      <c r="C1656">
        <v>38000126</v>
      </c>
      <c r="D1656" t="s">
        <v>195</v>
      </c>
      <c r="E1656" t="s">
        <v>327</v>
      </c>
      <c r="F1656">
        <v>20985</v>
      </c>
    </row>
    <row r="1657" spans="1:6" x14ac:dyDescent="0.3">
      <c r="A1657" t="s">
        <v>105</v>
      </c>
      <c r="B1657" t="s">
        <v>196</v>
      </c>
      <c r="C1657">
        <v>38000153</v>
      </c>
      <c r="D1657" t="s">
        <v>197</v>
      </c>
      <c r="E1657" t="s">
        <v>327</v>
      </c>
      <c r="F1657">
        <v>15592</v>
      </c>
    </row>
    <row r="1658" spans="1:6" x14ac:dyDescent="0.3">
      <c r="A1658" t="s">
        <v>105</v>
      </c>
      <c r="B1658" t="s">
        <v>198</v>
      </c>
      <c r="C1658">
        <v>38000173</v>
      </c>
      <c r="D1658" t="s">
        <v>199</v>
      </c>
      <c r="E1658" t="s">
        <v>327</v>
      </c>
      <c r="F1658">
        <v>9216</v>
      </c>
    </row>
    <row r="1659" spans="1:6" x14ac:dyDescent="0.3">
      <c r="A1659" t="s">
        <v>105</v>
      </c>
      <c r="B1659" t="s">
        <v>200</v>
      </c>
      <c r="C1659">
        <v>38000175</v>
      </c>
      <c r="D1659" t="s">
        <v>201</v>
      </c>
      <c r="E1659" t="s">
        <v>327</v>
      </c>
      <c r="F1659">
        <v>15737</v>
      </c>
    </row>
    <row r="1660" spans="1:6" x14ac:dyDescent="0.3">
      <c r="A1660" t="s">
        <v>105</v>
      </c>
      <c r="B1660" t="s">
        <v>202</v>
      </c>
      <c r="C1660">
        <v>38000260</v>
      </c>
      <c r="D1660" t="s">
        <v>203</v>
      </c>
      <c r="E1660" t="s">
        <v>327</v>
      </c>
      <c r="F1660">
        <v>35586</v>
      </c>
    </row>
    <row r="1661" spans="1:6" x14ac:dyDescent="0.3">
      <c r="A1661" t="s">
        <v>105</v>
      </c>
      <c r="B1661" t="s">
        <v>204</v>
      </c>
      <c r="C1661">
        <v>38000049</v>
      </c>
      <c r="D1661" t="s">
        <v>205</v>
      </c>
      <c r="E1661" t="s">
        <v>327</v>
      </c>
      <c r="F1661">
        <v>18497</v>
      </c>
    </row>
    <row r="1662" spans="1:6" x14ac:dyDescent="0.3">
      <c r="A1662" t="s">
        <v>105</v>
      </c>
      <c r="B1662" t="s">
        <v>206</v>
      </c>
      <c r="C1662">
        <v>38000086</v>
      </c>
      <c r="D1662" t="s">
        <v>207</v>
      </c>
      <c r="E1662" t="s">
        <v>327</v>
      </c>
      <c r="F1662">
        <v>34499</v>
      </c>
    </row>
    <row r="1663" spans="1:6" x14ac:dyDescent="0.3">
      <c r="A1663" t="s">
        <v>105</v>
      </c>
      <c r="B1663" t="s">
        <v>208</v>
      </c>
      <c r="C1663">
        <v>38000079</v>
      </c>
      <c r="D1663" t="s">
        <v>209</v>
      </c>
      <c r="E1663" t="s">
        <v>327</v>
      </c>
      <c r="F1663">
        <v>16313</v>
      </c>
    </row>
    <row r="1664" spans="1:6" x14ac:dyDescent="0.3">
      <c r="A1664" t="s">
        <v>105</v>
      </c>
      <c r="B1664" t="s">
        <v>210</v>
      </c>
      <c r="C1664">
        <v>38000106</v>
      </c>
      <c r="D1664" t="s">
        <v>211</v>
      </c>
      <c r="E1664" t="s">
        <v>327</v>
      </c>
      <c r="F1664">
        <v>11438</v>
      </c>
    </row>
    <row r="1665" spans="1:6" x14ac:dyDescent="0.3">
      <c r="A1665" t="s">
        <v>105</v>
      </c>
      <c r="B1665" t="s">
        <v>212</v>
      </c>
      <c r="C1665">
        <v>38000117</v>
      </c>
      <c r="D1665" t="s">
        <v>213</v>
      </c>
      <c r="E1665" t="s">
        <v>327</v>
      </c>
      <c r="F1665">
        <v>8496</v>
      </c>
    </row>
    <row r="1666" spans="1:6" x14ac:dyDescent="0.3">
      <c r="A1666" t="s">
        <v>105</v>
      </c>
      <c r="B1666" t="s">
        <v>214</v>
      </c>
      <c r="C1666">
        <v>38000185</v>
      </c>
      <c r="D1666" t="s">
        <v>215</v>
      </c>
      <c r="E1666" t="s">
        <v>327</v>
      </c>
      <c r="F1666">
        <v>4647</v>
      </c>
    </row>
    <row r="1667" spans="1:6" x14ac:dyDescent="0.3">
      <c r="A1667" t="s">
        <v>105</v>
      </c>
      <c r="B1667" t="s">
        <v>216</v>
      </c>
      <c r="C1667">
        <v>38000197</v>
      </c>
      <c r="D1667" t="s">
        <v>217</v>
      </c>
      <c r="E1667" t="s">
        <v>327</v>
      </c>
      <c r="F1667">
        <v>19942</v>
      </c>
    </row>
    <row r="1668" spans="1:6" x14ac:dyDescent="0.3">
      <c r="A1668" t="s">
        <v>105</v>
      </c>
      <c r="B1668" t="s">
        <v>218</v>
      </c>
      <c r="C1668">
        <v>38000204</v>
      </c>
      <c r="D1668" t="s">
        <v>219</v>
      </c>
      <c r="E1668" t="s">
        <v>327</v>
      </c>
      <c r="F1668">
        <v>6692</v>
      </c>
    </row>
    <row r="1669" spans="1:6" x14ac:dyDescent="0.3">
      <c r="A1669" t="s">
        <v>105</v>
      </c>
      <c r="B1669" t="s">
        <v>220</v>
      </c>
      <c r="C1669">
        <v>38000021</v>
      </c>
      <c r="D1669" t="s">
        <v>221</v>
      </c>
      <c r="E1669" t="s">
        <v>327</v>
      </c>
      <c r="F1669">
        <v>20291</v>
      </c>
    </row>
    <row r="1670" spans="1:6" x14ac:dyDescent="0.3">
      <c r="A1670" t="s">
        <v>105</v>
      </c>
      <c r="B1670" t="s">
        <v>222</v>
      </c>
      <c r="C1670">
        <v>38000136</v>
      </c>
      <c r="D1670" t="s">
        <v>223</v>
      </c>
      <c r="E1670" t="s">
        <v>327</v>
      </c>
      <c r="F1670">
        <v>54210</v>
      </c>
    </row>
    <row r="1671" spans="1:6" x14ac:dyDescent="0.3">
      <c r="A1671" t="s">
        <v>105</v>
      </c>
      <c r="B1671" t="s">
        <v>224</v>
      </c>
      <c r="C1671">
        <v>38000137</v>
      </c>
      <c r="D1671" t="s">
        <v>225</v>
      </c>
      <c r="E1671" t="s">
        <v>327</v>
      </c>
      <c r="F1671">
        <v>13691</v>
      </c>
    </row>
    <row r="1672" spans="1:6" x14ac:dyDescent="0.3">
      <c r="A1672" t="s">
        <v>105</v>
      </c>
      <c r="B1672" t="s">
        <v>226</v>
      </c>
      <c r="C1672">
        <v>38000045</v>
      </c>
      <c r="D1672" t="s">
        <v>227</v>
      </c>
      <c r="E1672" t="s">
        <v>327</v>
      </c>
      <c r="F1672">
        <v>23583</v>
      </c>
    </row>
    <row r="1673" spans="1:6" x14ac:dyDescent="0.3">
      <c r="A1673" t="s">
        <v>105</v>
      </c>
      <c r="B1673" t="s">
        <v>228</v>
      </c>
      <c r="C1673">
        <v>38000062</v>
      </c>
      <c r="D1673" t="s">
        <v>229</v>
      </c>
      <c r="E1673" t="s">
        <v>327</v>
      </c>
      <c r="F1673">
        <v>63937</v>
      </c>
    </row>
    <row r="1674" spans="1:6" x14ac:dyDescent="0.3">
      <c r="A1674" t="s">
        <v>105</v>
      </c>
      <c r="B1674" t="s">
        <v>230</v>
      </c>
      <c r="C1674">
        <v>38000089</v>
      </c>
      <c r="D1674" t="s">
        <v>231</v>
      </c>
      <c r="E1674" t="s">
        <v>327</v>
      </c>
      <c r="F1674">
        <v>30717</v>
      </c>
    </row>
    <row r="1675" spans="1:6" x14ac:dyDescent="0.3">
      <c r="A1675" t="s">
        <v>105</v>
      </c>
      <c r="B1675" t="s">
        <v>232</v>
      </c>
      <c r="C1675">
        <v>38000150</v>
      </c>
      <c r="D1675" t="s">
        <v>233</v>
      </c>
      <c r="E1675" t="s">
        <v>327</v>
      </c>
      <c r="F1675">
        <v>35962</v>
      </c>
    </row>
    <row r="1676" spans="1:6" x14ac:dyDescent="0.3">
      <c r="A1676" t="s">
        <v>105</v>
      </c>
      <c r="B1676" t="s">
        <v>234</v>
      </c>
      <c r="C1676">
        <v>38000208</v>
      </c>
      <c r="D1676" t="s">
        <v>235</v>
      </c>
      <c r="E1676" t="s">
        <v>327</v>
      </c>
      <c r="F1676">
        <v>28440</v>
      </c>
    </row>
    <row r="1677" spans="1:6" x14ac:dyDescent="0.3">
      <c r="A1677" t="s">
        <v>105</v>
      </c>
      <c r="B1677" t="s">
        <v>236</v>
      </c>
      <c r="C1677">
        <v>38000212</v>
      </c>
      <c r="D1677" t="s">
        <v>237</v>
      </c>
      <c r="E1677" t="s">
        <v>327</v>
      </c>
      <c r="F1677">
        <v>19201</v>
      </c>
    </row>
    <row r="1678" spans="1:6" x14ac:dyDescent="0.3">
      <c r="A1678" t="s">
        <v>105</v>
      </c>
      <c r="B1678" t="s">
        <v>238</v>
      </c>
      <c r="C1678">
        <v>38000217</v>
      </c>
      <c r="D1678" t="s">
        <v>239</v>
      </c>
      <c r="E1678" t="s">
        <v>327</v>
      </c>
      <c r="F1678">
        <v>9202</v>
      </c>
    </row>
    <row r="1679" spans="1:6" x14ac:dyDescent="0.3">
      <c r="A1679" t="s">
        <v>105</v>
      </c>
      <c r="B1679" t="s">
        <v>240</v>
      </c>
      <c r="C1679">
        <v>38000223</v>
      </c>
      <c r="D1679" t="s">
        <v>241</v>
      </c>
      <c r="E1679" t="s">
        <v>327</v>
      </c>
      <c r="F1679">
        <v>22458</v>
      </c>
    </row>
    <row r="1680" spans="1:6" x14ac:dyDescent="0.3">
      <c r="A1680" t="s">
        <v>105</v>
      </c>
      <c r="B1680" t="s">
        <v>242</v>
      </c>
      <c r="C1680">
        <v>38000221</v>
      </c>
      <c r="D1680" t="s">
        <v>243</v>
      </c>
      <c r="E1680" t="s">
        <v>327</v>
      </c>
      <c r="F1680">
        <v>30198</v>
      </c>
    </row>
    <row r="1681" spans="1:6" x14ac:dyDescent="0.3">
      <c r="A1681" t="s">
        <v>105</v>
      </c>
      <c r="B1681" t="s">
        <v>244</v>
      </c>
      <c r="C1681">
        <v>38000222</v>
      </c>
      <c r="D1681" t="s">
        <v>245</v>
      </c>
      <c r="E1681" t="s">
        <v>327</v>
      </c>
      <c r="F1681">
        <v>79103</v>
      </c>
    </row>
    <row r="1682" spans="1:6" x14ac:dyDescent="0.3">
      <c r="A1682" t="s">
        <v>105</v>
      </c>
      <c r="B1682" t="s">
        <v>246</v>
      </c>
      <c r="C1682">
        <v>38000258</v>
      </c>
      <c r="D1682" t="s">
        <v>247</v>
      </c>
      <c r="E1682" t="s">
        <v>327</v>
      </c>
      <c r="F1682">
        <v>43746</v>
      </c>
    </row>
    <row r="1683" spans="1:6" x14ac:dyDescent="0.3">
      <c r="A1683" t="s">
        <v>105</v>
      </c>
      <c r="B1683" t="s">
        <v>248</v>
      </c>
      <c r="C1683">
        <v>38000225</v>
      </c>
      <c r="D1683" t="s">
        <v>249</v>
      </c>
      <c r="E1683" t="s">
        <v>327</v>
      </c>
      <c r="F1683">
        <v>14635</v>
      </c>
    </row>
    <row r="1684" spans="1:6" x14ac:dyDescent="0.3">
      <c r="A1684" t="s">
        <v>105</v>
      </c>
      <c r="B1684" t="s">
        <v>250</v>
      </c>
      <c r="C1684">
        <v>38000261</v>
      </c>
      <c r="D1684" t="s">
        <v>251</v>
      </c>
      <c r="E1684" t="s">
        <v>327</v>
      </c>
      <c r="F1684">
        <v>39152</v>
      </c>
    </row>
    <row r="1685" spans="1:6" x14ac:dyDescent="0.3">
      <c r="A1685" t="s">
        <v>105</v>
      </c>
      <c r="B1685" t="s">
        <v>252</v>
      </c>
      <c r="C1685">
        <v>38000230</v>
      </c>
      <c r="D1685" t="s">
        <v>253</v>
      </c>
      <c r="E1685" t="s">
        <v>327</v>
      </c>
      <c r="F1685">
        <v>74159</v>
      </c>
    </row>
    <row r="1686" spans="1:6" x14ac:dyDescent="0.3">
      <c r="A1686" t="s">
        <v>105</v>
      </c>
      <c r="B1686" t="s">
        <v>254</v>
      </c>
      <c r="C1686">
        <v>38000247</v>
      </c>
      <c r="D1686" t="s">
        <v>255</v>
      </c>
      <c r="E1686" t="s">
        <v>327</v>
      </c>
      <c r="F1686">
        <v>24806</v>
      </c>
    </row>
    <row r="1687" spans="1:6" x14ac:dyDescent="0.3">
      <c r="A1687" t="s">
        <v>105</v>
      </c>
      <c r="B1687" t="s">
        <v>256</v>
      </c>
      <c r="C1687">
        <v>38000236</v>
      </c>
      <c r="D1687" t="s">
        <v>257</v>
      </c>
      <c r="E1687" t="s">
        <v>327</v>
      </c>
      <c r="F1687">
        <v>81361</v>
      </c>
    </row>
    <row r="1688" spans="1:6" x14ac:dyDescent="0.3">
      <c r="A1688" t="s">
        <v>105</v>
      </c>
      <c r="B1688" t="s">
        <v>258</v>
      </c>
      <c r="C1688">
        <v>38000239</v>
      </c>
      <c r="D1688" t="s">
        <v>259</v>
      </c>
      <c r="E1688" t="s">
        <v>327</v>
      </c>
      <c r="F1688">
        <v>88446</v>
      </c>
    </row>
    <row r="1689" spans="1:6" x14ac:dyDescent="0.3">
      <c r="A1689" t="s">
        <v>105</v>
      </c>
      <c r="B1689" t="s">
        <v>260</v>
      </c>
      <c r="C1689">
        <v>38000233</v>
      </c>
      <c r="D1689" t="s">
        <v>261</v>
      </c>
      <c r="E1689" t="s">
        <v>327</v>
      </c>
      <c r="F1689">
        <v>40357</v>
      </c>
    </row>
    <row r="1690" spans="1:6" x14ac:dyDescent="0.3">
      <c r="A1690" t="s">
        <v>105</v>
      </c>
      <c r="B1690" t="s">
        <v>262</v>
      </c>
      <c r="C1690">
        <v>38000232</v>
      </c>
      <c r="D1690" t="s">
        <v>263</v>
      </c>
      <c r="E1690" t="s">
        <v>327</v>
      </c>
      <c r="F1690">
        <v>20867</v>
      </c>
    </row>
    <row r="1691" spans="1:6" x14ac:dyDescent="0.3">
      <c r="A1691" t="s">
        <v>105</v>
      </c>
      <c r="B1691" t="s">
        <v>264</v>
      </c>
      <c r="C1691">
        <v>38000245</v>
      </c>
      <c r="D1691" t="s">
        <v>265</v>
      </c>
      <c r="E1691" t="s">
        <v>327</v>
      </c>
      <c r="F1691">
        <v>30963</v>
      </c>
    </row>
    <row r="1692" spans="1:6" x14ac:dyDescent="0.3">
      <c r="A1692" t="s">
        <v>105</v>
      </c>
      <c r="B1692" t="s">
        <v>266</v>
      </c>
      <c r="C1692">
        <v>38000241</v>
      </c>
      <c r="D1692" t="s">
        <v>267</v>
      </c>
      <c r="E1692" t="s">
        <v>327</v>
      </c>
      <c r="F1692">
        <v>28273</v>
      </c>
    </row>
    <row r="1693" spans="1:6" x14ac:dyDescent="0.3">
      <c r="A1693" t="s">
        <v>105</v>
      </c>
      <c r="B1693" t="s">
        <v>268</v>
      </c>
      <c r="C1693">
        <v>38000243</v>
      </c>
      <c r="D1693" t="s">
        <v>269</v>
      </c>
      <c r="E1693" t="s">
        <v>327</v>
      </c>
      <c r="F1693">
        <v>21511</v>
      </c>
    </row>
    <row r="1694" spans="1:6" x14ac:dyDescent="0.3">
      <c r="A1694" t="s">
        <v>105</v>
      </c>
      <c r="B1694" t="s">
        <v>270</v>
      </c>
      <c r="C1694">
        <v>38000248</v>
      </c>
      <c r="D1694" t="s">
        <v>271</v>
      </c>
      <c r="E1694" t="s">
        <v>327</v>
      </c>
      <c r="F1694">
        <v>75743</v>
      </c>
    </row>
    <row r="1695" spans="1:6" x14ac:dyDescent="0.3">
      <c r="A1695" t="s">
        <v>105</v>
      </c>
      <c r="B1695" t="s">
        <v>272</v>
      </c>
      <c r="C1695">
        <v>38000238</v>
      </c>
      <c r="D1695" t="s">
        <v>273</v>
      </c>
      <c r="E1695" t="s">
        <v>327</v>
      </c>
      <c r="F1695">
        <v>53114</v>
      </c>
    </row>
    <row r="1696" spans="1:6" x14ac:dyDescent="0.3">
      <c r="A1696" t="s">
        <v>105</v>
      </c>
      <c r="B1696" t="s">
        <v>274</v>
      </c>
      <c r="C1696">
        <v>38000244</v>
      </c>
      <c r="D1696" t="s">
        <v>275</v>
      </c>
      <c r="E1696" t="s">
        <v>327</v>
      </c>
      <c r="F1696">
        <v>35502</v>
      </c>
    </row>
    <row r="1697" spans="1:6" x14ac:dyDescent="0.3">
      <c r="A1697" t="s">
        <v>105</v>
      </c>
      <c r="B1697" t="s">
        <v>276</v>
      </c>
      <c r="C1697">
        <v>38000262</v>
      </c>
      <c r="D1697" t="s">
        <v>277</v>
      </c>
      <c r="E1697" t="s">
        <v>327</v>
      </c>
      <c r="F1697">
        <v>36385</v>
      </c>
    </row>
    <row r="1698" spans="1:6" x14ac:dyDescent="0.3">
      <c r="A1698" t="s">
        <v>105</v>
      </c>
      <c r="B1698" t="s">
        <v>278</v>
      </c>
      <c r="C1698">
        <v>38000234</v>
      </c>
      <c r="D1698" t="s">
        <v>279</v>
      </c>
      <c r="E1698" t="s">
        <v>327</v>
      </c>
      <c r="F1698">
        <v>43743</v>
      </c>
    </row>
    <row r="1699" spans="1:6" x14ac:dyDescent="0.3">
      <c r="A1699" t="s">
        <v>105</v>
      </c>
      <c r="B1699" t="s">
        <v>280</v>
      </c>
      <c r="C1699">
        <v>38000237</v>
      </c>
      <c r="D1699" t="s">
        <v>281</v>
      </c>
      <c r="E1699" t="s">
        <v>327</v>
      </c>
      <c r="F1699">
        <v>109182</v>
      </c>
    </row>
    <row r="1700" spans="1:6" x14ac:dyDescent="0.3">
      <c r="A1700" t="s">
        <v>105</v>
      </c>
      <c r="B1700" t="s">
        <v>282</v>
      </c>
      <c r="C1700">
        <v>38000246</v>
      </c>
      <c r="D1700" t="s">
        <v>283</v>
      </c>
      <c r="E1700" t="s">
        <v>327</v>
      </c>
      <c r="F1700">
        <v>45355</v>
      </c>
    </row>
    <row r="1701" spans="1:6" x14ac:dyDescent="0.3">
      <c r="A1701" t="s">
        <v>105</v>
      </c>
      <c r="B1701" t="s">
        <v>284</v>
      </c>
      <c r="C1701">
        <v>38000231</v>
      </c>
      <c r="D1701" t="s">
        <v>285</v>
      </c>
      <c r="E1701" t="s">
        <v>327</v>
      </c>
      <c r="F1701">
        <v>20494</v>
      </c>
    </row>
    <row r="1702" spans="1:6" x14ac:dyDescent="0.3">
      <c r="A1702" t="s">
        <v>105</v>
      </c>
      <c r="B1702" t="s">
        <v>286</v>
      </c>
      <c r="C1702">
        <v>38000240</v>
      </c>
      <c r="D1702" t="s">
        <v>287</v>
      </c>
      <c r="E1702" t="s">
        <v>327</v>
      </c>
      <c r="F1702">
        <v>24423</v>
      </c>
    </row>
    <row r="1703" spans="1:6" x14ac:dyDescent="0.3">
      <c r="A1703" t="s">
        <v>105</v>
      </c>
      <c r="B1703" t="s">
        <v>288</v>
      </c>
      <c r="C1703">
        <v>38000235</v>
      </c>
      <c r="D1703" t="s">
        <v>289</v>
      </c>
      <c r="E1703" t="s">
        <v>327</v>
      </c>
      <c r="F1703">
        <v>33015</v>
      </c>
    </row>
    <row r="1704" spans="1:6" x14ac:dyDescent="0.3">
      <c r="A1704" t="s">
        <v>105</v>
      </c>
      <c r="B1704" t="s">
        <v>290</v>
      </c>
      <c r="C1704">
        <v>38000101</v>
      </c>
      <c r="D1704" t="s">
        <v>291</v>
      </c>
      <c r="E1704" t="s">
        <v>327</v>
      </c>
      <c r="F1704">
        <v>5587</v>
      </c>
    </row>
    <row r="1705" spans="1:6" x14ac:dyDescent="0.3">
      <c r="A1705" t="s">
        <v>105</v>
      </c>
      <c r="B1705" t="s">
        <v>292</v>
      </c>
      <c r="C1705">
        <v>38000127</v>
      </c>
      <c r="D1705" t="s">
        <v>293</v>
      </c>
      <c r="E1705" t="s">
        <v>327</v>
      </c>
      <c r="F1705">
        <v>13300</v>
      </c>
    </row>
    <row r="1706" spans="1:6" x14ac:dyDescent="0.3">
      <c r="A1706" t="s">
        <v>105</v>
      </c>
      <c r="B1706" t="s">
        <v>294</v>
      </c>
      <c r="C1706">
        <v>38000007</v>
      </c>
      <c r="D1706" t="s">
        <v>295</v>
      </c>
      <c r="E1706" t="s">
        <v>327</v>
      </c>
      <c r="F1706">
        <v>7501</v>
      </c>
    </row>
    <row r="1707" spans="1:6" x14ac:dyDescent="0.3">
      <c r="A1707" t="s">
        <v>105</v>
      </c>
      <c r="B1707" t="s">
        <v>296</v>
      </c>
      <c r="C1707">
        <v>38000030</v>
      </c>
      <c r="D1707" t="s">
        <v>297</v>
      </c>
      <c r="E1707" t="s">
        <v>327</v>
      </c>
      <c r="F1707">
        <v>6193</v>
      </c>
    </row>
    <row r="1708" spans="1:6" x14ac:dyDescent="0.3">
      <c r="A1708" t="s">
        <v>105</v>
      </c>
      <c r="B1708" t="s">
        <v>298</v>
      </c>
      <c r="C1708">
        <v>38000168</v>
      </c>
      <c r="D1708" t="s">
        <v>299</v>
      </c>
      <c r="E1708" t="s">
        <v>327</v>
      </c>
      <c r="F1708">
        <v>2181</v>
      </c>
    </row>
    <row r="1709" spans="1:6" x14ac:dyDescent="0.3">
      <c r="A1709" t="s">
        <v>105</v>
      </c>
      <c r="B1709" t="s">
        <v>300</v>
      </c>
      <c r="C1709">
        <v>38000255</v>
      </c>
      <c r="D1709" t="s">
        <v>301</v>
      </c>
      <c r="E1709" t="s">
        <v>327</v>
      </c>
      <c r="F1709">
        <v>20105</v>
      </c>
    </row>
    <row r="1710" spans="1:6" x14ac:dyDescent="0.3">
      <c r="A1710" t="s">
        <v>105</v>
      </c>
      <c r="B1710" t="s">
        <v>302</v>
      </c>
      <c r="C1710">
        <v>38000251</v>
      </c>
      <c r="D1710" t="s">
        <v>303</v>
      </c>
      <c r="E1710" t="s">
        <v>327</v>
      </c>
      <c r="F1710">
        <v>53712</v>
      </c>
    </row>
    <row r="1711" spans="1:6" x14ac:dyDescent="0.3">
      <c r="A1711" t="s">
        <v>105</v>
      </c>
      <c r="B1711" t="s">
        <v>304</v>
      </c>
      <c r="C1711">
        <v>38000259</v>
      </c>
      <c r="D1711" t="s">
        <v>305</v>
      </c>
      <c r="E1711" t="s">
        <v>327</v>
      </c>
      <c r="F1711">
        <v>39975</v>
      </c>
    </row>
    <row r="1712" spans="1:6" x14ac:dyDescent="0.3">
      <c r="A1712" t="s">
        <v>105</v>
      </c>
      <c r="B1712" t="s">
        <v>306</v>
      </c>
      <c r="C1712">
        <v>38000252</v>
      </c>
      <c r="D1712" t="s">
        <v>307</v>
      </c>
      <c r="E1712" t="s">
        <v>327</v>
      </c>
      <c r="F1712">
        <v>60202</v>
      </c>
    </row>
    <row r="1713" spans="1:6" x14ac:dyDescent="0.3">
      <c r="A1713" t="s">
        <v>105</v>
      </c>
      <c r="B1713" t="s">
        <v>308</v>
      </c>
      <c r="C1713">
        <v>38000253</v>
      </c>
      <c r="D1713" t="s">
        <v>309</v>
      </c>
      <c r="E1713" t="s">
        <v>327</v>
      </c>
      <c r="F1713">
        <v>125278</v>
      </c>
    </row>
    <row r="1714" spans="1:6" x14ac:dyDescent="0.3">
      <c r="A1714" t="s">
        <v>105</v>
      </c>
      <c r="B1714" t="s">
        <v>310</v>
      </c>
      <c r="C1714">
        <v>38000249</v>
      </c>
      <c r="D1714" t="s">
        <v>311</v>
      </c>
      <c r="E1714" t="s">
        <v>327</v>
      </c>
      <c r="F1714">
        <v>4822</v>
      </c>
    </row>
    <row r="1715" spans="1:6" x14ac:dyDescent="0.3">
      <c r="A1715" t="s">
        <v>105</v>
      </c>
      <c r="B1715" t="s">
        <v>312</v>
      </c>
      <c r="C1715">
        <v>38000257</v>
      </c>
      <c r="D1715" t="s">
        <v>313</v>
      </c>
      <c r="E1715" t="s">
        <v>327</v>
      </c>
      <c r="F1715">
        <v>25114</v>
      </c>
    </row>
    <row r="1716" spans="1:6" x14ac:dyDescent="0.3">
      <c r="A1716" t="s">
        <v>105</v>
      </c>
      <c r="B1716" t="s">
        <v>314</v>
      </c>
      <c r="C1716">
        <v>38000256</v>
      </c>
      <c r="D1716" t="s">
        <v>315</v>
      </c>
      <c r="E1716" t="s">
        <v>327</v>
      </c>
      <c r="F1716">
        <v>16735</v>
      </c>
    </row>
    <row r="1717" spans="1:6" x14ac:dyDescent="0.3">
      <c r="A1717" t="s">
        <v>105</v>
      </c>
      <c r="B1717" t="s">
        <v>316</v>
      </c>
      <c r="C1717">
        <v>38000254</v>
      </c>
      <c r="D1717" t="s">
        <v>317</v>
      </c>
      <c r="E1717" t="s">
        <v>327</v>
      </c>
      <c r="F1717">
        <v>8287</v>
      </c>
    </row>
    <row r="1718" spans="1:6" x14ac:dyDescent="0.3">
      <c r="A1718" t="s">
        <v>0</v>
      </c>
      <c r="B1718" t="s">
        <v>1</v>
      </c>
      <c r="C1718" t="s">
        <v>2</v>
      </c>
      <c r="D1718" t="s">
        <v>3</v>
      </c>
      <c r="E1718" t="s">
        <v>328</v>
      </c>
      <c r="F1718">
        <v>320111</v>
      </c>
    </row>
    <row r="1719" spans="1:6" x14ac:dyDescent="0.3">
      <c r="A1719" t="s">
        <v>5</v>
      </c>
      <c r="B1719" t="s">
        <v>6</v>
      </c>
      <c r="C1719">
        <v>40000003</v>
      </c>
      <c r="D1719" t="s">
        <v>7</v>
      </c>
      <c r="E1719" t="s">
        <v>328</v>
      </c>
      <c r="F1719">
        <v>21403</v>
      </c>
    </row>
    <row r="1720" spans="1:6" x14ac:dyDescent="0.3">
      <c r="A1720" t="s">
        <v>5</v>
      </c>
      <c r="B1720" t="s">
        <v>8</v>
      </c>
      <c r="C1720">
        <v>40000006</v>
      </c>
      <c r="D1720" t="s">
        <v>9</v>
      </c>
      <c r="E1720" t="s">
        <v>328</v>
      </c>
      <c r="F1720">
        <v>34513</v>
      </c>
    </row>
    <row r="1721" spans="1:6" x14ac:dyDescent="0.3">
      <c r="A1721" t="s">
        <v>5</v>
      </c>
      <c r="B1721" t="s">
        <v>10</v>
      </c>
      <c r="C1721">
        <v>40000005</v>
      </c>
      <c r="D1721" t="s">
        <v>11</v>
      </c>
      <c r="E1721" t="s">
        <v>328</v>
      </c>
      <c r="F1721">
        <v>76709</v>
      </c>
    </row>
    <row r="1722" spans="1:6" x14ac:dyDescent="0.3">
      <c r="A1722" t="s">
        <v>5</v>
      </c>
      <c r="B1722" t="s">
        <v>12</v>
      </c>
      <c r="C1722">
        <v>40000011</v>
      </c>
      <c r="D1722" t="s">
        <v>13</v>
      </c>
      <c r="E1722" t="s">
        <v>328</v>
      </c>
      <c r="F1722">
        <v>53575</v>
      </c>
    </row>
    <row r="1723" spans="1:6" x14ac:dyDescent="0.3">
      <c r="A1723" t="s">
        <v>5</v>
      </c>
      <c r="B1723" t="s">
        <v>14</v>
      </c>
      <c r="C1723">
        <v>40000007</v>
      </c>
      <c r="D1723" t="s">
        <v>15</v>
      </c>
      <c r="E1723" t="s">
        <v>328</v>
      </c>
      <c r="F1723">
        <v>34080</v>
      </c>
    </row>
    <row r="1724" spans="1:6" x14ac:dyDescent="0.3">
      <c r="A1724" t="s">
        <v>5</v>
      </c>
      <c r="B1724" t="s">
        <v>16</v>
      </c>
      <c r="C1724">
        <v>40000010</v>
      </c>
      <c r="D1724" t="s">
        <v>17</v>
      </c>
      <c r="E1724" t="s">
        <v>328</v>
      </c>
      <c r="F1724">
        <v>43000</v>
      </c>
    </row>
    <row r="1725" spans="1:6" x14ac:dyDescent="0.3">
      <c r="A1725" t="s">
        <v>5</v>
      </c>
      <c r="B1725" t="s">
        <v>18</v>
      </c>
      <c r="C1725">
        <v>40000012</v>
      </c>
      <c r="D1725" t="s">
        <v>19</v>
      </c>
      <c r="E1725" t="s">
        <v>328</v>
      </c>
      <c r="F1725">
        <v>56831</v>
      </c>
    </row>
    <row r="1726" spans="1:6" x14ac:dyDescent="0.3">
      <c r="A1726" t="s">
        <v>20</v>
      </c>
      <c r="B1726" t="s">
        <v>21</v>
      </c>
      <c r="C1726">
        <v>54000048</v>
      </c>
      <c r="D1726" t="s">
        <v>22</v>
      </c>
      <c r="E1726" t="s">
        <v>328</v>
      </c>
      <c r="F1726">
        <v>10729</v>
      </c>
    </row>
    <row r="1727" spans="1:6" x14ac:dyDescent="0.3">
      <c r="A1727" t="s">
        <v>20</v>
      </c>
      <c r="B1727" t="s">
        <v>23</v>
      </c>
      <c r="C1727">
        <v>54000061</v>
      </c>
      <c r="D1727" t="s">
        <v>24</v>
      </c>
      <c r="E1727" t="s">
        <v>328</v>
      </c>
      <c r="F1727">
        <v>11312</v>
      </c>
    </row>
    <row r="1728" spans="1:6" x14ac:dyDescent="0.3">
      <c r="A1728" t="s">
        <v>20</v>
      </c>
      <c r="B1728" t="s">
        <v>25</v>
      </c>
      <c r="C1728">
        <v>54000019</v>
      </c>
      <c r="D1728" t="s">
        <v>26</v>
      </c>
      <c r="E1728" t="s">
        <v>328</v>
      </c>
      <c r="F1728">
        <v>7401</v>
      </c>
    </row>
    <row r="1729" spans="1:6" x14ac:dyDescent="0.3">
      <c r="A1729" t="s">
        <v>20</v>
      </c>
      <c r="B1729" t="s">
        <v>27</v>
      </c>
      <c r="C1729">
        <v>54000026</v>
      </c>
      <c r="D1729" t="s">
        <v>28</v>
      </c>
      <c r="E1729" t="s">
        <v>328</v>
      </c>
      <c r="F1729">
        <v>3647</v>
      </c>
    </row>
    <row r="1730" spans="1:6" x14ac:dyDescent="0.3">
      <c r="A1730" t="s">
        <v>20</v>
      </c>
      <c r="B1730" t="s">
        <v>29</v>
      </c>
      <c r="C1730">
        <v>54000024</v>
      </c>
      <c r="D1730" t="s">
        <v>30</v>
      </c>
      <c r="E1730" t="s">
        <v>328</v>
      </c>
      <c r="F1730">
        <v>1110</v>
      </c>
    </row>
    <row r="1731" spans="1:6" x14ac:dyDescent="0.3">
      <c r="A1731" t="s">
        <v>20</v>
      </c>
      <c r="B1731" t="s">
        <v>31</v>
      </c>
      <c r="C1731">
        <v>54000055</v>
      </c>
      <c r="D1731" t="s">
        <v>32</v>
      </c>
      <c r="E1731" t="s">
        <v>328</v>
      </c>
      <c r="F1731">
        <v>7042</v>
      </c>
    </row>
    <row r="1732" spans="1:6" x14ac:dyDescent="0.3">
      <c r="A1732" t="s">
        <v>20</v>
      </c>
      <c r="B1732" t="s">
        <v>33</v>
      </c>
      <c r="C1732">
        <v>54000050</v>
      </c>
      <c r="D1732" t="s">
        <v>34</v>
      </c>
      <c r="E1732" t="s">
        <v>328</v>
      </c>
      <c r="F1732">
        <v>25710</v>
      </c>
    </row>
    <row r="1733" spans="1:6" x14ac:dyDescent="0.3">
      <c r="A1733" t="s">
        <v>20</v>
      </c>
      <c r="B1733" t="s">
        <v>35</v>
      </c>
      <c r="C1733">
        <v>54000058</v>
      </c>
      <c r="D1733" t="s">
        <v>36</v>
      </c>
      <c r="E1733" t="s">
        <v>328</v>
      </c>
      <c r="F1733">
        <v>4504</v>
      </c>
    </row>
    <row r="1734" spans="1:6" x14ac:dyDescent="0.3">
      <c r="A1734" t="s">
        <v>20</v>
      </c>
      <c r="B1734" t="s">
        <v>37</v>
      </c>
      <c r="C1734">
        <v>54000023</v>
      </c>
      <c r="D1734" t="s">
        <v>38</v>
      </c>
      <c r="E1734" t="s">
        <v>328</v>
      </c>
      <c r="F1734">
        <v>7144</v>
      </c>
    </row>
    <row r="1735" spans="1:6" x14ac:dyDescent="0.3">
      <c r="A1735" t="s">
        <v>20</v>
      </c>
      <c r="B1735" t="s">
        <v>39</v>
      </c>
      <c r="C1735">
        <v>54000037</v>
      </c>
      <c r="D1735" t="s">
        <v>40</v>
      </c>
      <c r="E1735" t="s">
        <v>328</v>
      </c>
      <c r="F1735">
        <v>8715</v>
      </c>
    </row>
    <row r="1736" spans="1:6" x14ac:dyDescent="0.3">
      <c r="A1736" t="s">
        <v>20</v>
      </c>
      <c r="B1736" t="s">
        <v>41</v>
      </c>
      <c r="C1736">
        <v>54000013</v>
      </c>
      <c r="D1736" t="s">
        <v>42</v>
      </c>
      <c r="E1736" t="s">
        <v>328</v>
      </c>
      <c r="F1736">
        <v>6405</v>
      </c>
    </row>
    <row r="1737" spans="1:6" x14ac:dyDescent="0.3">
      <c r="A1737" t="s">
        <v>20</v>
      </c>
      <c r="B1737" t="s">
        <v>43</v>
      </c>
      <c r="C1737">
        <v>54000015</v>
      </c>
      <c r="D1737" t="s">
        <v>44</v>
      </c>
      <c r="E1737" t="s">
        <v>328</v>
      </c>
      <c r="F1737">
        <v>2372</v>
      </c>
    </row>
    <row r="1738" spans="1:6" x14ac:dyDescent="0.3">
      <c r="A1738" t="s">
        <v>20</v>
      </c>
      <c r="B1738" t="s">
        <v>45</v>
      </c>
      <c r="C1738">
        <v>54000030</v>
      </c>
      <c r="D1738" t="s">
        <v>46</v>
      </c>
      <c r="E1738" t="s">
        <v>328</v>
      </c>
      <c r="F1738">
        <v>7600</v>
      </c>
    </row>
    <row r="1739" spans="1:6" x14ac:dyDescent="0.3">
      <c r="A1739" t="s">
        <v>20</v>
      </c>
      <c r="B1739" t="s">
        <v>47</v>
      </c>
      <c r="C1739">
        <v>54000032</v>
      </c>
      <c r="D1739" t="s">
        <v>48</v>
      </c>
      <c r="E1739" t="s">
        <v>328</v>
      </c>
      <c r="F1739">
        <v>14317</v>
      </c>
    </row>
    <row r="1740" spans="1:6" x14ac:dyDescent="0.3">
      <c r="A1740" t="s">
        <v>20</v>
      </c>
      <c r="B1740" t="s">
        <v>49</v>
      </c>
      <c r="C1740">
        <v>54000025</v>
      </c>
      <c r="D1740" t="s">
        <v>50</v>
      </c>
      <c r="E1740" t="s">
        <v>328</v>
      </c>
      <c r="F1740">
        <v>5470</v>
      </c>
    </row>
    <row r="1741" spans="1:6" x14ac:dyDescent="0.3">
      <c r="A1741" t="s">
        <v>20</v>
      </c>
      <c r="B1741" t="s">
        <v>51</v>
      </c>
      <c r="C1741">
        <v>54000029</v>
      </c>
      <c r="D1741" t="s">
        <v>52</v>
      </c>
      <c r="E1741" t="s">
        <v>328</v>
      </c>
      <c r="F1741">
        <v>4867</v>
      </c>
    </row>
    <row r="1742" spans="1:6" x14ac:dyDescent="0.3">
      <c r="A1742" t="s">
        <v>20</v>
      </c>
      <c r="B1742" t="s">
        <v>53</v>
      </c>
      <c r="C1742">
        <v>54000028</v>
      </c>
      <c r="D1742" t="s">
        <v>54</v>
      </c>
      <c r="E1742" t="s">
        <v>328</v>
      </c>
      <c r="F1742">
        <v>2974</v>
      </c>
    </row>
    <row r="1743" spans="1:6" x14ac:dyDescent="0.3">
      <c r="A1743" t="s">
        <v>20</v>
      </c>
      <c r="B1743" t="s">
        <v>55</v>
      </c>
      <c r="C1743">
        <v>54000022</v>
      </c>
      <c r="D1743" t="s">
        <v>56</v>
      </c>
      <c r="E1743" t="s">
        <v>328</v>
      </c>
      <c r="F1743">
        <v>12943</v>
      </c>
    </row>
    <row r="1744" spans="1:6" x14ac:dyDescent="0.3">
      <c r="A1744" t="s">
        <v>20</v>
      </c>
      <c r="B1744" t="s">
        <v>57</v>
      </c>
      <c r="C1744">
        <v>54000010</v>
      </c>
      <c r="D1744" t="s">
        <v>58</v>
      </c>
      <c r="E1744" t="s">
        <v>328</v>
      </c>
      <c r="F1744">
        <v>6614</v>
      </c>
    </row>
    <row r="1745" spans="1:6" x14ac:dyDescent="0.3">
      <c r="A1745" t="s">
        <v>20</v>
      </c>
      <c r="B1745" t="s">
        <v>59</v>
      </c>
      <c r="C1745">
        <v>54000034</v>
      </c>
      <c r="D1745" t="s">
        <v>60</v>
      </c>
      <c r="E1745" t="s">
        <v>328</v>
      </c>
      <c r="F1745">
        <v>4504</v>
      </c>
    </row>
    <row r="1746" spans="1:6" x14ac:dyDescent="0.3">
      <c r="A1746" t="s">
        <v>20</v>
      </c>
      <c r="B1746" t="s">
        <v>61</v>
      </c>
      <c r="C1746">
        <v>54000053</v>
      </c>
      <c r="D1746" t="s">
        <v>62</v>
      </c>
      <c r="E1746" t="s">
        <v>328</v>
      </c>
      <c r="F1746">
        <v>25391</v>
      </c>
    </row>
    <row r="1747" spans="1:6" x14ac:dyDescent="0.3">
      <c r="A1747" t="s">
        <v>20</v>
      </c>
      <c r="B1747" t="s">
        <v>63</v>
      </c>
      <c r="C1747">
        <v>54000011</v>
      </c>
      <c r="D1747" t="s">
        <v>64</v>
      </c>
      <c r="E1747" t="s">
        <v>328</v>
      </c>
      <c r="F1747">
        <v>4129</v>
      </c>
    </row>
    <row r="1748" spans="1:6" x14ac:dyDescent="0.3">
      <c r="A1748" t="s">
        <v>20</v>
      </c>
      <c r="B1748" t="s">
        <v>65</v>
      </c>
      <c r="C1748">
        <v>54000057</v>
      </c>
      <c r="D1748" t="s">
        <v>66</v>
      </c>
      <c r="E1748" t="s">
        <v>328</v>
      </c>
      <c r="F1748">
        <v>14409</v>
      </c>
    </row>
    <row r="1749" spans="1:6" x14ac:dyDescent="0.3">
      <c r="A1749" t="s">
        <v>20</v>
      </c>
      <c r="B1749" t="s">
        <v>67</v>
      </c>
      <c r="C1749">
        <v>54000051</v>
      </c>
      <c r="D1749" t="s">
        <v>68</v>
      </c>
      <c r="E1749" t="s">
        <v>328</v>
      </c>
      <c r="F1749">
        <v>10798</v>
      </c>
    </row>
    <row r="1750" spans="1:6" x14ac:dyDescent="0.3">
      <c r="A1750" t="s">
        <v>20</v>
      </c>
      <c r="B1750" t="s">
        <v>69</v>
      </c>
      <c r="C1750">
        <v>54000040</v>
      </c>
      <c r="D1750" t="s">
        <v>70</v>
      </c>
      <c r="E1750" t="s">
        <v>328</v>
      </c>
      <c r="F1750">
        <v>1570</v>
      </c>
    </row>
    <row r="1751" spans="1:6" x14ac:dyDescent="0.3">
      <c r="A1751" t="s">
        <v>20</v>
      </c>
      <c r="B1751" t="s">
        <v>71</v>
      </c>
      <c r="C1751">
        <v>54000059</v>
      </c>
      <c r="D1751" t="s">
        <v>72</v>
      </c>
      <c r="E1751" t="s">
        <v>328</v>
      </c>
      <c r="F1751">
        <v>3080</v>
      </c>
    </row>
    <row r="1752" spans="1:6" x14ac:dyDescent="0.3">
      <c r="A1752" t="s">
        <v>20</v>
      </c>
      <c r="B1752" t="s">
        <v>73</v>
      </c>
      <c r="C1752">
        <v>54000043</v>
      </c>
      <c r="D1752" t="s">
        <v>74</v>
      </c>
      <c r="E1752" t="s">
        <v>328</v>
      </c>
      <c r="F1752">
        <v>5900</v>
      </c>
    </row>
    <row r="1753" spans="1:6" x14ac:dyDescent="0.3">
      <c r="A1753" t="s">
        <v>20</v>
      </c>
      <c r="B1753" t="s">
        <v>75</v>
      </c>
      <c r="C1753">
        <v>54000042</v>
      </c>
      <c r="D1753" t="s">
        <v>76</v>
      </c>
      <c r="E1753" t="s">
        <v>328</v>
      </c>
      <c r="F1753">
        <v>17127</v>
      </c>
    </row>
    <row r="1754" spans="1:6" x14ac:dyDescent="0.3">
      <c r="A1754" t="s">
        <v>20</v>
      </c>
      <c r="B1754" t="s">
        <v>77</v>
      </c>
      <c r="C1754">
        <v>54000027</v>
      </c>
      <c r="D1754" t="s">
        <v>78</v>
      </c>
      <c r="E1754" t="s">
        <v>328</v>
      </c>
      <c r="F1754">
        <v>2314</v>
      </c>
    </row>
    <row r="1755" spans="1:6" x14ac:dyDescent="0.3">
      <c r="A1755" t="s">
        <v>20</v>
      </c>
      <c r="B1755" t="s">
        <v>79</v>
      </c>
      <c r="C1755">
        <v>54000038</v>
      </c>
      <c r="D1755" t="s">
        <v>80</v>
      </c>
      <c r="E1755" t="s">
        <v>328</v>
      </c>
      <c r="F1755">
        <v>3731</v>
      </c>
    </row>
    <row r="1756" spans="1:6" x14ac:dyDescent="0.3">
      <c r="A1756" t="s">
        <v>20</v>
      </c>
      <c r="B1756" t="s">
        <v>81</v>
      </c>
      <c r="C1756">
        <v>54000060</v>
      </c>
      <c r="D1756" t="s">
        <v>82</v>
      </c>
      <c r="E1756" t="s">
        <v>328</v>
      </c>
      <c r="F1756">
        <v>3642</v>
      </c>
    </row>
    <row r="1757" spans="1:6" x14ac:dyDescent="0.3">
      <c r="A1757" t="s">
        <v>20</v>
      </c>
      <c r="B1757" t="s">
        <v>83</v>
      </c>
      <c r="C1757">
        <v>54000036</v>
      </c>
      <c r="D1757" t="s">
        <v>84</v>
      </c>
      <c r="E1757" t="s">
        <v>328</v>
      </c>
      <c r="F1757">
        <v>3945</v>
      </c>
    </row>
    <row r="1758" spans="1:6" x14ac:dyDescent="0.3">
      <c r="A1758" t="s">
        <v>20</v>
      </c>
      <c r="B1758" t="s">
        <v>85</v>
      </c>
      <c r="C1758">
        <v>54000044</v>
      </c>
      <c r="D1758" t="s">
        <v>86</v>
      </c>
      <c r="E1758" t="s">
        <v>328</v>
      </c>
      <c r="F1758">
        <v>10417</v>
      </c>
    </row>
    <row r="1759" spans="1:6" x14ac:dyDescent="0.3">
      <c r="A1759" t="s">
        <v>20</v>
      </c>
      <c r="B1759" t="s">
        <v>87</v>
      </c>
      <c r="C1759">
        <v>54000062</v>
      </c>
      <c r="D1759" t="s">
        <v>88</v>
      </c>
      <c r="E1759" t="s">
        <v>328</v>
      </c>
      <c r="F1759">
        <v>3779</v>
      </c>
    </row>
    <row r="1760" spans="1:6" x14ac:dyDescent="0.3">
      <c r="A1760" t="s">
        <v>20</v>
      </c>
      <c r="B1760" t="s">
        <v>89</v>
      </c>
      <c r="C1760">
        <v>54000056</v>
      </c>
      <c r="D1760" t="s">
        <v>90</v>
      </c>
      <c r="E1760" t="s">
        <v>328</v>
      </c>
      <c r="F1760">
        <v>3766</v>
      </c>
    </row>
    <row r="1761" spans="1:6" x14ac:dyDescent="0.3">
      <c r="A1761" t="s">
        <v>20</v>
      </c>
      <c r="B1761" t="s">
        <v>91</v>
      </c>
      <c r="C1761">
        <v>54000039</v>
      </c>
      <c r="D1761" t="s">
        <v>92</v>
      </c>
      <c r="E1761" t="s">
        <v>328</v>
      </c>
      <c r="F1761">
        <v>7998</v>
      </c>
    </row>
    <row r="1762" spans="1:6" x14ac:dyDescent="0.3">
      <c r="A1762" t="s">
        <v>20</v>
      </c>
      <c r="B1762" t="s">
        <v>93</v>
      </c>
      <c r="C1762">
        <v>54000041</v>
      </c>
      <c r="D1762" t="s">
        <v>94</v>
      </c>
      <c r="E1762" t="s">
        <v>328</v>
      </c>
      <c r="F1762">
        <v>2654</v>
      </c>
    </row>
    <row r="1763" spans="1:6" x14ac:dyDescent="0.3">
      <c r="A1763" t="s">
        <v>20</v>
      </c>
      <c r="B1763" t="s">
        <v>95</v>
      </c>
      <c r="C1763">
        <v>54000031</v>
      </c>
      <c r="D1763" t="s">
        <v>96</v>
      </c>
      <c r="E1763" t="s">
        <v>328</v>
      </c>
      <c r="F1763">
        <v>3648</v>
      </c>
    </row>
    <row r="1764" spans="1:6" x14ac:dyDescent="0.3">
      <c r="A1764" t="s">
        <v>20</v>
      </c>
      <c r="B1764" t="s">
        <v>97</v>
      </c>
      <c r="C1764">
        <v>54000054</v>
      </c>
      <c r="D1764" t="s">
        <v>98</v>
      </c>
      <c r="E1764" t="s">
        <v>328</v>
      </c>
      <c r="F1764">
        <v>9011</v>
      </c>
    </row>
    <row r="1765" spans="1:6" x14ac:dyDescent="0.3">
      <c r="A1765" t="s">
        <v>20</v>
      </c>
      <c r="B1765" t="s">
        <v>99</v>
      </c>
      <c r="C1765">
        <v>54000018</v>
      </c>
      <c r="D1765" t="s">
        <v>100</v>
      </c>
      <c r="E1765" t="s">
        <v>328</v>
      </c>
      <c r="F1765">
        <v>4607</v>
      </c>
    </row>
    <row r="1766" spans="1:6" x14ac:dyDescent="0.3">
      <c r="A1766" t="s">
        <v>20</v>
      </c>
      <c r="B1766" t="s">
        <v>101</v>
      </c>
      <c r="C1766">
        <v>54000052</v>
      </c>
      <c r="D1766" t="s">
        <v>102</v>
      </c>
      <c r="E1766" t="s">
        <v>328</v>
      </c>
      <c r="F1766">
        <v>4953</v>
      </c>
    </row>
    <row r="1767" spans="1:6" x14ac:dyDescent="0.3">
      <c r="A1767" t="s">
        <v>20</v>
      </c>
      <c r="B1767" t="s">
        <v>103</v>
      </c>
      <c r="C1767">
        <v>54000008</v>
      </c>
      <c r="D1767" t="s">
        <v>104</v>
      </c>
      <c r="E1767" t="s">
        <v>328</v>
      </c>
      <c r="F1767">
        <v>17862</v>
      </c>
    </row>
    <row r="1768" spans="1:6" x14ac:dyDescent="0.3">
      <c r="A1768" t="s">
        <v>105</v>
      </c>
      <c r="B1768" t="s">
        <v>106</v>
      </c>
      <c r="C1768">
        <v>38000130</v>
      </c>
      <c r="D1768" t="s">
        <v>107</v>
      </c>
      <c r="E1768" t="s">
        <v>328</v>
      </c>
      <c r="F1768">
        <v>3084</v>
      </c>
    </row>
    <row r="1769" spans="1:6" x14ac:dyDescent="0.3">
      <c r="A1769" t="s">
        <v>105</v>
      </c>
      <c r="B1769" t="s">
        <v>108</v>
      </c>
      <c r="C1769">
        <v>38000163</v>
      </c>
      <c r="D1769" t="s">
        <v>109</v>
      </c>
      <c r="E1769" t="s">
        <v>328</v>
      </c>
      <c r="F1769">
        <v>603</v>
      </c>
    </row>
    <row r="1770" spans="1:6" x14ac:dyDescent="0.3">
      <c r="A1770" t="s">
        <v>105</v>
      </c>
      <c r="B1770" t="s">
        <v>110</v>
      </c>
      <c r="C1770">
        <v>38000176</v>
      </c>
      <c r="D1770" t="s">
        <v>111</v>
      </c>
      <c r="E1770" t="s">
        <v>328</v>
      </c>
      <c r="F1770">
        <v>4132</v>
      </c>
    </row>
    <row r="1771" spans="1:6" x14ac:dyDescent="0.3">
      <c r="A1771" t="s">
        <v>105</v>
      </c>
      <c r="B1771" t="s">
        <v>112</v>
      </c>
      <c r="C1771">
        <v>38000014</v>
      </c>
      <c r="D1771" t="s">
        <v>113</v>
      </c>
      <c r="E1771" t="s">
        <v>328</v>
      </c>
      <c r="F1771">
        <v>1655</v>
      </c>
    </row>
    <row r="1772" spans="1:6" x14ac:dyDescent="0.3">
      <c r="A1772" t="s">
        <v>105</v>
      </c>
      <c r="B1772" t="s">
        <v>114</v>
      </c>
      <c r="C1772">
        <v>38000015</v>
      </c>
      <c r="D1772" t="s">
        <v>115</v>
      </c>
      <c r="E1772" t="s">
        <v>328</v>
      </c>
      <c r="F1772">
        <v>1012</v>
      </c>
    </row>
    <row r="1773" spans="1:6" x14ac:dyDescent="0.3">
      <c r="A1773" t="s">
        <v>105</v>
      </c>
      <c r="B1773" t="s">
        <v>116</v>
      </c>
      <c r="C1773">
        <v>38000016</v>
      </c>
      <c r="D1773" t="s">
        <v>117</v>
      </c>
      <c r="E1773" t="s">
        <v>328</v>
      </c>
      <c r="F1773">
        <v>2771</v>
      </c>
    </row>
    <row r="1774" spans="1:6" x14ac:dyDescent="0.3">
      <c r="A1774" t="s">
        <v>105</v>
      </c>
      <c r="B1774" t="s">
        <v>118</v>
      </c>
      <c r="C1774">
        <v>38000024</v>
      </c>
      <c r="D1774" t="s">
        <v>119</v>
      </c>
      <c r="E1774" t="s">
        <v>328</v>
      </c>
      <c r="F1774">
        <v>1999</v>
      </c>
    </row>
    <row r="1775" spans="1:6" x14ac:dyDescent="0.3">
      <c r="A1775" t="s">
        <v>105</v>
      </c>
      <c r="B1775" t="s">
        <v>120</v>
      </c>
      <c r="C1775">
        <v>38000034</v>
      </c>
      <c r="D1775" t="s">
        <v>121</v>
      </c>
      <c r="E1775" t="s">
        <v>328</v>
      </c>
      <c r="F1775">
        <v>980</v>
      </c>
    </row>
    <row r="1776" spans="1:6" x14ac:dyDescent="0.3">
      <c r="A1776" t="s">
        <v>105</v>
      </c>
      <c r="B1776" t="s">
        <v>122</v>
      </c>
      <c r="C1776">
        <v>38000135</v>
      </c>
      <c r="D1776" t="s">
        <v>123</v>
      </c>
      <c r="E1776" t="s">
        <v>328</v>
      </c>
      <c r="F1776">
        <v>1202</v>
      </c>
    </row>
    <row r="1777" spans="1:6" x14ac:dyDescent="0.3">
      <c r="A1777" t="s">
        <v>105</v>
      </c>
      <c r="B1777" t="s">
        <v>124</v>
      </c>
      <c r="C1777">
        <v>38000050</v>
      </c>
      <c r="D1777" t="s">
        <v>125</v>
      </c>
      <c r="E1777" t="s">
        <v>328</v>
      </c>
      <c r="F1777">
        <v>2269</v>
      </c>
    </row>
    <row r="1778" spans="1:6" x14ac:dyDescent="0.3">
      <c r="A1778" t="s">
        <v>105</v>
      </c>
      <c r="B1778" t="s">
        <v>126</v>
      </c>
      <c r="C1778">
        <v>38000080</v>
      </c>
      <c r="D1778" t="s">
        <v>127</v>
      </c>
      <c r="E1778" t="s">
        <v>328</v>
      </c>
      <c r="F1778">
        <v>2137</v>
      </c>
    </row>
    <row r="1779" spans="1:6" x14ac:dyDescent="0.3">
      <c r="A1779" t="s">
        <v>105</v>
      </c>
      <c r="B1779" t="s">
        <v>128</v>
      </c>
      <c r="C1779">
        <v>38000227</v>
      </c>
      <c r="D1779" t="s">
        <v>129</v>
      </c>
      <c r="E1779" t="s">
        <v>328</v>
      </c>
      <c r="F1779">
        <v>663</v>
      </c>
    </row>
    <row r="1780" spans="1:6" x14ac:dyDescent="0.3">
      <c r="A1780" t="s">
        <v>105</v>
      </c>
      <c r="B1780" t="s">
        <v>130</v>
      </c>
      <c r="C1780">
        <v>38000068</v>
      </c>
      <c r="D1780" t="s">
        <v>131</v>
      </c>
      <c r="E1780" t="s">
        <v>328</v>
      </c>
      <c r="F1780">
        <v>896</v>
      </c>
    </row>
    <row r="1781" spans="1:6" x14ac:dyDescent="0.3">
      <c r="A1781" t="s">
        <v>105</v>
      </c>
      <c r="B1781" t="s">
        <v>132</v>
      </c>
      <c r="C1781">
        <v>38000143</v>
      </c>
      <c r="D1781" t="s">
        <v>133</v>
      </c>
      <c r="E1781" t="s">
        <v>328</v>
      </c>
      <c r="F1781">
        <v>160</v>
      </c>
    </row>
    <row r="1782" spans="1:6" x14ac:dyDescent="0.3">
      <c r="A1782" t="s">
        <v>105</v>
      </c>
      <c r="B1782" t="s">
        <v>134</v>
      </c>
      <c r="C1782">
        <v>38000215</v>
      </c>
      <c r="D1782" t="s">
        <v>135</v>
      </c>
      <c r="E1782" t="s">
        <v>328</v>
      </c>
      <c r="F1782">
        <v>1045</v>
      </c>
    </row>
    <row r="1783" spans="1:6" x14ac:dyDescent="0.3">
      <c r="A1783" t="s">
        <v>105</v>
      </c>
      <c r="B1783" t="s">
        <v>136</v>
      </c>
      <c r="C1783">
        <v>38000091</v>
      </c>
      <c r="D1783" t="s">
        <v>137</v>
      </c>
      <c r="E1783" t="s">
        <v>328</v>
      </c>
      <c r="F1783">
        <v>1852</v>
      </c>
    </row>
    <row r="1784" spans="1:6" x14ac:dyDescent="0.3">
      <c r="A1784" t="s">
        <v>105</v>
      </c>
      <c r="B1784" t="s">
        <v>138</v>
      </c>
      <c r="C1784">
        <v>38000228</v>
      </c>
      <c r="D1784" t="s">
        <v>139</v>
      </c>
      <c r="E1784" t="s">
        <v>328</v>
      </c>
      <c r="F1784">
        <v>2366</v>
      </c>
    </row>
    <row r="1785" spans="1:6" x14ac:dyDescent="0.3">
      <c r="A1785" t="s">
        <v>105</v>
      </c>
      <c r="B1785" t="s">
        <v>140</v>
      </c>
      <c r="C1785">
        <v>38000161</v>
      </c>
      <c r="D1785" t="s">
        <v>141</v>
      </c>
      <c r="E1785" t="s">
        <v>328</v>
      </c>
      <c r="F1785">
        <v>4</v>
      </c>
    </row>
    <row r="1786" spans="1:6" x14ac:dyDescent="0.3">
      <c r="A1786" t="s">
        <v>105</v>
      </c>
      <c r="B1786" t="s">
        <v>142</v>
      </c>
      <c r="C1786">
        <v>38000170</v>
      </c>
      <c r="D1786" t="s">
        <v>143</v>
      </c>
      <c r="E1786" t="s">
        <v>328</v>
      </c>
      <c r="F1786">
        <v>250</v>
      </c>
    </row>
    <row r="1787" spans="1:6" x14ac:dyDescent="0.3">
      <c r="A1787" t="s">
        <v>105</v>
      </c>
      <c r="B1787" t="s">
        <v>144</v>
      </c>
      <c r="C1787">
        <v>38000174</v>
      </c>
      <c r="D1787" t="s">
        <v>145</v>
      </c>
      <c r="E1787" t="s">
        <v>328</v>
      </c>
      <c r="F1787">
        <v>2047</v>
      </c>
    </row>
    <row r="1788" spans="1:6" x14ac:dyDescent="0.3">
      <c r="A1788" t="s">
        <v>105</v>
      </c>
      <c r="B1788" t="s">
        <v>146</v>
      </c>
      <c r="C1788">
        <v>38000172</v>
      </c>
      <c r="D1788" t="s">
        <v>147</v>
      </c>
      <c r="E1788" t="s">
        <v>328</v>
      </c>
      <c r="F1788">
        <v>958</v>
      </c>
    </row>
    <row r="1789" spans="1:6" x14ac:dyDescent="0.3">
      <c r="A1789" t="s">
        <v>105</v>
      </c>
      <c r="B1789" t="s">
        <v>148</v>
      </c>
      <c r="C1789">
        <v>38000263</v>
      </c>
      <c r="D1789" t="s">
        <v>149</v>
      </c>
      <c r="E1789" t="s">
        <v>328</v>
      </c>
      <c r="F1789">
        <v>1672</v>
      </c>
    </row>
    <row r="1790" spans="1:6" x14ac:dyDescent="0.3">
      <c r="A1790" t="s">
        <v>105</v>
      </c>
      <c r="B1790" t="s">
        <v>150</v>
      </c>
      <c r="C1790">
        <v>38000187</v>
      </c>
      <c r="D1790" t="s">
        <v>151</v>
      </c>
      <c r="E1790" t="s">
        <v>328</v>
      </c>
      <c r="F1790">
        <v>1112</v>
      </c>
    </row>
    <row r="1791" spans="1:6" x14ac:dyDescent="0.3">
      <c r="A1791" t="s">
        <v>105</v>
      </c>
      <c r="B1791" t="s">
        <v>152</v>
      </c>
      <c r="C1791">
        <v>38000194</v>
      </c>
      <c r="D1791" t="s">
        <v>153</v>
      </c>
      <c r="E1791" t="s">
        <v>328</v>
      </c>
      <c r="F1791">
        <v>1581</v>
      </c>
    </row>
    <row r="1792" spans="1:6" x14ac:dyDescent="0.3">
      <c r="A1792" t="s">
        <v>105</v>
      </c>
      <c r="B1792" t="s">
        <v>154</v>
      </c>
      <c r="C1792">
        <v>38000200</v>
      </c>
      <c r="D1792" t="s">
        <v>155</v>
      </c>
      <c r="E1792" t="s">
        <v>328</v>
      </c>
      <c r="F1792">
        <v>1119</v>
      </c>
    </row>
    <row r="1793" spans="1:6" x14ac:dyDescent="0.3">
      <c r="A1793" t="s">
        <v>105</v>
      </c>
      <c r="B1793" t="s">
        <v>156</v>
      </c>
      <c r="C1793">
        <v>38000205</v>
      </c>
      <c r="D1793" t="s">
        <v>157</v>
      </c>
      <c r="E1793" t="s">
        <v>328</v>
      </c>
      <c r="F1793">
        <v>0</v>
      </c>
    </row>
    <row r="1794" spans="1:6" x14ac:dyDescent="0.3">
      <c r="A1794" t="s">
        <v>105</v>
      </c>
      <c r="B1794" t="s">
        <v>158</v>
      </c>
      <c r="C1794">
        <v>38000226</v>
      </c>
      <c r="D1794" t="s">
        <v>159</v>
      </c>
      <c r="E1794" t="s">
        <v>328</v>
      </c>
      <c r="F1794">
        <v>665</v>
      </c>
    </row>
    <row r="1795" spans="1:6" x14ac:dyDescent="0.3">
      <c r="A1795" t="s">
        <v>105</v>
      </c>
      <c r="B1795" t="s">
        <v>160</v>
      </c>
      <c r="C1795">
        <v>38000006</v>
      </c>
      <c r="D1795" t="s">
        <v>161</v>
      </c>
      <c r="E1795" t="s">
        <v>328</v>
      </c>
      <c r="F1795">
        <v>1906</v>
      </c>
    </row>
    <row r="1796" spans="1:6" x14ac:dyDescent="0.3">
      <c r="A1796" t="s">
        <v>105</v>
      </c>
      <c r="B1796" t="s">
        <v>162</v>
      </c>
      <c r="C1796">
        <v>38000008</v>
      </c>
      <c r="D1796" t="s">
        <v>163</v>
      </c>
      <c r="E1796" t="s">
        <v>328</v>
      </c>
      <c r="F1796">
        <v>2192</v>
      </c>
    </row>
    <row r="1797" spans="1:6" x14ac:dyDescent="0.3">
      <c r="A1797" t="s">
        <v>105</v>
      </c>
      <c r="B1797" t="s">
        <v>164</v>
      </c>
      <c r="C1797">
        <v>38000025</v>
      </c>
      <c r="D1797" t="s">
        <v>165</v>
      </c>
      <c r="E1797" t="s">
        <v>328</v>
      </c>
      <c r="F1797">
        <v>933</v>
      </c>
    </row>
    <row r="1798" spans="1:6" x14ac:dyDescent="0.3">
      <c r="A1798" t="s">
        <v>105</v>
      </c>
      <c r="B1798" t="s">
        <v>166</v>
      </c>
      <c r="C1798">
        <v>38000044</v>
      </c>
      <c r="D1798" t="s">
        <v>167</v>
      </c>
      <c r="E1798" t="s">
        <v>328</v>
      </c>
      <c r="F1798">
        <v>3730</v>
      </c>
    </row>
    <row r="1799" spans="1:6" x14ac:dyDescent="0.3">
      <c r="A1799" t="s">
        <v>105</v>
      </c>
      <c r="B1799" t="s">
        <v>168</v>
      </c>
      <c r="C1799">
        <v>38000052</v>
      </c>
      <c r="D1799" t="s">
        <v>169</v>
      </c>
      <c r="E1799" t="s">
        <v>328</v>
      </c>
      <c r="F1799">
        <v>2068</v>
      </c>
    </row>
    <row r="1800" spans="1:6" x14ac:dyDescent="0.3">
      <c r="A1800" t="s">
        <v>105</v>
      </c>
      <c r="B1800" t="s">
        <v>170</v>
      </c>
      <c r="C1800">
        <v>38000085</v>
      </c>
      <c r="D1800" t="s">
        <v>171</v>
      </c>
      <c r="E1800" t="s">
        <v>328</v>
      </c>
      <c r="F1800">
        <v>753</v>
      </c>
    </row>
    <row r="1801" spans="1:6" x14ac:dyDescent="0.3">
      <c r="A1801" t="s">
        <v>105</v>
      </c>
      <c r="B1801" t="s">
        <v>172</v>
      </c>
      <c r="C1801">
        <v>38000119</v>
      </c>
      <c r="D1801" t="s">
        <v>173</v>
      </c>
      <c r="E1801" t="s">
        <v>328</v>
      </c>
      <c r="F1801">
        <v>1018</v>
      </c>
    </row>
    <row r="1802" spans="1:6" x14ac:dyDescent="0.3">
      <c r="A1802" t="s">
        <v>105</v>
      </c>
      <c r="B1802" t="s">
        <v>174</v>
      </c>
      <c r="C1802">
        <v>38000122</v>
      </c>
      <c r="D1802" t="s">
        <v>175</v>
      </c>
      <c r="E1802" t="s">
        <v>328</v>
      </c>
      <c r="F1802">
        <v>3593</v>
      </c>
    </row>
    <row r="1803" spans="1:6" x14ac:dyDescent="0.3">
      <c r="A1803" t="s">
        <v>105</v>
      </c>
      <c r="B1803" t="s">
        <v>176</v>
      </c>
      <c r="C1803">
        <v>38000141</v>
      </c>
      <c r="D1803" t="s">
        <v>177</v>
      </c>
      <c r="E1803" t="s">
        <v>328</v>
      </c>
      <c r="F1803">
        <v>2545</v>
      </c>
    </row>
    <row r="1804" spans="1:6" x14ac:dyDescent="0.3">
      <c r="A1804" t="s">
        <v>105</v>
      </c>
      <c r="B1804" t="s">
        <v>178</v>
      </c>
      <c r="C1804">
        <v>38000146</v>
      </c>
      <c r="D1804" t="s">
        <v>179</v>
      </c>
      <c r="E1804" t="s">
        <v>328</v>
      </c>
      <c r="F1804">
        <v>3131</v>
      </c>
    </row>
    <row r="1805" spans="1:6" x14ac:dyDescent="0.3">
      <c r="A1805" t="s">
        <v>105</v>
      </c>
      <c r="B1805" t="s">
        <v>180</v>
      </c>
      <c r="C1805">
        <v>38000188</v>
      </c>
      <c r="D1805" t="s">
        <v>181</v>
      </c>
      <c r="E1805" t="s">
        <v>328</v>
      </c>
      <c r="F1805">
        <v>400</v>
      </c>
    </row>
    <row r="1806" spans="1:6" x14ac:dyDescent="0.3">
      <c r="A1806" t="s">
        <v>105</v>
      </c>
      <c r="B1806" t="s">
        <v>182</v>
      </c>
      <c r="C1806">
        <v>38000190</v>
      </c>
      <c r="D1806" t="s">
        <v>183</v>
      </c>
      <c r="E1806" t="s">
        <v>328</v>
      </c>
      <c r="F1806">
        <v>3723</v>
      </c>
    </row>
    <row r="1807" spans="1:6" x14ac:dyDescent="0.3">
      <c r="A1807" t="s">
        <v>105</v>
      </c>
      <c r="B1807" t="s">
        <v>184</v>
      </c>
      <c r="C1807">
        <v>38000051</v>
      </c>
      <c r="D1807" t="s">
        <v>185</v>
      </c>
      <c r="E1807" t="s">
        <v>328</v>
      </c>
      <c r="F1807">
        <v>904</v>
      </c>
    </row>
    <row r="1808" spans="1:6" x14ac:dyDescent="0.3">
      <c r="A1808" t="s">
        <v>105</v>
      </c>
      <c r="B1808" t="s">
        <v>186</v>
      </c>
      <c r="C1808">
        <v>38000097</v>
      </c>
      <c r="D1808" t="s">
        <v>187</v>
      </c>
      <c r="E1808" t="s">
        <v>328</v>
      </c>
      <c r="F1808">
        <v>694</v>
      </c>
    </row>
    <row r="1809" spans="1:6" x14ac:dyDescent="0.3">
      <c r="A1809" t="s">
        <v>105</v>
      </c>
      <c r="B1809" t="s">
        <v>188</v>
      </c>
      <c r="C1809">
        <v>38000201</v>
      </c>
      <c r="D1809" t="s">
        <v>189</v>
      </c>
      <c r="E1809" t="s">
        <v>328</v>
      </c>
      <c r="F1809">
        <v>774</v>
      </c>
    </row>
    <row r="1810" spans="1:6" x14ac:dyDescent="0.3">
      <c r="A1810" t="s">
        <v>105</v>
      </c>
      <c r="B1810" t="s">
        <v>190</v>
      </c>
      <c r="C1810">
        <v>38000028</v>
      </c>
      <c r="D1810" t="s">
        <v>191</v>
      </c>
      <c r="E1810" t="s">
        <v>328</v>
      </c>
      <c r="F1810">
        <v>693</v>
      </c>
    </row>
    <row r="1811" spans="1:6" x14ac:dyDescent="0.3">
      <c r="A1811" t="s">
        <v>105</v>
      </c>
      <c r="B1811" t="s">
        <v>192</v>
      </c>
      <c r="C1811">
        <v>38000053</v>
      </c>
      <c r="D1811" t="s">
        <v>193</v>
      </c>
      <c r="E1811" t="s">
        <v>328</v>
      </c>
      <c r="F1811">
        <v>144</v>
      </c>
    </row>
    <row r="1812" spans="1:6" x14ac:dyDescent="0.3">
      <c r="A1812" t="s">
        <v>105</v>
      </c>
      <c r="B1812" t="s">
        <v>194</v>
      </c>
      <c r="C1812">
        <v>38000126</v>
      </c>
      <c r="D1812" t="s">
        <v>195</v>
      </c>
      <c r="E1812" t="s">
        <v>328</v>
      </c>
      <c r="F1812">
        <v>1757</v>
      </c>
    </row>
    <row r="1813" spans="1:6" x14ac:dyDescent="0.3">
      <c r="A1813" t="s">
        <v>105</v>
      </c>
      <c r="B1813" t="s">
        <v>196</v>
      </c>
      <c r="C1813">
        <v>38000153</v>
      </c>
      <c r="D1813" t="s">
        <v>197</v>
      </c>
      <c r="E1813" t="s">
        <v>328</v>
      </c>
      <c r="F1813">
        <v>1721</v>
      </c>
    </row>
    <row r="1814" spans="1:6" x14ac:dyDescent="0.3">
      <c r="A1814" t="s">
        <v>105</v>
      </c>
      <c r="B1814" t="s">
        <v>198</v>
      </c>
      <c r="C1814">
        <v>38000173</v>
      </c>
      <c r="D1814" t="s">
        <v>199</v>
      </c>
      <c r="E1814" t="s">
        <v>328</v>
      </c>
      <c r="F1814">
        <v>1044</v>
      </c>
    </row>
    <row r="1815" spans="1:6" x14ac:dyDescent="0.3">
      <c r="A1815" t="s">
        <v>105</v>
      </c>
      <c r="B1815" t="s">
        <v>200</v>
      </c>
      <c r="C1815">
        <v>38000175</v>
      </c>
      <c r="D1815" t="s">
        <v>201</v>
      </c>
      <c r="E1815" t="s">
        <v>328</v>
      </c>
      <c r="F1815">
        <v>1255</v>
      </c>
    </row>
    <row r="1816" spans="1:6" x14ac:dyDescent="0.3">
      <c r="A1816" t="s">
        <v>105</v>
      </c>
      <c r="B1816" t="s">
        <v>202</v>
      </c>
      <c r="C1816">
        <v>38000260</v>
      </c>
      <c r="D1816" t="s">
        <v>203</v>
      </c>
      <c r="E1816" t="s">
        <v>328</v>
      </c>
      <c r="F1816">
        <v>3766</v>
      </c>
    </row>
    <row r="1817" spans="1:6" x14ac:dyDescent="0.3">
      <c r="A1817" t="s">
        <v>105</v>
      </c>
      <c r="B1817" t="s">
        <v>204</v>
      </c>
      <c r="C1817">
        <v>38000049</v>
      </c>
      <c r="D1817" t="s">
        <v>205</v>
      </c>
      <c r="E1817" t="s">
        <v>328</v>
      </c>
      <c r="F1817">
        <v>1819</v>
      </c>
    </row>
    <row r="1818" spans="1:6" x14ac:dyDescent="0.3">
      <c r="A1818" t="s">
        <v>105</v>
      </c>
      <c r="B1818" t="s">
        <v>206</v>
      </c>
      <c r="C1818">
        <v>38000086</v>
      </c>
      <c r="D1818" t="s">
        <v>207</v>
      </c>
      <c r="E1818" t="s">
        <v>328</v>
      </c>
      <c r="F1818">
        <v>4326</v>
      </c>
    </row>
    <row r="1819" spans="1:6" x14ac:dyDescent="0.3">
      <c r="A1819" t="s">
        <v>105</v>
      </c>
      <c r="B1819" t="s">
        <v>208</v>
      </c>
      <c r="C1819">
        <v>38000079</v>
      </c>
      <c r="D1819" t="s">
        <v>209</v>
      </c>
      <c r="E1819" t="s">
        <v>328</v>
      </c>
      <c r="F1819">
        <v>1445</v>
      </c>
    </row>
    <row r="1820" spans="1:6" x14ac:dyDescent="0.3">
      <c r="A1820" t="s">
        <v>105</v>
      </c>
      <c r="B1820" t="s">
        <v>210</v>
      </c>
      <c r="C1820">
        <v>38000106</v>
      </c>
      <c r="D1820" t="s">
        <v>211</v>
      </c>
      <c r="E1820" t="s">
        <v>328</v>
      </c>
      <c r="F1820">
        <v>866</v>
      </c>
    </row>
    <row r="1821" spans="1:6" x14ac:dyDescent="0.3">
      <c r="A1821" t="s">
        <v>105</v>
      </c>
      <c r="B1821" t="s">
        <v>212</v>
      </c>
      <c r="C1821">
        <v>38000117</v>
      </c>
      <c r="D1821" t="s">
        <v>213</v>
      </c>
      <c r="E1821" t="s">
        <v>328</v>
      </c>
      <c r="F1821">
        <v>1756</v>
      </c>
    </row>
    <row r="1822" spans="1:6" x14ac:dyDescent="0.3">
      <c r="A1822" t="s">
        <v>105</v>
      </c>
      <c r="B1822" t="s">
        <v>214</v>
      </c>
      <c r="C1822">
        <v>38000185</v>
      </c>
      <c r="D1822" t="s">
        <v>215</v>
      </c>
      <c r="E1822" t="s">
        <v>328</v>
      </c>
      <c r="F1822">
        <v>818</v>
      </c>
    </row>
    <row r="1823" spans="1:6" x14ac:dyDescent="0.3">
      <c r="A1823" t="s">
        <v>105</v>
      </c>
      <c r="B1823" t="s">
        <v>216</v>
      </c>
      <c r="C1823">
        <v>38000197</v>
      </c>
      <c r="D1823" t="s">
        <v>217</v>
      </c>
      <c r="E1823" t="s">
        <v>328</v>
      </c>
      <c r="F1823">
        <v>2206</v>
      </c>
    </row>
    <row r="1824" spans="1:6" x14ac:dyDescent="0.3">
      <c r="A1824" t="s">
        <v>105</v>
      </c>
      <c r="B1824" t="s">
        <v>218</v>
      </c>
      <c r="C1824">
        <v>38000204</v>
      </c>
      <c r="D1824" t="s">
        <v>219</v>
      </c>
      <c r="E1824" t="s">
        <v>328</v>
      </c>
      <c r="F1824">
        <v>1062</v>
      </c>
    </row>
    <row r="1825" spans="1:6" x14ac:dyDescent="0.3">
      <c r="A1825" t="s">
        <v>105</v>
      </c>
      <c r="B1825" t="s">
        <v>220</v>
      </c>
      <c r="C1825">
        <v>38000021</v>
      </c>
      <c r="D1825" t="s">
        <v>221</v>
      </c>
      <c r="E1825" t="s">
        <v>328</v>
      </c>
      <c r="F1825">
        <v>1691</v>
      </c>
    </row>
    <row r="1826" spans="1:6" x14ac:dyDescent="0.3">
      <c r="A1826" t="s">
        <v>105</v>
      </c>
      <c r="B1826" t="s">
        <v>222</v>
      </c>
      <c r="C1826">
        <v>38000136</v>
      </c>
      <c r="D1826" t="s">
        <v>223</v>
      </c>
      <c r="E1826" t="s">
        <v>328</v>
      </c>
      <c r="F1826">
        <v>5171</v>
      </c>
    </row>
    <row r="1827" spans="1:6" x14ac:dyDescent="0.3">
      <c r="A1827" t="s">
        <v>105</v>
      </c>
      <c r="B1827" t="s">
        <v>224</v>
      </c>
      <c r="C1827">
        <v>38000137</v>
      </c>
      <c r="D1827" t="s">
        <v>225</v>
      </c>
      <c r="E1827" t="s">
        <v>328</v>
      </c>
      <c r="F1827">
        <v>1450</v>
      </c>
    </row>
    <row r="1828" spans="1:6" x14ac:dyDescent="0.3">
      <c r="A1828" t="s">
        <v>105</v>
      </c>
      <c r="B1828" t="s">
        <v>226</v>
      </c>
      <c r="C1828">
        <v>38000045</v>
      </c>
      <c r="D1828" t="s">
        <v>227</v>
      </c>
      <c r="E1828" t="s">
        <v>328</v>
      </c>
      <c r="F1828">
        <v>2654</v>
      </c>
    </row>
    <row r="1829" spans="1:6" x14ac:dyDescent="0.3">
      <c r="A1829" t="s">
        <v>105</v>
      </c>
      <c r="B1829" t="s">
        <v>228</v>
      </c>
      <c r="C1829">
        <v>38000062</v>
      </c>
      <c r="D1829" t="s">
        <v>229</v>
      </c>
      <c r="E1829" t="s">
        <v>328</v>
      </c>
      <c r="F1829">
        <v>5900</v>
      </c>
    </row>
    <row r="1830" spans="1:6" x14ac:dyDescent="0.3">
      <c r="A1830" t="s">
        <v>105</v>
      </c>
      <c r="B1830" t="s">
        <v>230</v>
      </c>
      <c r="C1830">
        <v>38000089</v>
      </c>
      <c r="D1830" t="s">
        <v>231</v>
      </c>
      <c r="E1830" t="s">
        <v>328</v>
      </c>
      <c r="F1830">
        <v>3945</v>
      </c>
    </row>
    <row r="1831" spans="1:6" x14ac:dyDescent="0.3">
      <c r="A1831" t="s">
        <v>105</v>
      </c>
      <c r="B1831" t="s">
        <v>232</v>
      </c>
      <c r="C1831">
        <v>38000150</v>
      </c>
      <c r="D1831" t="s">
        <v>233</v>
      </c>
      <c r="E1831" t="s">
        <v>328</v>
      </c>
      <c r="F1831">
        <v>3731</v>
      </c>
    </row>
    <row r="1832" spans="1:6" x14ac:dyDescent="0.3">
      <c r="A1832" t="s">
        <v>105</v>
      </c>
      <c r="B1832" t="s">
        <v>234</v>
      </c>
      <c r="C1832">
        <v>38000208</v>
      </c>
      <c r="D1832" t="s">
        <v>235</v>
      </c>
      <c r="E1832" t="s">
        <v>328</v>
      </c>
      <c r="F1832">
        <v>7257</v>
      </c>
    </row>
    <row r="1833" spans="1:6" x14ac:dyDescent="0.3">
      <c r="A1833" t="s">
        <v>105</v>
      </c>
      <c r="B1833" t="s">
        <v>236</v>
      </c>
      <c r="C1833">
        <v>38000212</v>
      </c>
      <c r="D1833" t="s">
        <v>237</v>
      </c>
      <c r="E1833" t="s">
        <v>328</v>
      </c>
      <c r="F1833">
        <v>2348</v>
      </c>
    </row>
    <row r="1834" spans="1:6" x14ac:dyDescent="0.3">
      <c r="A1834" t="s">
        <v>105</v>
      </c>
      <c r="B1834" t="s">
        <v>238</v>
      </c>
      <c r="C1834">
        <v>38000217</v>
      </c>
      <c r="D1834" t="s">
        <v>239</v>
      </c>
      <c r="E1834" t="s">
        <v>328</v>
      </c>
      <c r="F1834">
        <v>1309</v>
      </c>
    </row>
    <row r="1835" spans="1:6" x14ac:dyDescent="0.3">
      <c r="A1835" t="s">
        <v>105</v>
      </c>
      <c r="B1835" t="s">
        <v>240</v>
      </c>
      <c r="C1835">
        <v>38000223</v>
      </c>
      <c r="D1835" t="s">
        <v>241</v>
      </c>
      <c r="E1835" t="s">
        <v>328</v>
      </c>
      <c r="F1835">
        <v>1995</v>
      </c>
    </row>
    <row r="1836" spans="1:6" x14ac:dyDescent="0.3">
      <c r="A1836" t="s">
        <v>105</v>
      </c>
      <c r="B1836" t="s">
        <v>242</v>
      </c>
      <c r="C1836">
        <v>38000221</v>
      </c>
      <c r="D1836" t="s">
        <v>243</v>
      </c>
      <c r="E1836" t="s">
        <v>328</v>
      </c>
      <c r="F1836">
        <v>3251</v>
      </c>
    </row>
    <row r="1837" spans="1:6" x14ac:dyDescent="0.3">
      <c r="A1837" t="s">
        <v>105</v>
      </c>
      <c r="B1837" t="s">
        <v>244</v>
      </c>
      <c r="C1837">
        <v>38000222</v>
      </c>
      <c r="D1837" t="s">
        <v>245</v>
      </c>
      <c r="E1837" t="s">
        <v>328</v>
      </c>
      <c r="F1837">
        <v>7998</v>
      </c>
    </row>
    <row r="1838" spans="1:6" x14ac:dyDescent="0.3">
      <c r="A1838" t="s">
        <v>105</v>
      </c>
      <c r="B1838" t="s">
        <v>246</v>
      </c>
      <c r="C1838">
        <v>38000258</v>
      </c>
      <c r="D1838" t="s">
        <v>247</v>
      </c>
      <c r="E1838" t="s">
        <v>328</v>
      </c>
      <c r="F1838">
        <v>7042</v>
      </c>
    </row>
    <row r="1839" spans="1:6" x14ac:dyDescent="0.3">
      <c r="A1839" t="s">
        <v>105</v>
      </c>
      <c r="B1839" t="s">
        <v>248</v>
      </c>
      <c r="C1839">
        <v>38000225</v>
      </c>
      <c r="D1839" t="s">
        <v>249</v>
      </c>
      <c r="E1839" t="s">
        <v>328</v>
      </c>
      <c r="F1839">
        <v>1737</v>
      </c>
    </row>
    <row r="1840" spans="1:6" x14ac:dyDescent="0.3">
      <c r="A1840" t="s">
        <v>105</v>
      </c>
      <c r="B1840" t="s">
        <v>250</v>
      </c>
      <c r="C1840">
        <v>38000261</v>
      </c>
      <c r="D1840" t="s">
        <v>251</v>
      </c>
      <c r="E1840" t="s">
        <v>328</v>
      </c>
      <c r="F1840">
        <v>4504</v>
      </c>
    </row>
    <row r="1841" spans="1:6" x14ac:dyDescent="0.3">
      <c r="A1841" t="s">
        <v>105</v>
      </c>
      <c r="B1841" t="s">
        <v>252</v>
      </c>
      <c r="C1841">
        <v>38000230</v>
      </c>
      <c r="D1841" t="s">
        <v>253</v>
      </c>
      <c r="E1841" t="s">
        <v>328</v>
      </c>
      <c r="F1841">
        <v>8715</v>
      </c>
    </row>
    <row r="1842" spans="1:6" x14ac:dyDescent="0.3">
      <c r="A1842" t="s">
        <v>105</v>
      </c>
      <c r="B1842" t="s">
        <v>254</v>
      </c>
      <c r="C1842">
        <v>38000247</v>
      </c>
      <c r="D1842" t="s">
        <v>255</v>
      </c>
      <c r="E1842" t="s">
        <v>328</v>
      </c>
      <c r="F1842">
        <v>3805</v>
      </c>
    </row>
    <row r="1843" spans="1:6" x14ac:dyDescent="0.3">
      <c r="A1843" t="s">
        <v>105</v>
      </c>
      <c r="B1843" t="s">
        <v>256</v>
      </c>
      <c r="C1843">
        <v>38000236</v>
      </c>
      <c r="D1843" t="s">
        <v>257</v>
      </c>
      <c r="E1843" t="s">
        <v>328</v>
      </c>
      <c r="F1843">
        <v>7401</v>
      </c>
    </row>
    <row r="1844" spans="1:6" x14ac:dyDescent="0.3">
      <c r="A1844" t="s">
        <v>105</v>
      </c>
      <c r="B1844" t="s">
        <v>258</v>
      </c>
      <c r="C1844">
        <v>38000239</v>
      </c>
      <c r="D1844" t="s">
        <v>259</v>
      </c>
      <c r="E1844" t="s">
        <v>328</v>
      </c>
      <c r="F1844">
        <v>12943</v>
      </c>
    </row>
    <row r="1845" spans="1:6" x14ac:dyDescent="0.3">
      <c r="A1845" t="s">
        <v>105</v>
      </c>
      <c r="B1845" t="s">
        <v>260</v>
      </c>
      <c r="C1845">
        <v>38000233</v>
      </c>
      <c r="D1845" t="s">
        <v>261</v>
      </c>
      <c r="E1845" t="s">
        <v>328</v>
      </c>
      <c r="F1845">
        <v>2862</v>
      </c>
    </row>
    <row r="1846" spans="1:6" x14ac:dyDescent="0.3">
      <c r="A1846" t="s">
        <v>105</v>
      </c>
      <c r="B1846" t="s">
        <v>262</v>
      </c>
      <c r="C1846">
        <v>38000232</v>
      </c>
      <c r="D1846" t="s">
        <v>263</v>
      </c>
      <c r="E1846" t="s">
        <v>328</v>
      </c>
      <c r="F1846">
        <v>1470</v>
      </c>
    </row>
    <row r="1847" spans="1:6" x14ac:dyDescent="0.3">
      <c r="A1847" t="s">
        <v>105</v>
      </c>
      <c r="B1847" t="s">
        <v>264</v>
      </c>
      <c r="C1847">
        <v>38000245</v>
      </c>
      <c r="D1847" t="s">
        <v>265</v>
      </c>
      <c r="E1847" t="s">
        <v>328</v>
      </c>
      <c r="F1847">
        <v>3648</v>
      </c>
    </row>
    <row r="1848" spans="1:6" x14ac:dyDescent="0.3">
      <c r="A1848" t="s">
        <v>105</v>
      </c>
      <c r="B1848" t="s">
        <v>266</v>
      </c>
      <c r="C1848">
        <v>38000241</v>
      </c>
      <c r="D1848" t="s">
        <v>267</v>
      </c>
      <c r="E1848" t="s">
        <v>328</v>
      </c>
      <c r="F1848">
        <v>2966</v>
      </c>
    </row>
    <row r="1849" spans="1:6" x14ac:dyDescent="0.3">
      <c r="A1849" t="s">
        <v>105</v>
      </c>
      <c r="B1849" t="s">
        <v>268</v>
      </c>
      <c r="C1849">
        <v>38000243</v>
      </c>
      <c r="D1849" t="s">
        <v>269</v>
      </c>
      <c r="E1849" t="s">
        <v>328</v>
      </c>
      <c r="F1849">
        <v>1450</v>
      </c>
    </row>
    <row r="1850" spans="1:6" x14ac:dyDescent="0.3">
      <c r="A1850" t="s">
        <v>105</v>
      </c>
      <c r="B1850" t="s">
        <v>270</v>
      </c>
      <c r="C1850">
        <v>38000248</v>
      </c>
      <c r="D1850" t="s">
        <v>271</v>
      </c>
      <c r="E1850" t="s">
        <v>328</v>
      </c>
      <c r="F1850">
        <v>10760</v>
      </c>
    </row>
    <row r="1851" spans="1:6" x14ac:dyDescent="0.3">
      <c r="A1851" t="s">
        <v>105</v>
      </c>
      <c r="B1851" t="s">
        <v>272</v>
      </c>
      <c r="C1851">
        <v>38000238</v>
      </c>
      <c r="D1851" t="s">
        <v>273</v>
      </c>
      <c r="E1851" t="s">
        <v>328</v>
      </c>
      <c r="F1851">
        <v>6405</v>
      </c>
    </row>
    <row r="1852" spans="1:6" x14ac:dyDescent="0.3">
      <c r="A1852" t="s">
        <v>105</v>
      </c>
      <c r="B1852" t="s">
        <v>274</v>
      </c>
      <c r="C1852">
        <v>38000244</v>
      </c>
      <c r="D1852" t="s">
        <v>275</v>
      </c>
      <c r="E1852" t="s">
        <v>328</v>
      </c>
      <c r="F1852">
        <v>7600</v>
      </c>
    </row>
    <row r="1853" spans="1:6" x14ac:dyDescent="0.3">
      <c r="A1853" t="s">
        <v>105</v>
      </c>
      <c r="B1853" t="s">
        <v>276</v>
      </c>
      <c r="C1853">
        <v>38000262</v>
      </c>
      <c r="D1853" t="s">
        <v>277</v>
      </c>
      <c r="E1853" t="s">
        <v>328</v>
      </c>
      <c r="F1853">
        <v>3080</v>
      </c>
    </row>
    <row r="1854" spans="1:6" x14ac:dyDescent="0.3">
      <c r="A1854" t="s">
        <v>105</v>
      </c>
      <c r="B1854" t="s">
        <v>278</v>
      </c>
      <c r="C1854">
        <v>38000234</v>
      </c>
      <c r="D1854" t="s">
        <v>279</v>
      </c>
      <c r="E1854" t="s">
        <v>328</v>
      </c>
      <c r="F1854">
        <v>10135</v>
      </c>
    </row>
    <row r="1855" spans="1:6" x14ac:dyDescent="0.3">
      <c r="A1855" t="s">
        <v>105</v>
      </c>
      <c r="B1855" t="s">
        <v>280</v>
      </c>
      <c r="C1855">
        <v>38000237</v>
      </c>
      <c r="D1855" t="s">
        <v>281</v>
      </c>
      <c r="E1855" t="s">
        <v>328</v>
      </c>
      <c r="F1855">
        <v>14317</v>
      </c>
    </row>
    <row r="1856" spans="1:6" x14ac:dyDescent="0.3">
      <c r="A1856" t="s">
        <v>105</v>
      </c>
      <c r="B1856" t="s">
        <v>282</v>
      </c>
      <c r="C1856">
        <v>38000246</v>
      </c>
      <c r="D1856" t="s">
        <v>283</v>
      </c>
      <c r="E1856" t="s">
        <v>328</v>
      </c>
      <c r="F1856">
        <v>4953</v>
      </c>
    </row>
    <row r="1857" spans="1:6" x14ac:dyDescent="0.3">
      <c r="A1857" t="s">
        <v>105</v>
      </c>
      <c r="B1857" t="s">
        <v>284</v>
      </c>
      <c r="C1857">
        <v>38000231</v>
      </c>
      <c r="D1857" t="s">
        <v>285</v>
      </c>
      <c r="E1857" t="s">
        <v>328</v>
      </c>
      <c r="F1857">
        <v>1570</v>
      </c>
    </row>
    <row r="1858" spans="1:6" x14ac:dyDescent="0.3">
      <c r="A1858" t="s">
        <v>105</v>
      </c>
      <c r="B1858" t="s">
        <v>286</v>
      </c>
      <c r="C1858">
        <v>38000240</v>
      </c>
      <c r="D1858" t="s">
        <v>287</v>
      </c>
      <c r="E1858" t="s">
        <v>328</v>
      </c>
      <c r="F1858">
        <v>2974</v>
      </c>
    </row>
    <row r="1859" spans="1:6" x14ac:dyDescent="0.3">
      <c r="A1859" t="s">
        <v>105</v>
      </c>
      <c r="B1859" t="s">
        <v>288</v>
      </c>
      <c r="C1859">
        <v>38000235</v>
      </c>
      <c r="D1859" t="s">
        <v>289</v>
      </c>
      <c r="E1859" t="s">
        <v>328</v>
      </c>
      <c r="F1859">
        <v>12940</v>
      </c>
    </row>
    <row r="1860" spans="1:6" x14ac:dyDescent="0.3">
      <c r="A1860" t="s">
        <v>105</v>
      </c>
      <c r="B1860" t="s">
        <v>290</v>
      </c>
      <c r="C1860">
        <v>38000101</v>
      </c>
      <c r="D1860" t="s">
        <v>291</v>
      </c>
      <c r="E1860" t="s">
        <v>328</v>
      </c>
      <c r="F1860">
        <v>2202</v>
      </c>
    </row>
    <row r="1861" spans="1:6" x14ac:dyDescent="0.3">
      <c r="A1861" t="s">
        <v>105</v>
      </c>
      <c r="B1861" t="s">
        <v>292</v>
      </c>
      <c r="C1861">
        <v>38000127</v>
      </c>
      <c r="D1861" t="s">
        <v>293</v>
      </c>
      <c r="E1861" t="s">
        <v>328</v>
      </c>
      <c r="F1861">
        <v>558</v>
      </c>
    </row>
    <row r="1862" spans="1:6" x14ac:dyDescent="0.3">
      <c r="A1862" t="s">
        <v>105</v>
      </c>
      <c r="B1862" t="s">
        <v>294</v>
      </c>
      <c r="C1862">
        <v>38000007</v>
      </c>
      <c r="D1862" t="s">
        <v>295</v>
      </c>
      <c r="E1862" t="s">
        <v>328</v>
      </c>
      <c r="F1862">
        <v>807</v>
      </c>
    </row>
    <row r="1863" spans="1:6" x14ac:dyDescent="0.3">
      <c r="A1863" t="s">
        <v>105</v>
      </c>
      <c r="B1863" t="s">
        <v>296</v>
      </c>
      <c r="C1863">
        <v>38000030</v>
      </c>
      <c r="D1863" t="s">
        <v>297</v>
      </c>
      <c r="E1863" t="s">
        <v>328</v>
      </c>
      <c r="F1863">
        <v>806</v>
      </c>
    </row>
    <row r="1864" spans="1:6" x14ac:dyDescent="0.3">
      <c r="A1864" t="s">
        <v>105</v>
      </c>
      <c r="B1864" t="s">
        <v>298</v>
      </c>
      <c r="C1864">
        <v>38000168</v>
      </c>
      <c r="D1864" t="s">
        <v>299</v>
      </c>
      <c r="E1864" t="s">
        <v>328</v>
      </c>
      <c r="F1864">
        <v>350</v>
      </c>
    </row>
    <row r="1865" spans="1:6" x14ac:dyDescent="0.3">
      <c r="A1865" t="s">
        <v>105</v>
      </c>
      <c r="B1865" t="s">
        <v>300</v>
      </c>
      <c r="C1865">
        <v>38000255</v>
      </c>
      <c r="D1865" t="s">
        <v>301</v>
      </c>
      <c r="E1865" t="s">
        <v>328</v>
      </c>
      <c r="F1865">
        <v>4867</v>
      </c>
    </row>
    <row r="1866" spans="1:6" x14ac:dyDescent="0.3">
      <c r="A1866" t="s">
        <v>105</v>
      </c>
      <c r="B1866" t="s">
        <v>302</v>
      </c>
      <c r="C1866">
        <v>38000251</v>
      </c>
      <c r="D1866" t="s">
        <v>303</v>
      </c>
      <c r="E1866" t="s">
        <v>328</v>
      </c>
      <c r="F1866">
        <v>4607</v>
      </c>
    </row>
    <row r="1867" spans="1:6" x14ac:dyDescent="0.3">
      <c r="A1867" t="s">
        <v>105</v>
      </c>
      <c r="B1867" t="s">
        <v>304</v>
      </c>
      <c r="C1867">
        <v>38000259</v>
      </c>
      <c r="D1867" t="s">
        <v>305</v>
      </c>
      <c r="E1867" t="s">
        <v>328</v>
      </c>
      <c r="F1867">
        <v>3779</v>
      </c>
    </row>
    <row r="1868" spans="1:6" x14ac:dyDescent="0.3">
      <c r="A1868" t="s">
        <v>105</v>
      </c>
      <c r="B1868" t="s">
        <v>306</v>
      </c>
      <c r="C1868">
        <v>38000252</v>
      </c>
      <c r="D1868" t="s">
        <v>307</v>
      </c>
      <c r="E1868" t="s">
        <v>328</v>
      </c>
      <c r="F1868">
        <v>4504</v>
      </c>
    </row>
    <row r="1869" spans="1:6" x14ac:dyDescent="0.3">
      <c r="A1869" t="s">
        <v>105</v>
      </c>
      <c r="B1869" t="s">
        <v>308</v>
      </c>
      <c r="C1869">
        <v>38000253</v>
      </c>
      <c r="D1869" t="s">
        <v>309</v>
      </c>
      <c r="E1869" t="s">
        <v>328</v>
      </c>
      <c r="F1869">
        <v>15677</v>
      </c>
    </row>
    <row r="1870" spans="1:6" x14ac:dyDescent="0.3">
      <c r="A1870" t="s">
        <v>105</v>
      </c>
      <c r="B1870" t="s">
        <v>310</v>
      </c>
      <c r="C1870">
        <v>38000249</v>
      </c>
      <c r="D1870" t="s">
        <v>311</v>
      </c>
      <c r="E1870" t="s">
        <v>328</v>
      </c>
      <c r="F1870">
        <v>1110</v>
      </c>
    </row>
    <row r="1871" spans="1:6" x14ac:dyDescent="0.3">
      <c r="A1871" t="s">
        <v>105</v>
      </c>
      <c r="B1871" t="s">
        <v>312</v>
      </c>
      <c r="C1871">
        <v>38000257</v>
      </c>
      <c r="D1871" t="s">
        <v>313</v>
      </c>
      <c r="E1871" t="s">
        <v>328</v>
      </c>
      <c r="F1871">
        <v>4129</v>
      </c>
    </row>
    <row r="1872" spans="1:6" x14ac:dyDescent="0.3">
      <c r="A1872" t="s">
        <v>105</v>
      </c>
      <c r="B1872" t="s">
        <v>314</v>
      </c>
      <c r="C1872">
        <v>38000256</v>
      </c>
      <c r="D1872" t="s">
        <v>315</v>
      </c>
      <c r="E1872" t="s">
        <v>328</v>
      </c>
      <c r="F1872">
        <v>2314</v>
      </c>
    </row>
    <row r="1873" spans="1:6" x14ac:dyDescent="0.3">
      <c r="A1873" t="s">
        <v>105</v>
      </c>
      <c r="B1873" t="s">
        <v>316</v>
      </c>
      <c r="C1873">
        <v>38000254</v>
      </c>
      <c r="D1873" t="s">
        <v>317</v>
      </c>
      <c r="E1873" t="s">
        <v>328</v>
      </c>
      <c r="F1873">
        <v>1148</v>
      </c>
    </row>
    <row r="1874" spans="1:6" x14ac:dyDescent="0.3">
      <c r="A1874" t="s">
        <v>0</v>
      </c>
      <c r="B1874" t="s">
        <v>1</v>
      </c>
      <c r="C1874" t="s">
        <v>2</v>
      </c>
      <c r="D1874" t="s">
        <v>3</v>
      </c>
      <c r="E1874" t="s">
        <v>329</v>
      </c>
      <c r="F1874">
        <v>44397</v>
      </c>
    </row>
    <row r="1875" spans="1:6" x14ac:dyDescent="0.3">
      <c r="A1875" t="s">
        <v>5</v>
      </c>
      <c r="B1875" t="s">
        <v>6</v>
      </c>
      <c r="C1875">
        <v>40000003</v>
      </c>
      <c r="D1875" t="s">
        <v>7</v>
      </c>
      <c r="E1875" t="s">
        <v>329</v>
      </c>
      <c r="F1875">
        <v>5236</v>
      </c>
    </row>
    <row r="1876" spans="1:6" x14ac:dyDescent="0.3">
      <c r="A1876" t="s">
        <v>5</v>
      </c>
      <c r="B1876" t="s">
        <v>8</v>
      </c>
      <c r="C1876">
        <v>40000006</v>
      </c>
      <c r="D1876" t="s">
        <v>9</v>
      </c>
      <c r="E1876" t="s">
        <v>329</v>
      </c>
      <c r="F1876">
        <v>3109</v>
      </c>
    </row>
    <row r="1877" spans="1:6" x14ac:dyDescent="0.3">
      <c r="A1877" t="s">
        <v>5</v>
      </c>
      <c r="B1877" t="s">
        <v>10</v>
      </c>
      <c r="C1877">
        <v>40000005</v>
      </c>
      <c r="D1877" t="s">
        <v>11</v>
      </c>
      <c r="E1877" t="s">
        <v>329</v>
      </c>
      <c r="F1877">
        <v>11455</v>
      </c>
    </row>
    <row r="1878" spans="1:6" x14ac:dyDescent="0.3">
      <c r="A1878" t="s">
        <v>5</v>
      </c>
      <c r="B1878" t="s">
        <v>12</v>
      </c>
      <c r="C1878">
        <v>40000011</v>
      </c>
      <c r="D1878" t="s">
        <v>13</v>
      </c>
      <c r="E1878" t="s">
        <v>329</v>
      </c>
      <c r="F1878">
        <v>6739</v>
      </c>
    </row>
    <row r="1879" spans="1:6" x14ac:dyDescent="0.3">
      <c r="A1879" t="s">
        <v>5</v>
      </c>
      <c r="B1879" t="s">
        <v>14</v>
      </c>
      <c r="C1879">
        <v>40000007</v>
      </c>
      <c r="D1879" t="s">
        <v>15</v>
      </c>
      <c r="E1879" t="s">
        <v>329</v>
      </c>
      <c r="F1879">
        <v>3825</v>
      </c>
    </row>
    <row r="1880" spans="1:6" x14ac:dyDescent="0.3">
      <c r="A1880" t="s">
        <v>5</v>
      </c>
      <c r="B1880" t="s">
        <v>16</v>
      </c>
      <c r="C1880">
        <v>40000010</v>
      </c>
      <c r="D1880" t="s">
        <v>17</v>
      </c>
      <c r="E1880" t="s">
        <v>329</v>
      </c>
      <c r="F1880">
        <v>6510</v>
      </c>
    </row>
    <row r="1881" spans="1:6" x14ac:dyDescent="0.3">
      <c r="A1881" t="s">
        <v>5</v>
      </c>
      <c r="B1881" t="s">
        <v>18</v>
      </c>
      <c r="C1881">
        <v>40000012</v>
      </c>
      <c r="D1881" t="s">
        <v>19</v>
      </c>
      <c r="E1881" t="s">
        <v>329</v>
      </c>
      <c r="F1881">
        <v>7523</v>
      </c>
    </row>
    <row r="1882" spans="1:6" x14ac:dyDescent="0.3">
      <c r="A1882" t="s">
        <v>20</v>
      </c>
      <c r="B1882" t="s">
        <v>21</v>
      </c>
      <c r="C1882">
        <v>54000048</v>
      </c>
      <c r="D1882" t="s">
        <v>22</v>
      </c>
      <c r="E1882" t="s">
        <v>329</v>
      </c>
      <c r="F1882">
        <v>1588</v>
      </c>
    </row>
    <row r="1883" spans="1:6" x14ac:dyDescent="0.3">
      <c r="A1883" t="s">
        <v>20</v>
      </c>
      <c r="B1883" t="s">
        <v>23</v>
      </c>
      <c r="C1883">
        <v>54000061</v>
      </c>
      <c r="D1883" t="s">
        <v>24</v>
      </c>
      <c r="E1883" t="s">
        <v>329</v>
      </c>
      <c r="F1883">
        <v>2044</v>
      </c>
    </row>
    <row r="1884" spans="1:6" x14ac:dyDescent="0.3">
      <c r="A1884" t="s">
        <v>20</v>
      </c>
      <c r="B1884" t="s">
        <v>25</v>
      </c>
      <c r="C1884">
        <v>54000019</v>
      </c>
      <c r="D1884" t="s">
        <v>26</v>
      </c>
      <c r="E1884" t="s">
        <v>329</v>
      </c>
      <c r="F1884">
        <v>661</v>
      </c>
    </row>
    <row r="1885" spans="1:6" x14ac:dyDescent="0.3">
      <c r="A1885" t="s">
        <v>20</v>
      </c>
      <c r="B1885" t="s">
        <v>27</v>
      </c>
      <c r="C1885">
        <v>54000026</v>
      </c>
      <c r="D1885" t="s">
        <v>28</v>
      </c>
      <c r="E1885" t="s">
        <v>329</v>
      </c>
      <c r="F1885">
        <v>384</v>
      </c>
    </row>
    <row r="1886" spans="1:6" x14ac:dyDescent="0.3">
      <c r="A1886" t="s">
        <v>20</v>
      </c>
      <c r="B1886" t="s">
        <v>29</v>
      </c>
      <c r="C1886">
        <v>54000024</v>
      </c>
      <c r="D1886" t="s">
        <v>30</v>
      </c>
      <c r="E1886" t="s">
        <v>329</v>
      </c>
      <c r="F1886">
        <v>39</v>
      </c>
    </row>
    <row r="1887" spans="1:6" x14ac:dyDescent="0.3">
      <c r="A1887" t="s">
        <v>20</v>
      </c>
      <c r="B1887" t="s">
        <v>31</v>
      </c>
      <c r="C1887">
        <v>54000055</v>
      </c>
      <c r="D1887" t="s">
        <v>32</v>
      </c>
      <c r="E1887" t="s">
        <v>329</v>
      </c>
      <c r="F1887">
        <v>1468</v>
      </c>
    </row>
    <row r="1888" spans="1:6" x14ac:dyDescent="0.3">
      <c r="A1888" t="s">
        <v>20</v>
      </c>
      <c r="B1888" t="s">
        <v>33</v>
      </c>
      <c r="C1888">
        <v>54000050</v>
      </c>
      <c r="D1888" t="s">
        <v>34</v>
      </c>
      <c r="E1888" t="s">
        <v>329</v>
      </c>
      <c r="F1888">
        <v>3237</v>
      </c>
    </row>
    <row r="1889" spans="1:6" x14ac:dyDescent="0.3">
      <c r="A1889" t="s">
        <v>20</v>
      </c>
      <c r="B1889" t="s">
        <v>35</v>
      </c>
      <c r="C1889">
        <v>54000058</v>
      </c>
      <c r="D1889" t="s">
        <v>36</v>
      </c>
      <c r="E1889" t="s">
        <v>329</v>
      </c>
      <c r="F1889">
        <v>414</v>
      </c>
    </row>
    <row r="1890" spans="1:6" x14ac:dyDescent="0.3">
      <c r="A1890" t="s">
        <v>20</v>
      </c>
      <c r="B1890" t="s">
        <v>37</v>
      </c>
      <c r="C1890">
        <v>54000023</v>
      </c>
      <c r="D1890" t="s">
        <v>38</v>
      </c>
      <c r="E1890" t="s">
        <v>329</v>
      </c>
      <c r="F1890">
        <v>860</v>
      </c>
    </row>
    <row r="1891" spans="1:6" x14ac:dyDescent="0.3">
      <c r="A1891" t="s">
        <v>20</v>
      </c>
      <c r="B1891" t="s">
        <v>39</v>
      </c>
      <c r="C1891">
        <v>54000037</v>
      </c>
      <c r="D1891" t="s">
        <v>40</v>
      </c>
      <c r="E1891" t="s">
        <v>329</v>
      </c>
      <c r="F1891">
        <v>1030</v>
      </c>
    </row>
    <row r="1892" spans="1:6" x14ac:dyDescent="0.3">
      <c r="A1892" t="s">
        <v>20</v>
      </c>
      <c r="B1892" t="s">
        <v>41</v>
      </c>
      <c r="C1892">
        <v>54000013</v>
      </c>
      <c r="D1892" t="s">
        <v>42</v>
      </c>
      <c r="E1892" t="s">
        <v>329</v>
      </c>
      <c r="F1892">
        <v>478</v>
      </c>
    </row>
    <row r="1893" spans="1:6" x14ac:dyDescent="0.3">
      <c r="A1893" t="s">
        <v>20</v>
      </c>
      <c r="B1893" t="s">
        <v>43</v>
      </c>
      <c r="C1893">
        <v>54000015</v>
      </c>
      <c r="D1893" t="s">
        <v>44</v>
      </c>
      <c r="E1893" t="s">
        <v>329</v>
      </c>
      <c r="F1893">
        <v>193</v>
      </c>
    </row>
    <row r="1894" spans="1:6" x14ac:dyDescent="0.3">
      <c r="A1894" t="s">
        <v>20</v>
      </c>
      <c r="B1894" t="s">
        <v>45</v>
      </c>
      <c r="C1894">
        <v>54000030</v>
      </c>
      <c r="D1894" t="s">
        <v>46</v>
      </c>
      <c r="E1894" t="s">
        <v>329</v>
      </c>
      <c r="F1894">
        <v>1286</v>
      </c>
    </row>
    <row r="1895" spans="1:6" x14ac:dyDescent="0.3">
      <c r="A1895" t="s">
        <v>20</v>
      </c>
      <c r="B1895" t="s">
        <v>47</v>
      </c>
      <c r="C1895">
        <v>54000032</v>
      </c>
      <c r="D1895" t="s">
        <v>48</v>
      </c>
      <c r="E1895" t="s">
        <v>329</v>
      </c>
      <c r="F1895">
        <v>2442</v>
      </c>
    </row>
    <row r="1896" spans="1:6" x14ac:dyDescent="0.3">
      <c r="A1896" t="s">
        <v>20</v>
      </c>
      <c r="B1896" t="s">
        <v>49</v>
      </c>
      <c r="C1896">
        <v>54000025</v>
      </c>
      <c r="D1896" t="s">
        <v>50</v>
      </c>
      <c r="E1896" t="s">
        <v>329</v>
      </c>
      <c r="F1896">
        <v>694</v>
      </c>
    </row>
    <row r="1897" spans="1:6" x14ac:dyDescent="0.3">
      <c r="A1897" t="s">
        <v>20</v>
      </c>
      <c r="B1897" t="s">
        <v>51</v>
      </c>
      <c r="C1897">
        <v>54000029</v>
      </c>
      <c r="D1897" t="s">
        <v>52</v>
      </c>
      <c r="E1897" t="s">
        <v>329</v>
      </c>
      <c r="F1897">
        <v>2392</v>
      </c>
    </row>
    <row r="1898" spans="1:6" x14ac:dyDescent="0.3">
      <c r="A1898" t="s">
        <v>20</v>
      </c>
      <c r="B1898" t="s">
        <v>53</v>
      </c>
      <c r="C1898">
        <v>54000028</v>
      </c>
      <c r="D1898" t="s">
        <v>54</v>
      </c>
      <c r="E1898" t="s">
        <v>329</v>
      </c>
      <c r="F1898">
        <v>370</v>
      </c>
    </row>
    <row r="1899" spans="1:6" x14ac:dyDescent="0.3">
      <c r="A1899" t="s">
        <v>20</v>
      </c>
      <c r="B1899" t="s">
        <v>55</v>
      </c>
      <c r="C1899">
        <v>54000022</v>
      </c>
      <c r="D1899" t="s">
        <v>56</v>
      </c>
      <c r="E1899" t="s">
        <v>329</v>
      </c>
      <c r="F1899">
        <v>1606</v>
      </c>
    </row>
    <row r="1900" spans="1:6" x14ac:dyDescent="0.3">
      <c r="A1900" t="s">
        <v>20</v>
      </c>
      <c r="B1900" t="s">
        <v>57</v>
      </c>
      <c r="C1900">
        <v>54000010</v>
      </c>
      <c r="D1900" t="s">
        <v>58</v>
      </c>
      <c r="E1900" t="s">
        <v>329</v>
      </c>
      <c r="F1900">
        <v>539</v>
      </c>
    </row>
    <row r="1901" spans="1:6" x14ac:dyDescent="0.3">
      <c r="A1901" t="s">
        <v>20</v>
      </c>
      <c r="B1901" t="s">
        <v>59</v>
      </c>
      <c r="C1901">
        <v>54000034</v>
      </c>
      <c r="D1901" t="s">
        <v>60</v>
      </c>
      <c r="E1901" t="s">
        <v>329</v>
      </c>
      <c r="F1901">
        <v>773</v>
      </c>
    </row>
    <row r="1902" spans="1:6" x14ac:dyDescent="0.3">
      <c r="A1902" t="s">
        <v>20</v>
      </c>
      <c r="B1902" t="s">
        <v>61</v>
      </c>
      <c r="C1902">
        <v>54000053</v>
      </c>
      <c r="D1902" t="s">
        <v>62</v>
      </c>
      <c r="E1902" t="s">
        <v>329</v>
      </c>
      <c r="F1902">
        <v>4386</v>
      </c>
    </row>
    <row r="1903" spans="1:6" x14ac:dyDescent="0.3">
      <c r="A1903" t="s">
        <v>20</v>
      </c>
      <c r="B1903" t="s">
        <v>63</v>
      </c>
      <c r="C1903">
        <v>54000011</v>
      </c>
      <c r="D1903" t="s">
        <v>64</v>
      </c>
      <c r="E1903" t="s">
        <v>329</v>
      </c>
      <c r="F1903">
        <v>834</v>
      </c>
    </row>
    <row r="1904" spans="1:6" x14ac:dyDescent="0.3">
      <c r="A1904" t="s">
        <v>20</v>
      </c>
      <c r="B1904" t="s">
        <v>65</v>
      </c>
      <c r="C1904">
        <v>54000057</v>
      </c>
      <c r="D1904" t="s">
        <v>66</v>
      </c>
      <c r="E1904" t="s">
        <v>329</v>
      </c>
      <c r="F1904">
        <v>2475</v>
      </c>
    </row>
    <row r="1905" spans="1:6" x14ac:dyDescent="0.3">
      <c r="A1905" t="s">
        <v>20</v>
      </c>
      <c r="B1905" t="s">
        <v>67</v>
      </c>
      <c r="C1905">
        <v>54000051</v>
      </c>
      <c r="D1905" t="s">
        <v>68</v>
      </c>
      <c r="E1905" t="s">
        <v>329</v>
      </c>
      <c r="F1905">
        <v>893</v>
      </c>
    </row>
    <row r="1906" spans="1:6" x14ac:dyDescent="0.3">
      <c r="A1906" t="s">
        <v>20</v>
      </c>
      <c r="B1906" t="s">
        <v>69</v>
      </c>
      <c r="C1906">
        <v>54000040</v>
      </c>
      <c r="D1906" t="s">
        <v>70</v>
      </c>
      <c r="E1906" t="s">
        <v>329</v>
      </c>
      <c r="F1906">
        <v>236</v>
      </c>
    </row>
    <row r="1907" spans="1:6" x14ac:dyDescent="0.3">
      <c r="A1907" t="s">
        <v>20</v>
      </c>
      <c r="B1907" t="s">
        <v>71</v>
      </c>
      <c r="C1907">
        <v>54000059</v>
      </c>
      <c r="D1907" t="s">
        <v>72</v>
      </c>
      <c r="E1907" t="s">
        <v>329</v>
      </c>
      <c r="F1907">
        <v>256</v>
      </c>
    </row>
    <row r="1908" spans="1:6" x14ac:dyDescent="0.3">
      <c r="A1908" t="s">
        <v>20</v>
      </c>
      <c r="B1908" t="s">
        <v>73</v>
      </c>
      <c r="C1908">
        <v>54000043</v>
      </c>
      <c r="D1908" t="s">
        <v>74</v>
      </c>
      <c r="E1908" t="s">
        <v>329</v>
      </c>
      <c r="F1908">
        <v>313</v>
      </c>
    </row>
    <row r="1909" spans="1:6" x14ac:dyDescent="0.3">
      <c r="A1909" t="s">
        <v>20</v>
      </c>
      <c r="B1909" t="s">
        <v>75</v>
      </c>
      <c r="C1909">
        <v>54000042</v>
      </c>
      <c r="D1909" t="s">
        <v>76</v>
      </c>
      <c r="E1909" t="s">
        <v>329</v>
      </c>
      <c r="F1909">
        <v>2244</v>
      </c>
    </row>
    <row r="1910" spans="1:6" x14ac:dyDescent="0.3">
      <c r="A1910" t="s">
        <v>20</v>
      </c>
      <c r="B1910" t="s">
        <v>77</v>
      </c>
      <c r="C1910">
        <v>54000027</v>
      </c>
      <c r="D1910" t="s">
        <v>78</v>
      </c>
      <c r="E1910" t="s">
        <v>329</v>
      </c>
      <c r="F1910">
        <v>625</v>
      </c>
    </row>
    <row r="1911" spans="1:6" x14ac:dyDescent="0.3">
      <c r="A1911" t="s">
        <v>20</v>
      </c>
      <c r="B1911" t="s">
        <v>79</v>
      </c>
      <c r="C1911">
        <v>54000038</v>
      </c>
      <c r="D1911" t="s">
        <v>80</v>
      </c>
      <c r="E1911" t="s">
        <v>329</v>
      </c>
      <c r="F1911">
        <v>521</v>
      </c>
    </row>
    <row r="1912" spans="1:6" x14ac:dyDescent="0.3">
      <c r="A1912" t="s">
        <v>20</v>
      </c>
      <c r="B1912" t="s">
        <v>81</v>
      </c>
      <c r="C1912">
        <v>54000060</v>
      </c>
      <c r="D1912" t="s">
        <v>82</v>
      </c>
      <c r="E1912" t="s">
        <v>329</v>
      </c>
      <c r="F1912">
        <v>589</v>
      </c>
    </row>
    <row r="1913" spans="1:6" x14ac:dyDescent="0.3">
      <c r="A1913" t="s">
        <v>20</v>
      </c>
      <c r="B1913" t="s">
        <v>83</v>
      </c>
      <c r="C1913">
        <v>54000036</v>
      </c>
      <c r="D1913" t="s">
        <v>84</v>
      </c>
      <c r="E1913" t="s">
        <v>329</v>
      </c>
      <c r="F1913">
        <v>387</v>
      </c>
    </row>
    <row r="1914" spans="1:6" x14ac:dyDescent="0.3">
      <c r="A1914" t="s">
        <v>20</v>
      </c>
      <c r="B1914" t="s">
        <v>85</v>
      </c>
      <c r="C1914">
        <v>54000044</v>
      </c>
      <c r="D1914" t="s">
        <v>86</v>
      </c>
      <c r="E1914" t="s">
        <v>329</v>
      </c>
      <c r="F1914">
        <v>670</v>
      </c>
    </row>
    <row r="1915" spans="1:6" x14ac:dyDescent="0.3">
      <c r="A1915" t="s">
        <v>20</v>
      </c>
      <c r="B1915" t="s">
        <v>87</v>
      </c>
      <c r="C1915">
        <v>54000062</v>
      </c>
      <c r="D1915" t="s">
        <v>88</v>
      </c>
      <c r="E1915" t="s">
        <v>329</v>
      </c>
      <c r="F1915">
        <v>222</v>
      </c>
    </row>
    <row r="1916" spans="1:6" x14ac:dyDescent="0.3">
      <c r="A1916" t="s">
        <v>20</v>
      </c>
      <c r="B1916" t="s">
        <v>89</v>
      </c>
      <c r="C1916">
        <v>54000056</v>
      </c>
      <c r="D1916" t="s">
        <v>90</v>
      </c>
      <c r="E1916" t="s">
        <v>329</v>
      </c>
      <c r="F1916">
        <v>242</v>
      </c>
    </row>
    <row r="1917" spans="1:6" x14ac:dyDescent="0.3">
      <c r="A1917" t="s">
        <v>20</v>
      </c>
      <c r="B1917" t="s">
        <v>91</v>
      </c>
      <c r="C1917">
        <v>54000039</v>
      </c>
      <c r="D1917" t="s">
        <v>92</v>
      </c>
      <c r="E1917" t="s">
        <v>329</v>
      </c>
      <c r="F1917">
        <v>469</v>
      </c>
    </row>
    <row r="1918" spans="1:6" x14ac:dyDescent="0.3">
      <c r="A1918" t="s">
        <v>20</v>
      </c>
      <c r="B1918" t="s">
        <v>93</v>
      </c>
      <c r="C1918">
        <v>54000041</v>
      </c>
      <c r="D1918" t="s">
        <v>94</v>
      </c>
      <c r="E1918" t="s">
        <v>329</v>
      </c>
      <c r="F1918">
        <v>153</v>
      </c>
    </row>
    <row r="1919" spans="1:6" x14ac:dyDescent="0.3">
      <c r="A1919" t="s">
        <v>20</v>
      </c>
      <c r="B1919" t="s">
        <v>95</v>
      </c>
      <c r="C1919">
        <v>54000031</v>
      </c>
      <c r="D1919" t="s">
        <v>96</v>
      </c>
      <c r="E1919" t="s">
        <v>329</v>
      </c>
      <c r="F1919">
        <v>563</v>
      </c>
    </row>
    <row r="1920" spans="1:6" x14ac:dyDescent="0.3">
      <c r="A1920" t="s">
        <v>20</v>
      </c>
      <c r="B1920" t="s">
        <v>97</v>
      </c>
      <c r="C1920">
        <v>54000054</v>
      </c>
      <c r="D1920" t="s">
        <v>98</v>
      </c>
      <c r="E1920" t="s">
        <v>329</v>
      </c>
      <c r="F1920">
        <v>1349</v>
      </c>
    </row>
    <row r="1921" spans="1:6" x14ac:dyDescent="0.3">
      <c r="A1921" t="s">
        <v>20</v>
      </c>
      <c r="B1921" t="s">
        <v>99</v>
      </c>
      <c r="C1921">
        <v>54000018</v>
      </c>
      <c r="D1921" t="s">
        <v>100</v>
      </c>
      <c r="E1921" t="s">
        <v>329</v>
      </c>
      <c r="F1921">
        <v>1085</v>
      </c>
    </row>
    <row r="1922" spans="1:6" x14ac:dyDescent="0.3">
      <c r="A1922" t="s">
        <v>20</v>
      </c>
      <c r="B1922" t="s">
        <v>101</v>
      </c>
      <c r="C1922">
        <v>54000052</v>
      </c>
      <c r="D1922" t="s">
        <v>102</v>
      </c>
      <c r="E1922" t="s">
        <v>329</v>
      </c>
      <c r="F1922">
        <v>940</v>
      </c>
    </row>
    <row r="1923" spans="1:6" x14ac:dyDescent="0.3">
      <c r="A1923" t="s">
        <v>20</v>
      </c>
      <c r="B1923" t="s">
        <v>103</v>
      </c>
      <c r="C1923">
        <v>54000008</v>
      </c>
      <c r="D1923" t="s">
        <v>104</v>
      </c>
      <c r="E1923" t="s">
        <v>329</v>
      </c>
      <c r="F1923">
        <v>2447</v>
      </c>
    </row>
    <row r="1924" spans="1:6" x14ac:dyDescent="0.3">
      <c r="A1924" t="s">
        <v>105</v>
      </c>
      <c r="B1924" t="s">
        <v>106</v>
      </c>
      <c r="C1924">
        <v>38000130</v>
      </c>
      <c r="D1924" t="s">
        <v>107</v>
      </c>
      <c r="E1924" t="s">
        <v>329</v>
      </c>
      <c r="F1924">
        <v>1087</v>
      </c>
    </row>
    <row r="1925" spans="1:6" x14ac:dyDescent="0.3">
      <c r="A1925" t="s">
        <v>105</v>
      </c>
      <c r="B1925" t="s">
        <v>108</v>
      </c>
      <c r="C1925">
        <v>38000163</v>
      </c>
      <c r="D1925" t="s">
        <v>109</v>
      </c>
      <c r="E1925" t="s">
        <v>329</v>
      </c>
      <c r="F1925">
        <v>118</v>
      </c>
    </row>
    <row r="1926" spans="1:6" x14ac:dyDescent="0.3">
      <c r="A1926" t="s">
        <v>105</v>
      </c>
      <c r="B1926" t="s">
        <v>110</v>
      </c>
      <c r="C1926">
        <v>38000176</v>
      </c>
      <c r="D1926" t="s">
        <v>111</v>
      </c>
      <c r="E1926" t="s">
        <v>329</v>
      </c>
      <c r="F1926">
        <v>214</v>
      </c>
    </row>
    <row r="1927" spans="1:6" x14ac:dyDescent="0.3">
      <c r="A1927" t="s">
        <v>105</v>
      </c>
      <c r="B1927" t="s">
        <v>112</v>
      </c>
      <c r="C1927">
        <v>38000014</v>
      </c>
      <c r="D1927" t="s">
        <v>113</v>
      </c>
      <c r="E1927" t="s">
        <v>329</v>
      </c>
      <c r="F1927">
        <v>448</v>
      </c>
    </row>
    <row r="1928" spans="1:6" x14ac:dyDescent="0.3">
      <c r="A1928" t="s">
        <v>105</v>
      </c>
      <c r="B1928" t="s">
        <v>114</v>
      </c>
      <c r="C1928">
        <v>38000015</v>
      </c>
      <c r="D1928" t="s">
        <v>115</v>
      </c>
      <c r="E1928" t="s">
        <v>329</v>
      </c>
      <c r="F1928">
        <v>173</v>
      </c>
    </row>
    <row r="1929" spans="1:6" x14ac:dyDescent="0.3">
      <c r="A1929" t="s">
        <v>105</v>
      </c>
      <c r="B1929" t="s">
        <v>116</v>
      </c>
      <c r="C1929">
        <v>38000016</v>
      </c>
      <c r="D1929" t="s">
        <v>117</v>
      </c>
      <c r="E1929" t="s">
        <v>329</v>
      </c>
      <c r="F1929">
        <v>415</v>
      </c>
    </row>
    <row r="1930" spans="1:6" x14ac:dyDescent="0.3">
      <c r="A1930" t="s">
        <v>105</v>
      </c>
      <c r="B1930" t="s">
        <v>118</v>
      </c>
      <c r="C1930">
        <v>38000024</v>
      </c>
      <c r="D1930" t="s">
        <v>119</v>
      </c>
      <c r="E1930" t="s">
        <v>329</v>
      </c>
      <c r="F1930">
        <v>403</v>
      </c>
    </row>
    <row r="1931" spans="1:6" x14ac:dyDescent="0.3">
      <c r="A1931" t="s">
        <v>105</v>
      </c>
      <c r="B1931" t="s">
        <v>120</v>
      </c>
      <c r="C1931">
        <v>38000034</v>
      </c>
      <c r="D1931" t="s">
        <v>121</v>
      </c>
      <c r="E1931" t="s">
        <v>329</v>
      </c>
      <c r="F1931">
        <v>197</v>
      </c>
    </row>
    <row r="1932" spans="1:6" x14ac:dyDescent="0.3">
      <c r="A1932" t="s">
        <v>105</v>
      </c>
      <c r="B1932" t="s">
        <v>122</v>
      </c>
      <c r="C1932">
        <v>38000135</v>
      </c>
      <c r="D1932" t="s">
        <v>123</v>
      </c>
      <c r="E1932" t="s">
        <v>329</v>
      </c>
      <c r="F1932">
        <v>171</v>
      </c>
    </row>
    <row r="1933" spans="1:6" x14ac:dyDescent="0.3">
      <c r="A1933" t="s">
        <v>105</v>
      </c>
      <c r="B1933" t="s">
        <v>124</v>
      </c>
      <c r="C1933">
        <v>38000050</v>
      </c>
      <c r="D1933" t="s">
        <v>125</v>
      </c>
      <c r="E1933" t="s">
        <v>329</v>
      </c>
      <c r="F1933">
        <v>184</v>
      </c>
    </row>
    <row r="1934" spans="1:6" x14ac:dyDescent="0.3">
      <c r="A1934" t="s">
        <v>105</v>
      </c>
      <c r="B1934" t="s">
        <v>126</v>
      </c>
      <c r="C1934">
        <v>38000080</v>
      </c>
      <c r="D1934" t="s">
        <v>127</v>
      </c>
      <c r="E1934" t="s">
        <v>329</v>
      </c>
      <c r="F1934">
        <v>362</v>
      </c>
    </row>
    <row r="1935" spans="1:6" x14ac:dyDescent="0.3">
      <c r="A1935" t="s">
        <v>105</v>
      </c>
      <c r="B1935" t="s">
        <v>128</v>
      </c>
      <c r="C1935">
        <v>38000227</v>
      </c>
      <c r="D1935" t="s">
        <v>129</v>
      </c>
      <c r="E1935" t="s">
        <v>329</v>
      </c>
      <c r="F1935">
        <v>63</v>
      </c>
    </row>
    <row r="1936" spans="1:6" x14ac:dyDescent="0.3">
      <c r="A1936" t="s">
        <v>105</v>
      </c>
      <c r="B1936" t="s">
        <v>130</v>
      </c>
      <c r="C1936">
        <v>38000068</v>
      </c>
      <c r="D1936" t="s">
        <v>131</v>
      </c>
      <c r="E1936" t="s">
        <v>329</v>
      </c>
      <c r="F1936">
        <v>151</v>
      </c>
    </row>
    <row r="1937" spans="1:6" x14ac:dyDescent="0.3">
      <c r="A1937" t="s">
        <v>105</v>
      </c>
      <c r="B1937" t="s">
        <v>132</v>
      </c>
      <c r="C1937">
        <v>38000143</v>
      </c>
      <c r="D1937" t="s">
        <v>133</v>
      </c>
      <c r="E1937" t="s">
        <v>329</v>
      </c>
      <c r="F1937">
        <v>70</v>
      </c>
    </row>
    <row r="1938" spans="1:6" x14ac:dyDescent="0.3">
      <c r="A1938" t="s">
        <v>105</v>
      </c>
      <c r="B1938" t="s">
        <v>134</v>
      </c>
      <c r="C1938">
        <v>38000215</v>
      </c>
      <c r="D1938" t="s">
        <v>135</v>
      </c>
      <c r="E1938" t="s">
        <v>329</v>
      </c>
      <c r="F1938">
        <v>17</v>
      </c>
    </row>
    <row r="1939" spans="1:6" x14ac:dyDescent="0.3">
      <c r="A1939" t="s">
        <v>105</v>
      </c>
      <c r="B1939" t="s">
        <v>136</v>
      </c>
      <c r="C1939">
        <v>38000091</v>
      </c>
      <c r="D1939" t="s">
        <v>137</v>
      </c>
      <c r="E1939" t="s">
        <v>329</v>
      </c>
      <c r="F1939">
        <v>247</v>
      </c>
    </row>
    <row r="1940" spans="1:6" x14ac:dyDescent="0.3">
      <c r="A1940" t="s">
        <v>105</v>
      </c>
      <c r="B1940" t="s">
        <v>138</v>
      </c>
      <c r="C1940">
        <v>38000228</v>
      </c>
      <c r="D1940" t="s">
        <v>139</v>
      </c>
      <c r="E1940" t="s">
        <v>329</v>
      </c>
      <c r="F1940">
        <v>434</v>
      </c>
    </row>
    <row r="1941" spans="1:6" x14ac:dyDescent="0.3">
      <c r="A1941" t="s">
        <v>105</v>
      </c>
      <c r="B1941" t="s">
        <v>140</v>
      </c>
      <c r="C1941">
        <v>38000161</v>
      </c>
      <c r="D1941" t="s">
        <v>141</v>
      </c>
      <c r="E1941" t="s">
        <v>329</v>
      </c>
      <c r="F1941">
        <v>0</v>
      </c>
    </row>
    <row r="1942" spans="1:6" x14ac:dyDescent="0.3">
      <c r="A1942" t="s">
        <v>105</v>
      </c>
      <c r="B1942" t="s">
        <v>142</v>
      </c>
      <c r="C1942">
        <v>38000170</v>
      </c>
      <c r="D1942" t="s">
        <v>143</v>
      </c>
      <c r="E1942" t="s">
        <v>329</v>
      </c>
      <c r="F1942">
        <v>138</v>
      </c>
    </row>
    <row r="1943" spans="1:6" x14ac:dyDescent="0.3">
      <c r="A1943" t="s">
        <v>105</v>
      </c>
      <c r="B1943" t="s">
        <v>144</v>
      </c>
      <c r="C1943">
        <v>38000174</v>
      </c>
      <c r="D1943" t="s">
        <v>145</v>
      </c>
      <c r="E1943" t="s">
        <v>329</v>
      </c>
      <c r="F1943">
        <v>259</v>
      </c>
    </row>
    <row r="1944" spans="1:6" x14ac:dyDescent="0.3">
      <c r="A1944" t="s">
        <v>105</v>
      </c>
      <c r="B1944" t="s">
        <v>146</v>
      </c>
      <c r="C1944">
        <v>38000172</v>
      </c>
      <c r="D1944" t="s">
        <v>147</v>
      </c>
      <c r="E1944" t="s">
        <v>329</v>
      </c>
      <c r="F1944">
        <v>206</v>
      </c>
    </row>
    <row r="1945" spans="1:6" x14ac:dyDescent="0.3">
      <c r="A1945" t="s">
        <v>105</v>
      </c>
      <c r="B1945" t="s">
        <v>148</v>
      </c>
      <c r="C1945">
        <v>38000263</v>
      </c>
      <c r="D1945" t="s">
        <v>149</v>
      </c>
      <c r="E1945" t="s">
        <v>329</v>
      </c>
      <c r="F1945">
        <v>112</v>
      </c>
    </row>
    <row r="1946" spans="1:6" x14ac:dyDescent="0.3">
      <c r="A1946" t="s">
        <v>105</v>
      </c>
      <c r="B1946" t="s">
        <v>150</v>
      </c>
      <c r="C1946">
        <v>38000187</v>
      </c>
      <c r="D1946" t="s">
        <v>151</v>
      </c>
      <c r="E1946" t="s">
        <v>329</v>
      </c>
      <c r="F1946">
        <v>244</v>
      </c>
    </row>
    <row r="1947" spans="1:6" x14ac:dyDescent="0.3">
      <c r="A1947" t="s">
        <v>105</v>
      </c>
      <c r="B1947" t="s">
        <v>152</v>
      </c>
      <c r="C1947">
        <v>38000194</v>
      </c>
      <c r="D1947" t="s">
        <v>153</v>
      </c>
      <c r="E1947" t="s">
        <v>329</v>
      </c>
      <c r="F1947">
        <v>142</v>
      </c>
    </row>
    <row r="1948" spans="1:6" x14ac:dyDescent="0.3">
      <c r="A1948" t="s">
        <v>105</v>
      </c>
      <c r="B1948" t="s">
        <v>154</v>
      </c>
      <c r="C1948">
        <v>38000200</v>
      </c>
      <c r="D1948" t="s">
        <v>155</v>
      </c>
      <c r="E1948" t="s">
        <v>329</v>
      </c>
      <c r="F1948">
        <v>56</v>
      </c>
    </row>
    <row r="1949" spans="1:6" x14ac:dyDescent="0.3">
      <c r="A1949" t="s">
        <v>105</v>
      </c>
      <c r="B1949" t="s">
        <v>156</v>
      </c>
      <c r="C1949">
        <v>38000205</v>
      </c>
      <c r="D1949" t="s">
        <v>157</v>
      </c>
      <c r="E1949" t="s">
        <v>329</v>
      </c>
      <c r="F1949">
        <v>0</v>
      </c>
    </row>
    <row r="1950" spans="1:6" x14ac:dyDescent="0.3">
      <c r="A1950" t="s">
        <v>105</v>
      </c>
      <c r="B1950" t="s">
        <v>158</v>
      </c>
      <c r="C1950">
        <v>38000226</v>
      </c>
      <c r="D1950" t="s">
        <v>159</v>
      </c>
      <c r="E1950" t="s">
        <v>329</v>
      </c>
      <c r="F1950">
        <v>33</v>
      </c>
    </row>
    <row r="1951" spans="1:6" x14ac:dyDescent="0.3">
      <c r="A1951" t="s">
        <v>105</v>
      </c>
      <c r="B1951" t="s">
        <v>160</v>
      </c>
      <c r="C1951">
        <v>38000006</v>
      </c>
      <c r="D1951" t="s">
        <v>161</v>
      </c>
      <c r="E1951" t="s">
        <v>329</v>
      </c>
      <c r="F1951">
        <v>833</v>
      </c>
    </row>
    <row r="1952" spans="1:6" x14ac:dyDescent="0.3">
      <c r="A1952" t="s">
        <v>105</v>
      </c>
      <c r="B1952" t="s">
        <v>162</v>
      </c>
      <c r="C1952">
        <v>38000008</v>
      </c>
      <c r="D1952" t="s">
        <v>163</v>
      </c>
      <c r="E1952" t="s">
        <v>329</v>
      </c>
      <c r="F1952">
        <v>426</v>
      </c>
    </row>
    <row r="1953" spans="1:6" x14ac:dyDescent="0.3">
      <c r="A1953" t="s">
        <v>105</v>
      </c>
      <c r="B1953" t="s">
        <v>164</v>
      </c>
      <c r="C1953">
        <v>38000025</v>
      </c>
      <c r="D1953" t="s">
        <v>165</v>
      </c>
      <c r="E1953" t="s">
        <v>329</v>
      </c>
      <c r="F1953">
        <v>338</v>
      </c>
    </row>
    <row r="1954" spans="1:6" x14ac:dyDescent="0.3">
      <c r="A1954" t="s">
        <v>105</v>
      </c>
      <c r="B1954" t="s">
        <v>166</v>
      </c>
      <c r="C1954">
        <v>38000044</v>
      </c>
      <c r="D1954" t="s">
        <v>167</v>
      </c>
      <c r="E1954" t="s">
        <v>329</v>
      </c>
      <c r="F1954">
        <v>818</v>
      </c>
    </row>
    <row r="1955" spans="1:6" x14ac:dyDescent="0.3">
      <c r="A1955" t="s">
        <v>105</v>
      </c>
      <c r="B1955" t="s">
        <v>168</v>
      </c>
      <c r="C1955">
        <v>38000052</v>
      </c>
      <c r="D1955" t="s">
        <v>169</v>
      </c>
      <c r="E1955" t="s">
        <v>329</v>
      </c>
      <c r="F1955">
        <v>73</v>
      </c>
    </row>
    <row r="1956" spans="1:6" x14ac:dyDescent="0.3">
      <c r="A1956" t="s">
        <v>105</v>
      </c>
      <c r="B1956" t="s">
        <v>170</v>
      </c>
      <c r="C1956">
        <v>38000085</v>
      </c>
      <c r="D1956" t="s">
        <v>171</v>
      </c>
      <c r="E1956" t="s">
        <v>329</v>
      </c>
      <c r="F1956">
        <v>111</v>
      </c>
    </row>
    <row r="1957" spans="1:6" x14ac:dyDescent="0.3">
      <c r="A1957" t="s">
        <v>105</v>
      </c>
      <c r="B1957" t="s">
        <v>172</v>
      </c>
      <c r="C1957">
        <v>38000119</v>
      </c>
      <c r="D1957" t="s">
        <v>173</v>
      </c>
      <c r="E1957" t="s">
        <v>329</v>
      </c>
      <c r="F1957">
        <v>183</v>
      </c>
    </row>
    <row r="1958" spans="1:6" x14ac:dyDescent="0.3">
      <c r="A1958" t="s">
        <v>105</v>
      </c>
      <c r="B1958" t="s">
        <v>174</v>
      </c>
      <c r="C1958">
        <v>38000122</v>
      </c>
      <c r="D1958" t="s">
        <v>175</v>
      </c>
      <c r="E1958" t="s">
        <v>329</v>
      </c>
      <c r="F1958">
        <v>211</v>
      </c>
    </row>
    <row r="1959" spans="1:6" x14ac:dyDescent="0.3">
      <c r="A1959" t="s">
        <v>105</v>
      </c>
      <c r="B1959" t="s">
        <v>176</v>
      </c>
      <c r="C1959">
        <v>38000141</v>
      </c>
      <c r="D1959" t="s">
        <v>177</v>
      </c>
      <c r="E1959" t="s">
        <v>329</v>
      </c>
      <c r="F1959">
        <v>244</v>
      </c>
    </row>
    <row r="1960" spans="1:6" x14ac:dyDescent="0.3">
      <c r="A1960" t="s">
        <v>105</v>
      </c>
      <c r="B1960" t="s">
        <v>178</v>
      </c>
      <c r="C1960">
        <v>38000146</v>
      </c>
      <c r="D1960" t="s">
        <v>179</v>
      </c>
      <c r="E1960" t="s">
        <v>329</v>
      </c>
      <c r="F1960">
        <v>149</v>
      </c>
    </row>
    <row r="1961" spans="1:6" x14ac:dyDescent="0.3">
      <c r="A1961" t="s">
        <v>105</v>
      </c>
      <c r="B1961" t="s">
        <v>180</v>
      </c>
      <c r="C1961">
        <v>38000188</v>
      </c>
      <c r="D1961" t="s">
        <v>181</v>
      </c>
      <c r="E1961" t="s">
        <v>329</v>
      </c>
      <c r="F1961">
        <v>7</v>
      </c>
    </row>
    <row r="1962" spans="1:6" x14ac:dyDescent="0.3">
      <c r="A1962" t="s">
        <v>105</v>
      </c>
      <c r="B1962" t="s">
        <v>182</v>
      </c>
      <c r="C1962">
        <v>38000190</v>
      </c>
      <c r="D1962" t="s">
        <v>183</v>
      </c>
      <c r="E1962" t="s">
        <v>329</v>
      </c>
      <c r="F1962">
        <v>447</v>
      </c>
    </row>
    <row r="1963" spans="1:6" x14ac:dyDescent="0.3">
      <c r="A1963" t="s">
        <v>105</v>
      </c>
      <c r="B1963" t="s">
        <v>184</v>
      </c>
      <c r="C1963">
        <v>38000051</v>
      </c>
      <c r="D1963" t="s">
        <v>185</v>
      </c>
      <c r="E1963" t="s">
        <v>329</v>
      </c>
      <c r="F1963">
        <v>91</v>
      </c>
    </row>
    <row r="1964" spans="1:6" x14ac:dyDescent="0.3">
      <c r="A1964" t="s">
        <v>105</v>
      </c>
      <c r="B1964" t="s">
        <v>186</v>
      </c>
      <c r="C1964">
        <v>38000097</v>
      </c>
      <c r="D1964" t="s">
        <v>187</v>
      </c>
      <c r="E1964" t="s">
        <v>329</v>
      </c>
      <c r="F1964">
        <v>78</v>
      </c>
    </row>
    <row r="1965" spans="1:6" x14ac:dyDescent="0.3">
      <c r="A1965" t="s">
        <v>105</v>
      </c>
      <c r="B1965" t="s">
        <v>188</v>
      </c>
      <c r="C1965">
        <v>38000201</v>
      </c>
      <c r="D1965" t="s">
        <v>189</v>
      </c>
      <c r="E1965" t="s">
        <v>329</v>
      </c>
      <c r="F1965">
        <v>24</v>
      </c>
    </row>
    <row r="1966" spans="1:6" x14ac:dyDescent="0.3">
      <c r="A1966" t="s">
        <v>105</v>
      </c>
      <c r="B1966" t="s">
        <v>190</v>
      </c>
      <c r="C1966">
        <v>38000028</v>
      </c>
      <c r="D1966" t="s">
        <v>191</v>
      </c>
      <c r="E1966" t="s">
        <v>329</v>
      </c>
      <c r="F1966">
        <v>133</v>
      </c>
    </row>
    <row r="1967" spans="1:6" x14ac:dyDescent="0.3">
      <c r="A1967" t="s">
        <v>105</v>
      </c>
      <c r="B1967" t="s">
        <v>192</v>
      </c>
      <c r="C1967">
        <v>38000053</v>
      </c>
      <c r="D1967" t="s">
        <v>193</v>
      </c>
      <c r="E1967" t="s">
        <v>329</v>
      </c>
      <c r="F1967">
        <v>18</v>
      </c>
    </row>
    <row r="1968" spans="1:6" x14ac:dyDescent="0.3">
      <c r="A1968" t="s">
        <v>105</v>
      </c>
      <c r="B1968" t="s">
        <v>194</v>
      </c>
      <c r="C1968">
        <v>38000126</v>
      </c>
      <c r="D1968" t="s">
        <v>195</v>
      </c>
      <c r="E1968" t="s">
        <v>329</v>
      </c>
      <c r="F1968">
        <v>75</v>
      </c>
    </row>
    <row r="1969" spans="1:6" x14ac:dyDescent="0.3">
      <c r="A1969" t="s">
        <v>105</v>
      </c>
      <c r="B1969" t="s">
        <v>196</v>
      </c>
      <c r="C1969">
        <v>38000153</v>
      </c>
      <c r="D1969" t="s">
        <v>197</v>
      </c>
      <c r="E1969" t="s">
        <v>329</v>
      </c>
      <c r="F1969">
        <v>208</v>
      </c>
    </row>
    <row r="1970" spans="1:6" x14ac:dyDescent="0.3">
      <c r="A1970" t="s">
        <v>105</v>
      </c>
      <c r="B1970" t="s">
        <v>198</v>
      </c>
      <c r="C1970">
        <v>38000173</v>
      </c>
      <c r="D1970" t="s">
        <v>199</v>
      </c>
      <c r="E1970" t="s">
        <v>329</v>
      </c>
      <c r="F1970">
        <v>80</v>
      </c>
    </row>
    <row r="1971" spans="1:6" x14ac:dyDescent="0.3">
      <c r="A1971" t="s">
        <v>105</v>
      </c>
      <c r="B1971" t="s">
        <v>200</v>
      </c>
      <c r="C1971">
        <v>38000175</v>
      </c>
      <c r="D1971" t="s">
        <v>201</v>
      </c>
      <c r="E1971" t="s">
        <v>329</v>
      </c>
      <c r="F1971">
        <v>25</v>
      </c>
    </row>
    <row r="1972" spans="1:6" x14ac:dyDescent="0.3">
      <c r="A1972" t="s">
        <v>105</v>
      </c>
      <c r="B1972" t="s">
        <v>202</v>
      </c>
      <c r="C1972">
        <v>38000260</v>
      </c>
      <c r="D1972" t="s">
        <v>203</v>
      </c>
      <c r="E1972" t="s">
        <v>329</v>
      </c>
      <c r="F1972">
        <v>242</v>
      </c>
    </row>
    <row r="1973" spans="1:6" x14ac:dyDescent="0.3">
      <c r="A1973" t="s">
        <v>105</v>
      </c>
      <c r="B1973" t="s">
        <v>204</v>
      </c>
      <c r="C1973">
        <v>38000049</v>
      </c>
      <c r="D1973" t="s">
        <v>205</v>
      </c>
      <c r="E1973" t="s">
        <v>329</v>
      </c>
      <c r="F1973">
        <v>153</v>
      </c>
    </row>
    <row r="1974" spans="1:6" x14ac:dyDescent="0.3">
      <c r="A1974" t="s">
        <v>105</v>
      </c>
      <c r="B1974" t="s">
        <v>206</v>
      </c>
      <c r="C1974">
        <v>38000086</v>
      </c>
      <c r="D1974" t="s">
        <v>207</v>
      </c>
      <c r="E1974" t="s">
        <v>329</v>
      </c>
      <c r="F1974">
        <v>500</v>
      </c>
    </row>
    <row r="1975" spans="1:6" x14ac:dyDescent="0.3">
      <c r="A1975" t="s">
        <v>105</v>
      </c>
      <c r="B1975" t="s">
        <v>208</v>
      </c>
      <c r="C1975">
        <v>38000079</v>
      </c>
      <c r="D1975" t="s">
        <v>209</v>
      </c>
      <c r="E1975" t="s">
        <v>329</v>
      </c>
      <c r="F1975">
        <v>96</v>
      </c>
    </row>
    <row r="1976" spans="1:6" x14ac:dyDescent="0.3">
      <c r="A1976" t="s">
        <v>105</v>
      </c>
      <c r="B1976" t="s">
        <v>210</v>
      </c>
      <c r="C1976">
        <v>38000106</v>
      </c>
      <c r="D1976" t="s">
        <v>211</v>
      </c>
      <c r="E1976" t="s">
        <v>329</v>
      </c>
      <c r="F1976">
        <v>104</v>
      </c>
    </row>
    <row r="1977" spans="1:6" x14ac:dyDescent="0.3">
      <c r="A1977" t="s">
        <v>105</v>
      </c>
      <c r="B1977" t="s">
        <v>212</v>
      </c>
      <c r="C1977">
        <v>38000117</v>
      </c>
      <c r="D1977" t="s">
        <v>213</v>
      </c>
      <c r="E1977" t="s">
        <v>329</v>
      </c>
      <c r="F1977">
        <v>174</v>
      </c>
    </row>
    <row r="1978" spans="1:6" x14ac:dyDescent="0.3">
      <c r="A1978" t="s">
        <v>105</v>
      </c>
      <c r="B1978" t="s">
        <v>214</v>
      </c>
      <c r="C1978">
        <v>38000185</v>
      </c>
      <c r="D1978" t="s">
        <v>215</v>
      </c>
      <c r="E1978" t="s">
        <v>329</v>
      </c>
      <c r="F1978">
        <v>63</v>
      </c>
    </row>
    <row r="1979" spans="1:6" x14ac:dyDescent="0.3">
      <c r="A1979" t="s">
        <v>105</v>
      </c>
      <c r="B1979" t="s">
        <v>216</v>
      </c>
      <c r="C1979">
        <v>38000197</v>
      </c>
      <c r="D1979" t="s">
        <v>217</v>
      </c>
      <c r="E1979" t="s">
        <v>329</v>
      </c>
      <c r="F1979">
        <v>445</v>
      </c>
    </row>
    <row r="1980" spans="1:6" x14ac:dyDescent="0.3">
      <c r="A1980" t="s">
        <v>105</v>
      </c>
      <c r="B1980" t="s">
        <v>218</v>
      </c>
      <c r="C1980">
        <v>38000204</v>
      </c>
      <c r="D1980" t="s">
        <v>219</v>
      </c>
      <c r="E1980" t="s">
        <v>329</v>
      </c>
      <c r="F1980">
        <v>186</v>
      </c>
    </row>
    <row r="1981" spans="1:6" x14ac:dyDescent="0.3">
      <c r="A1981" t="s">
        <v>105</v>
      </c>
      <c r="B1981" t="s">
        <v>220</v>
      </c>
      <c r="C1981">
        <v>38000021</v>
      </c>
      <c r="D1981" t="s">
        <v>221</v>
      </c>
      <c r="E1981" t="s">
        <v>329</v>
      </c>
      <c r="F1981">
        <v>0</v>
      </c>
    </row>
    <row r="1982" spans="1:6" x14ac:dyDescent="0.3">
      <c r="A1982" t="s">
        <v>105</v>
      </c>
      <c r="B1982" t="s">
        <v>222</v>
      </c>
      <c r="C1982">
        <v>38000136</v>
      </c>
      <c r="D1982" t="s">
        <v>223</v>
      </c>
      <c r="E1982" t="s">
        <v>329</v>
      </c>
      <c r="F1982">
        <v>341</v>
      </c>
    </row>
    <row r="1983" spans="1:6" x14ac:dyDescent="0.3">
      <c r="A1983" t="s">
        <v>105</v>
      </c>
      <c r="B1983" t="s">
        <v>224</v>
      </c>
      <c r="C1983">
        <v>38000137</v>
      </c>
      <c r="D1983" t="s">
        <v>225</v>
      </c>
      <c r="E1983" t="s">
        <v>329</v>
      </c>
      <c r="F1983">
        <v>320</v>
      </c>
    </row>
    <row r="1984" spans="1:6" x14ac:dyDescent="0.3">
      <c r="A1984" t="s">
        <v>105</v>
      </c>
      <c r="B1984" t="s">
        <v>226</v>
      </c>
      <c r="C1984">
        <v>38000045</v>
      </c>
      <c r="D1984" t="s">
        <v>227</v>
      </c>
      <c r="E1984" t="s">
        <v>329</v>
      </c>
      <c r="F1984">
        <v>153</v>
      </c>
    </row>
    <row r="1985" spans="1:6" x14ac:dyDescent="0.3">
      <c r="A1985" t="s">
        <v>105</v>
      </c>
      <c r="B1985" t="s">
        <v>228</v>
      </c>
      <c r="C1985">
        <v>38000062</v>
      </c>
      <c r="D1985" t="s">
        <v>229</v>
      </c>
      <c r="E1985" t="s">
        <v>329</v>
      </c>
      <c r="F1985">
        <v>313</v>
      </c>
    </row>
    <row r="1986" spans="1:6" x14ac:dyDescent="0.3">
      <c r="A1986" t="s">
        <v>105</v>
      </c>
      <c r="B1986" t="s">
        <v>230</v>
      </c>
      <c r="C1986">
        <v>38000089</v>
      </c>
      <c r="D1986" t="s">
        <v>231</v>
      </c>
      <c r="E1986" t="s">
        <v>329</v>
      </c>
      <c r="F1986">
        <v>387</v>
      </c>
    </row>
    <row r="1987" spans="1:6" x14ac:dyDescent="0.3">
      <c r="A1987" t="s">
        <v>105</v>
      </c>
      <c r="B1987" t="s">
        <v>232</v>
      </c>
      <c r="C1987">
        <v>38000150</v>
      </c>
      <c r="D1987" t="s">
        <v>233</v>
      </c>
      <c r="E1987" t="s">
        <v>329</v>
      </c>
      <c r="F1987">
        <v>521</v>
      </c>
    </row>
    <row r="1988" spans="1:6" x14ac:dyDescent="0.3">
      <c r="A1988" t="s">
        <v>105</v>
      </c>
      <c r="B1988" t="s">
        <v>234</v>
      </c>
      <c r="C1988">
        <v>38000208</v>
      </c>
      <c r="D1988" t="s">
        <v>235</v>
      </c>
      <c r="E1988" t="s">
        <v>329</v>
      </c>
      <c r="F1988">
        <v>1247</v>
      </c>
    </row>
    <row r="1989" spans="1:6" x14ac:dyDescent="0.3">
      <c r="A1989" t="s">
        <v>105</v>
      </c>
      <c r="B1989" t="s">
        <v>236</v>
      </c>
      <c r="C1989">
        <v>38000212</v>
      </c>
      <c r="D1989" t="s">
        <v>237</v>
      </c>
      <c r="E1989" t="s">
        <v>329</v>
      </c>
      <c r="F1989">
        <v>200</v>
      </c>
    </row>
    <row r="1990" spans="1:6" x14ac:dyDescent="0.3">
      <c r="A1990" t="s">
        <v>105</v>
      </c>
      <c r="B1990" t="s">
        <v>238</v>
      </c>
      <c r="C1990">
        <v>38000217</v>
      </c>
      <c r="D1990" t="s">
        <v>239</v>
      </c>
      <c r="E1990" t="s">
        <v>329</v>
      </c>
      <c r="F1990">
        <v>439</v>
      </c>
    </row>
    <row r="1991" spans="1:6" x14ac:dyDescent="0.3">
      <c r="A1991" t="s">
        <v>105</v>
      </c>
      <c r="B1991" t="s">
        <v>240</v>
      </c>
      <c r="C1991">
        <v>38000223</v>
      </c>
      <c r="D1991" t="s">
        <v>241</v>
      </c>
      <c r="E1991" t="s">
        <v>329</v>
      </c>
      <c r="F1991">
        <v>130</v>
      </c>
    </row>
    <row r="1992" spans="1:6" x14ac:dyDescent="0.3">
      <c r="A1992" t="s">
        <v>105</v>
      </c>
      <c r="B1992" t="s">
        <v>242</v>
      </c>
      <c r="C1992">
        <v>38000221</v>
      </c>
      <c r="D1992" t="s">
        <v>243</v>
      </c>
      <c r="E1992" t="s">
        <v>329</v>
      </c>
      <c r="F1992">
        <v>199</v>
      </c>
    </row>
    <row r="1993" spans="1:6" x14ac:dyDescent="0.3">
      <c r="A1993" t="s">
        <v>105</v>
      </c>
      <c r="B1993" t="s">
        <v>244</v>
      </c>
      <c r="C1993">
        <v>38000222</v>
      </c>
      <c r="D1993" t="s">
        <v>245</v>
      </c>
      <c r="E1993" t="s">
        <v>329</v>
      </c>
      <c r="F1993">
        <v>469</v>
      </c>
    </row>
    <row r="1994" spans="1:6" x14ac:dyDescent="0.3">
      <c r="A1994" t="s">
        <v>105</v>
      </c>
      <c r="B1994" t="s">
        <v>246</v>
      </c>
      <c r="C1994">
        <v>38000258</v>
      </c>
      <c r="D1994" t="s">
        <v>247</v>
      </c>
      <c r="E1994" t="s">
        <v>329</v>
      </c>
      <c r="F1994">
        <v>1468</v>
      </c>
    </row>
    <row r="1995" spans="1:6" x14ac:dyDescent="0.3">
      <c r="A1995" t="s">
        <v>105</v>
      </c>
      <c r="B1995" t="s">
        <v>248</v>
      </c>
      <c r="C1995">
        <v>38000225</v>
      </c>
      <c r="D1995" t="s">
        <v>249</v>
      </c>
      <c r="E1995" t="s">
        <v>329</v>
      </c>
      <c r="F1995">
        <v>207</v>
      </c>
    </row>
    <row r="1996" spans="1:6" x14ac:dyDescent="0.3">
      <c r="A1996" t="s">
        <v>105</v>
      </c>
      <c r="B1996" t="s">
        <v>250</v>
      </c>
      <c r="C1996">
        <v>38000261</v>
      </c>
      <c r="D1996" t="s">
        <v>251</v>
      </c>
      <c r="E1996" t="s">
        <v>329</v>
      </c>
      <c r="F1996">
        <v>414</v>
      </c>
    </row>
    <row r="1997" spans="1:6" x14ac:dyDescent="0.3">
      <c r="A1997" t="s">
        <v>105</v>
      </c>
      <c r="B1997" t="s">
        <v>252</v>
      </c>
      <c r="C1997">
        <v>38000230</v>
      </c>
      <c r="D1997" t="s">
        <v>253</v>
      </c>
      <c r="E1997" t="s">
        <v>329</v>
      </c>
      <c r="F1997">
        <v>1030</v>
      </c>
    </row>
    <row r="1998" spans="1:6" x14ac:dyDescent="0.3">
      <c r="A1998" t="s">
        <v>105</v>
      </c>
      <c r="B1998" t="s">
        <v>254</v>
      </c>
      <c r="C1998">
        <v>38000247</v>
      </c>
      <c r="D1998" t="s">
        <v>255</v>
      </c>
      <c r="E1998" t="s">
        <v>329</v>
      </c>
      <c r="F1998">
        <v>438</v>
      </c>
    </row>
    <row r="1999" spans="1:6" x14ac:dyDescent="0.3">
      <c r="A1999" t="s">
        <v>105</v>
      </c>
      <c r="B1999" t="s">
        <v>256</v>
      </c>
      <c r="C1999">
        <v>38000236</v>
      </c>
      <c r="D1999" t="s">
        <v>257</v>
      </c>
      <c r="E1999" t="s">
        <v>329</v>
      </c>
      <c r="F1999">
        <v>661</v>
      </c>
    </row>
    <row r="2000" spans="1:6" x14ac:dyDescent="0.3">
      <c r="A2000" t="s">
        <v>105</v>
      </c>
      <c r="B2000" t="s">
        <v>258</v>
      </c>
      <c r="C2000">
        <v>38000239</v>
      </c>
      <c r="D2000" t="s">
        <v>259</v>
      </c>
      <c r="E2000" t="s">
        <v>329</v>
      </c>
      <c r="F2000">
        <v>1606</v>
      </c>
    </row>
    <row r="2001" spans="1:6" x14ac:dyDescent="0.3">
      <c r="A2001" t="s">
        <v>105</v>
      </c>
      <c r="B2001" t="s">
        <v>260</v>
      </c>
      <c r="C2001">
        <v>38000233</v>
      </c>
      <c r="D2001" t="s">
        <v>261</v>
      </c>
      <c r="E2001" t="s">
        <v>329</v>
      </c>
      <c r="F2001">
        <v>148</v>
      </c>
    </row>
    <row r="2002" spans="1:6" x14ac:dyDescent="0.3">
      <c r="A2002" t="s">
        <v>105</v>
      </c>
      <c r="B2002" t="s">
        <v>262</v>
      </c>
      <c r="C2002">
        <v>38000232</v>
      </c>
      <c r="D2002" t="s">
        <v>263</v>
      </c>
      <c r="E2002" t="s">
        <v>329</v>
      </c>
      <c r="F2002">
        <v>219</v>
      </c>
    </row>
    <row r="2003" spans="1:6" x14ac:dyDescent="0.3">
      <c r="A2003" t="s">
        <v>105</v>
      </c>
      <c r="B2003" t="s">
        <v>264</v>
      </c>
      <c r="C2003">
        <v>38000245</v>
      </c>
      <c r="D2003" t="s">
        <v>265</v>
      </c>
      <c r="E2003" t="s">
        <v>329</v>
      </c>
      <c r="F2003">
        <v>563</v>
      </c>
    </row>
    <row r="2004" spans="1:6" x14ac:dyDescent="0.3">
      <c r="A2004" t="s">
        <v>105</v>
      </c>
      <c r="B2004" t="s">
        <v>266</v>
      </c>
      <c r="C2004">
        <v>38000241</v>
      </c>
      <c r="D2004" t="s">
        <v>267</v>
      </c>
      <c r="E2004" t="s">
        <v>329</v>
      </c>
      <c r="F2004">
        <v>308</v>
      </c>
    </row>
    <row r="2005" spans="1:6" x14ac:dyDescent="0.3">
      <c r="A2005" t="s">
        <v>105</v>
      </c>
      <c r="B2005" t="s">
        <v>268</v>
      </c>
      <c r="C2005">
        <v>38000243</v>
      </c>
      <c r="D2005" t="s">
        <v>269</v>
      </c>
      <c r="E2005" t="s">
        <v>329</v>
      </c>
      <c r="F2005">
        <v>163</v>
      </c>
    </row>
    <row r="2006" spans="1:6" x14ac:dyDescent="0.3">
      <c r="A2006" t="s">
        <v>105</v>
      </c>
      <c r="B2006" t="s">
        <v>270</v>
      </c>
      <c r="C2006">
        <v>38000248</v>
      </c>
      <c r="D2006" t="s">
        <v>271</v>
      </c>
      <c r="E2006" t="s">
        <v>329</v>
      </c>
      <c r="F2006">
        <v>2564</v>
      </c>
    </row>
    <row r="2007" spans="1:6" x14ac:dyDescent="0.3">
      <c r="A2007" t="s">
        <v>105</v>
      </c>
      <c r="B2007" t="s">
        <v>272</v>
      </c>
      <c r="C2007">
        <v>38000238</v>
      </c>
      <c r="D2007" t="s">
        <v>273</v>
      </c>
      <c r="E2007" t="s">
        <v>329</v>
      </c>
      <c r="F2007">
        <v>478</v>
      </c>
    </row>
    <row r="2008" spans="1:6" x14ac:dyDescent="0.3">
      <c r="A2008" t="s">
        <v>105</v>
      </c>
      <c r="B2008" t="s">
        <v>274</v>
      </c>
      <c r="C2008">
        <v>38000244</v>
      </c>
      <c r="D2008" t="s">
        <v>275</v>
      </c>
      <c r="E2008" t="s">
        <v>329</v>
      </c>
      <c r="F2008">
        <v>1286</v>
      </c>
    </row>
    <row r="2009" spans="1:6" x14ac:dyDescent="0.3">
      <c r="A2009" t="s">
        <v>105</v>
      </c>
      <c r="B2009" t="s">
        <v>276</v>
      </c>
      <c r="C2009">
        <v>38000262</v>
      </c>
      <c r="D2009" t="s">
        <v>277</v>
      </c>
      <c r="E2009" t="s">
        <v>329</v>
      </c>
      <c r="F2009">
        <v>256</v>
      </c>
    </row>
    <row r="2010" spans="1:6" x14ac:dyDescent="0.3">
      <c r="A2010" t="s">
        <v>105</v>
      </c>
      <c r="B2010" t="s">
        <v>278</v>
      </c>
      <c r="C2010">
        <v>38000234</v>
      </c>
      <c r="D2010" t="s">
        <v>279</v>
      </c>
      <c r="E2010" t="s">
        <v>329</v>
      </c>
      <c r="F2010">
        <v>965</v>
      </c>
    </row>
    <row r="2011" spans="1:6" x14ac:dyDescent="0.3">
      <c r="A2011" t="s">
        <v>105</v>
      </c>
      <c r="B2011" t="s">
        <v>280</v>
      </c>
      <c r="C2011">
        <v>38000237</v>
      </c>
      <c r="D2011" t="s">
        <v>281</v>
      </c>
      <c r="E2011" t="s">
        <v>329</v>
      </c>
      <c r="F2011">
        <v>2442</v>
      </c>
    </row>
    <row r="2012" spans="1:6" x14ac:dyDescent="0.3">
      <c r="A2012" t="s">
        <v>105</v>
      </c>
      <c r="B2012" t="s">
        <v>282</v>
      </c>
      <c r="C2012">
        <v>38000246</v>
      </c>
      <c r="D2012" t="s">
        <v>283</v>
      </c>
      <c r="E2012" t="s">
        <v>329</v>
      </c>
      <c r="F2012">
        <v>940</v>
      </c>
    </row>
    <row r="2013" spans="1:6" x14ac:dyDescent="0.3">
      <c r="A2013" t="s">
        <v>105</v>
      </c>
      <c r="B2013" t="s">
        <v>284</v>
      </c>
      <c r="C2013">
        <v>38000231</v>
      </c>
      <c r="D2013" t="s">
        <v>285</v>
      </c>
      <c r="E2013" t="s">
        <v>329</v>
      </c>
      <c r="F2013">
        <v>236</v>
      </c>
    </row>
    <row r="2014" spans="1:6" x14ac:dyDescent="0.3">
      <c r="A2014" t="s">
        <v>105</v>
      </c>
      <c r="B2014" t="s">
        <v>286</v>
      </c>
      <c r="C2014">
        <v>38000240</v>
      </c>
      <c r="D2014" t="s">
        <v>287</v>
      </c>
      <c r="E2014" t="s">
        <v>329</v>
      </c>
      <c r="F2014">
        <v>370</v>
      </c>
    </row>
    <row r="2015" spans="1:6" x14ac:dyDescent="0.3">
      <c r="A2015" t="s">
        <v>105</v>
      </c>
      <c r="B2015" t="s">
        <v>288</v>
      </c>
      <c r="C2015">
        <v>38000235</v>
      </c>
      <c r="D2015" t="s">
        <v>289</v>
      </c>
      <c r="E2015" t="s">
        <v>329</v>
      </c>
      <c r="F2015">
        <v>1822</v>
      </c>
    </row>
    <row r="2016" spans="1:6" x14ac:dyDescent="0.3">
      <c r="A2016" t="s">
        <v>105</v>
      </c>
      <c r="B2016" t="s">
        <v>290</v>
      </c>
      <c r="C2016">
        <v>38000101</v>
      </c>
      <c r="D2016" t="s">
        <v>291</v>
      </c>
      <c r="E2016" t="s">
        <v>329</v>
      </c>
      <c r="F2016">
        <v>168</v>
      </c>
    </row>
    <row r="2017" spans="1:6" x14ac:dyDescent="0.3">
      <c r="A2017" t="s">
        <v>105</v>
      </c>
      <c r="B2017" t="s">
        <v>292</v>
      </c>
      <c r="C2017">
        <v>38000127</v>
      </c>
      <c r="D2017" t="s">
        <v>293</v>
      </c>
      <c r="E2017" t="s">
        <v>329</v>
      </c>
      <c r="F2017">
        <v>198</v>
      </c>
    </row>
    <row r="2018" spans="1:6" x14ac:dyDescent="0.3">
      <c r="A2018" t="s">
        <v>105</v>
      </c>
      <c r="B2018" t="s">
        <v>294</v>
      </c>
      <c r="C2018">
        <v>38000007</v>
      </c>
      <c r="D2018" t="s">
        <v>295</v>
      </c>
      <c r="E2018" t="s">
        <v>329</v>
      </c>
      <c r="F2018">
        <v>140</v>
      </c>
    </row>
    <row r="2019" spans="1:6" x14ac:dyDescent="0.3">
      <c r="A2019" t="s">
        <v>105</v>
      </c>
      <c r="B2019" t="s">
        <v>296</v>
      </c>
      <c r="C2019">
        <v>38000030</v>
      </c>
      <c r="D2019" t="s">
        <v>297</v>
      </c>
      <c r="E2019" t="s">
        <v>329</v>
      </c>
      <c r="F2019">
        <v>65</v>
      </c>
    </row>
    <row r="2020" spans="1:6" x14ac:dyDescent="0.3">
      <c r="A2020" t="s">
        <v>105</v>
      </c>
      <c r="B2020" t="s">
        <v>298</v>
      </c>
      <c r="C2020">
        <v>38000168</v>
      </c>
      <c r="D2020" t="s">
        <v>299</v>
      </c>
      <c r="E2020" t="s">
        <v>329</v>
      </c>
      <c r="F2020">
        <v>12</v>
      </c>
    </row>
    <row r="2021" spans="1:6" x14ac:dyDescent="0.3">
      <c r="A2021" t="s">
        <v>105</v>
      </c>
      <c r="B2021" t="s">
        <v>300</v>
      </c>
      <c r="C2021">
        <v>38000255</v>
      </c>
      <c r="D2021" t="s">
        <v>301</v>
      </c>
      <c r="E2021" t="s">
        <v>329</v>
      </c>
      <c r="F2021">
        <v>2392</v>
      </c>
    </row>
    <row r="2022" spans="1:6" x14ac:dyDescent="0.3">
      <c r="A2022" t="s">
        <v>105</v>
      </c>
      <c r="B2022" t="s">
        <v>302</v>
      </c>
      <c r="C2022">
        <v>38000251</v>
      </c>
      <c r="D2022" t="s">
        <v>303</v>
      </c>
      <c r="E2022" t="s">
        <v>329</v>
      </c>
      <c r="F2022">
        <v>1085</v>
      </c>
    </row>
    <row r="2023" spans="1:6" x14ac:dyDescent="0.3">
      <c r="A2023" t="s">
        <v>105</v>
      </c>
      <c r="B2023" t="s">
        <v>304</v>
      </c>
      <c r="C2023">
        <v>38000259</v>
      </c>
      <c r="D2023" t="s">
        <v>305</v>
      </c>
      <c r="E2023" t="s">
        <v>329</v>
      </c>
      <c r="F2023">
        <v>222</v>
      </c>
    </row>
    <row r="2024" spans="1:6" x14ac:dyDescent="0.3">
      <c r="A2024" t="s">
        <v>105</v>
      </c>
      <c r="B2024" t="s">
        <v>306</v>
      </c>
      <c r="C2024">
        <v>38000252</v>
      </c>
      <c r="D2024" t="s">
        <v>307</v>
      </c>
      <c r="E2024" t="s">
        <v>329</v>
      </c>
      <c r="F2024">
        <v>773</v>
      </c>
    </row>
    <row r="2025" spans="1:6" x14ac:dyDescent="0.3">
      <c r="A2025" t="s">
        <v>105</v>
      </c>
      <c r="B2025" t="s">
        <v>308</v>
      </c>
      <c r="C2025">
        <v>38000253</v>
      </c>
      <c r="D2025" t="s">
        <v>309</v>
      </c>
      <c r="E2025" t="s">
        <v>329</v>
      </c>
      <c r="F2025">
        <v>1924</v>
      </c>
    </row>
    <row r="2026" spans="1:6" x14ac:dyDescent="0.3">
      <c r="A2026" t="s">
        <v>105</v>
      </c>
      <c r="B2026" t="s">
        <v>310</v>
      </c>
      <c r="C2026">
        <v>38000249</v>
      </c>
      <c r="D2026" t="s">
        <v>311</v>
      </c>
      <c r="E2026" t="s">
        <v>329</v>
      </c>
      <c r="F2026">
        <v>39</v>
      </c>
    </row>
    <row r="2027" spans="1:6" x14ac:dyDescent="0.3">
      <c r="A2027" t="s">
        <v>105</v>
      </c>
      <c r="B2027" t="s">
        <v>312</v>
      </c>
      <c r="C2027">
        <v>38000257</v>
      </c>
      <c r="D2027" t="s">
        <v>313</v>
      </c>
      <c r="E2027" t="s">
        <v>329</v>
      </c>
      <c r="F2027">
        <v>834</v>
      </c>
    </row>
    <row r="2028" spans="1:6" x14ac:dyDescent="0.3">
      <c r="A2028" t="s">
        <v>105</v>
      </c>
      <c r="B2028" t="s">
        <v>314</v>
      </c>
      <c r="C2028">
        <v>38000256</v>
      </c>
      <c r="D2028" t="s">
        <v>315</v>
      </c>
      <c r="E2028" t="s">
        <v>329</v>
      </c>
      <c r="F2028">
        <v>625</v>
      </c>
    </row>
    <row r="2029" spans="1:6" x14ac:dyDescent="0.3">
      <c r="A2029" t="s">
        <v>105</v>
      </c>
      <c r="B2029" t="s">
        <v>316</v>
      </c>
      <c r="C2029">
        <v>38000254</v>
      </c>
      <c r="D2029" t="s">
        <v>317</v>
      </c>
      <c r="E2029" t="s">
        <v>329</v>
      </c>
      <c r="F2029">
        <v>138</v>
      </c>
    </row>
    <row r="2030" spans="1:6" x14ac:dyDescent="0.3">
      <c r="A2030" t="s">
        <v>0</v>
      </c>
      <c r="B2030" t="s">
        <v>1</v>
      </c>
      <c r="C2030" t="s">
        <v>2</v>
      </c>
      <c r="D2030" t="s">
        <v>3</v>
      </c>
      <c r="E2030" t="s">
        <v>330</v>
      </c>
      <c r="F2030">
        <v>10322</v>
      </c>
    </row>
    <row r="2031" spans="1:6" x14ac:dyDescent="0.3">
      <c r="A2031" t="s">
        <v>5</v>
      </c>
      <c r="B2031" t="s">
        <v>6</v>
      </c>
      <c r="C2031">
        <v>40000003</v>
      </c>
      <c r="D2031" t="s">
        <v>7</v>
      </c>
      <c r="E2031" t="s">
        <v>330</v>
      </c>
      <c r="F2031">
        <v>2560</v>
      </c>
    </row>
    <row r="2032" spans="1:6" x14ac:dyDescent="0.3">
      <c r="A2032" t="s">
        <v>5</v>
      </c>
      <c r="B2032" t="s">
        <v>8</v>
      </c>
      <c r="C2032">
        <v>40000006</v>
      </c>
      <c r="D2032" t="s">
        <v>9</v>
      </c>
      <c r="E2032" t="s">
        <v>330</v>
      </c>
      <c r="F2032">
        <v>602</v>
      </c>
    </row>
    <row r="2033" spans="1:6" x14ac:dyDescent="0.3">
      <c r="A2033" t="s">
        <v>5</v>
      </c>
      <c r="B2033" t="s">
        <v>10</v>
      </c>
      <c r="C2033">
        <v>40000005</v>
      </c>
      <c r="D2033" t="s">
        <v>11</v>
      </c>
      <c r="E2033" t="s">
        <v>330</v>
      </c>
      <c r="F2033">
        <v>3566</v>
      </c>
    </row>
    <row r="2034" spans="1:6" x14ac:dyDescent="0.3">
      <c r="A2034" t="s">
        <v>5</v>
      </c>
      <c r="B2034" t="s">
        <v>12</v>
      </c>
      <c r="C2034">
        <v>40000011</v>
      </c>
      <c r="D2034" t="s">
        <v>13</v>
      </c>
      <c r="E2034" t="s">
        <v>330</v>
      </c>
      <c r="F2034">
        <v>693</v>
      </c>
    </row>
    <row r="2035" spans="1:6" x14ac:dyDescent="0.3">
      <c r="A2035" t="s">
        <v>5</v>
      </c>
      <c r="B2035" t="s">
        <v>14</v>
      </c>
      <c r="C2035">
        <v>40000007</v>
      </c>
      <c r="D2035" t="s">
        <v>15</v>
      </c>
      <c r="E2035" t="s">
        <v>330</v>
      </c>
      <c r="F2035">
        <v>500</v>
      </c>
    </row>
    <row r="2036" spans="1:6" x14ac:dyDescent="0.3">
      <c r="A2036" t="s">
        <v>5</v>
      </c>
      <c r="B2036" t="s">
        <v>16</v>
      </c>
      <c r="C2036">
        <v>40000010</v>
      </c>
      <c r="D2036" t="s">
        <v>17</v>
      </c>
      <c r="E2036" t="s">
        <v>330</v>
      </c>
      <c r="F2036">
        <v>1502</v>
      </c>
    </row>
    <row r="2037" spans="1:6" x14ac:dyDescent="0.3">
      <c r="A2037" t="s">
        <v>5</v>
      </c>
      <c r="B2037" t="s">
        <v>18</v>
      </c>
      <c r="C2037">
        <v>40000012</v>
      </c>
      <c r="D2037" t="s">
        <v>19</v>
      </c>
      <c r="E2037" t="s">
        <v>330</v>
      </c>
      <c r="F2037">
        <v>899</v>
      </c>
    </row>
    <row r="2038" spans="1:6" x14ac:dyDescent="0.3">
      <c r="A2038" t="s">
        <v>20</v>
      </c>
      <c r="B2038" t="s">
        <v>21</v>
      </c>
      <c r="C2038">
        <v>54000048</v>
      </c>
      <c r="D2038" t="s">
        <v>22</v>
      </c>
      <c r="E2038" t="s">
        <v>330</v>
      </c>
      <c r="F2038">
        <v>273</v>
      </c>
    </row>
    <row r="2039" spans="1:6" x14ac:dyDescent="0.3">
      <c r="A2039" t="s">
        <v>20</v>
      </c>
      <c r="B2039" t="s">
        <v>23</v>
      </c>
      <c r="C2039">
        <v>54000061</v>
      </c>
      <c r="D2039" t="s">
        <v>24</v>
      </c>
      <c r="E2039" t="s">
        <v>330</v>
      </c>
      <c r="F2039">
        <v>91</v>
      </c>
    </row>
    <row r="2040" spans="1:6" x14ac:dyDescent="0.3">
      <c r="A2040" t="s">
        <v>20</v>
      </c>
      <c r="B2040" t="s">
        <v>25</v>
      </c>
      <c r="C2040">
        <v>54000019</v>
      </c>
      <c r="D2040" t="s">
        <v>26</v>
      </c>
      <c r="E2040" t="s">
        <v>330</v>
      </c>
      <c r="F2040">
        <v>51</v>
      </c>
    </row>
    <row r="2041" spans="1:6" x14ac:dyDescent="0.3">
      <c r="A2041" t="s">
        <v>20</v>
      </c>
      <c r="B2041" t="s">
        <v>27</v>
      </c>
      <c r="C2041">
        <v>54000026</v>
      </c>
      <c r="D2041" t="s">
        <v>28</v>
      </c>
      <c r="E2041" t="s">
        <v>330</v>
      </c>
      <c r="F2041">
        <v>48</v>
      </c>
    </row>
    <row r="2042" spans="1:6" x14ac:dyDescent="0.3">
      <c r="A2042" t="s">
        <v>20</v>
      </c>
      <c r="B2042" t="s">
        <v>29</v>
      </c>
      <c r="C2042">
        <v>54000024</v>
      </c>
      <c r="D2042" t="s">
        <v>30</v>
      </c>
      <c r="E2042" t="s">
        <v>330</v>
      </c>
      <c r="F2042">
        <v>0</v>
      </c>
    </row>
    <row r="2043" spans="1:6" x14ac:dyDescent="0.3">
      <c r="A2043" t="s">
        <v>20</v>
      </c>
      <c r="B2043" t="s">
        <v>31</v>
      </c>
      <c r="C2043">
        <v>54000055</v>
      </c>
      <c r="D2043" t="s">
        <v>32</v>
      </c>
      <c r="E2043" t="s">
        <v>330</v>
      </c>
      <c r="F2043">
        <v>13</v>
      </c>
    </row>
    <row r="2044" spans="1:6" x14ac:dyDescent="0.3">
      <c r="A2044" t="s">
        <v>20</v>
      </c>
      <c r="B2044" t="s">
        <v>33</v>
      </c>
      <c r="C2044">
        <v>54000050</v>
      </c>
      <c r="D2044" t="s">
        <v>34</v>
      </c>
      <c r="E2044" t="s">
        <v>330</v>
      </c>
      <c r="F2044">
        <v>599</v>
      </c>
    </row>
    <row r="2045" spans="1:6" x14ac:dyDescent="0.3">
      <c r="A2045" t="s">
        <v>20</v>
      </c>
      <c r="B2045" t="s">
        <v>35</v>
      </c>
      <c r="C2045">
        <v>54000058</v>
      </c>
      <c r="D2045" t="s">
        <v>36</v>
      </c>
      <c r="E2045" t="s">
        <v>330</v>
      </c>
      <c r="F2045">
        <v>21</v>
      </c>
    </row>
    <row r="2046" spans="1:6" x14ac:dyDescent="0.3">
      <c r="A2046" t="s">
        <v>20</v>
      </c>
      <c r="B2046" t="s">
        <v>37</v>
      </c>
      <c r="C2046">
        <v>54000023</v>
      </c>
      <c r="D2046" t="s">
        <v>38</v>
      </c>
      <c r="E2046" t="s">
        <v>330</v>
      </c>
      <c r="F2046">
        <v>173</v>
      </c>
    </row>
    <row r="2047" spans="1:6" x14ac:dyDescent="0.3">
      <c r="A2047" t="s">
        <v>20</v>
      </c>
      <c r="B2047" t="s">
        <v>39</v>
      </c>
      <c r="C2047">
        <v>54000037</v>
      </c>
      <c r="D2047" t="s">
        <v>40</v>
      </c>
      <c r="E2047" t="s">
        <v>330</v>
      </c>
      <c r="F2047">
        <v>140</v>
      </c>
    </row>
    <row r="2048" spans="1:6" x14ac:dyDescent="0.3">
      <c r="A2048" t="s">
        <v>20</v>
      </c>
      <c r="B2048" t="s">
        <v>41</v>
      </c>
      <c r="C2048">
        <v>54000013</v>
      </c>
      <c r="D2048" t="s">
        <v>42</v>
      </c>
      <c r="E2048" t="s">
        <v>330</v>
      </c>
      <c r="F2048">
        <v>81</v>
      </c>
    </row>
    <row r="2049" spans="1:6" x14ac:dyDescent="0.3">
      <c r="A2049" t="s">
        <v>20</v>
      </c>
      <c r="B2049" t="s">
        <v>43</v>
      </c>
      <c r="C2049">
        <v>54000015</v>
      </c>
      <c r="D2049" t="s">
        <v>44</v>
      </c>
      <c r="E2049" t="s">
        <v>330</v>
      </c>
      <c r="F2049">
        <v>69</v>
      </c>
    </row>
    <row r="2050" spans="1:6" x14ac:dyDescent="0.3">
      <c r="A2050" t="s">
        <v>20</v>
      </c>
      <c r="B2050" t="s">
        <v>45</v>
      </c>
      <c r="C2050">
        <v>54000030</v>
      </c>
      <c r="D2050" t="s">
        <v>46</v>
      </c>
      <c r="E2050" t="s">
        <v>330</v>
      </c>
      <c r="F2050">
        <v>107</v>
      </c>
    </row>
    <row r="2051" spans="1:6" x14ac:dyDescent="0.3">
      <c r="A2051" t="s">
        <v>20</v>
      </c>
      <c r="B2051" t="s">
        <v>47</v>
      </c>
      <c r="C2051">
        <v>54000032</v>
      </c>
      <c r="D2051" t="s">
        <v>48</v>
      </c>
      <c r="E2051" t="s">
        <v>330</v>
      </c>
      <c r="F2051">
        <v>984</v>
      </c>
    </row>
    <row r="2052" spans="1:6" x14ac:dyDescent="0.3">
      <c r="A2052" t="s">
        <v>20</v>
      </c>
      <c r="B2052" t="s">
        <v>49</v>
      </c>
      <c r="C2052">
        <v>54000025</v>
      </c>
      <c r="D2052" t="s">
        <v>50</v>
      </c>
      <c r="E2052" t="s">
        <v>330</v>
      </c>
      <c r="F2052">
        <v>98</v>
      </c>
    </row>
    <row r="2053" spans="1:6" x14ac:dyDescent="0.3">
      <c r="A2053" t="s">
        <v>20</v>
      </c>
      <c r="B2053" t="s">
        <v>51</v>
      </c>
      <c r="C2053">
        <v>54000029</v>
      </c>
      <c r="D2053" t="s">
        <v>52</v>
      </c>
      <c r="E2053" t="s">
        <v>330</v>
      </c>
      <c r="F2053">
        <v>1851</v>
      </c>
    </row>
    <row r="2054" spans="1:6" x14ac:dyDescent="0.3">
      <c r="A2054" t="s">
        <v>20</v>
      </c>
      <c r="B2054" t="s">
        <v>53</v>
      </c>
      <c r="C2054">
        <v>54000028</v>
      </c>
      <c r="D2054" t="s">
        <v>54</v>
      </c>
      <c r="E2054" t="s">
        <v>330</v>
      </c>
      <c r="F2054">
        <v>24</v>
      </c>
    </row>
    <row r="2055" spans="1:6" x14ac:dyDescent="0.3">
      <c r="A2055" t="s">
        <v>20</v>
      </c>
      <c r="B2055" t="s">
        <v>55</v>
      </c>
      <c r="C2055">
        <v>54000022</v>
      </c>
      <c r="D2055" t="s">
        <v>56</v>
      </c>
      <c r="E2055" t="s">
        <v>330</v>
      </c>
      <c r="F2055">
        <v>180</v>
      </c>
    </row>
    <row r="2056" spans="1:6" x14ac:dyDescent="0.3">
      <c r="A2056" t="s">
        <v>20</v>
      </c>
      <c r="B2056" t="s">
        <v>57</v>
      </c>
      <c r="C2056">
        <v>54000010</v>
      </c>
      <c r="D2056" t="s">
        <v>58</v>
      </c>
      <c r="E2056" t="s">
        <v>330</v>
      </c>
      <c r="F2056">
        <v>85</v>
      </c>
    </row>
    <row r="2057" spans="1:6" x14ac:dyDescent="0.3">
      <c r="A2057" t="s">
        <v>20</v>
      </c>
      <c r="B2057" t="s">
        <v>59</v>
      </c>
      <c r="C2057">
        <v>54000034</v>
      </c>
      <c r="D2057" t="s">
        <v>60</v>
      </c>
      <c r="E2057" t="s">
        <v>330</v>
      </c>
      <c r="F2057">
        <v>286</v>
      </c>
    </row>
    <row r="2058" spans="1:6" x14ac:dyDescent="0.3">
      <c r="A2058" t="s">
        <v>20</v>
      </c>
      <c r="B2058" t="s">
        <v>61</v>
      </c>
      <c r="C2058">
        <v>54000053</v>
      </c>
      <c r="D2058" t="s">
        <v>62</v>
      </c>
      <c r="E2058" t="s">
        <v>330</v>
      </c>
      <c r="F2058">
        <v>1283</v>
      </c>
    </row>
    <row r="2059" spans="1:6" x14ac:dyDescent="0.3">
      <c r="A2059" t="s">
        <v>20</v>
      </c>
      <c r="B2059" t="s">
        <v>63</v>
      </c>
      <c r="C2059">
        <v>54000011</v>
      </c>
      <c r="D2059" t="s">
        <v>64</v>
      </c>
      <c r="E2059" t="s">
        <v>330</v>
      </c>
      <c r="F2059">
        <v>105</v>
      </c>
    </row>
    <row r="2060" spans="1:6" x14ac:dyDescent="0.3">
      <c r="A2060" t="s">
        <v>20</v>
      </c>
      <c r="B2060" t="s">
        <v>65</v>
      </c>
      <c r="C2060">
        <v>54000057</v>
      </c>
      <c r="D2060" t="s">
        <v>66</v>
      </c>
      <c r="E2060" t="s">
        <v>330</v>
      </c>
      <c r="F2060">
        <v>983</v>
      </c>
    </row>
    <row r="2061" spans="1:6" x14ac:dyDescent="0.3">
      <c r="A2061" t="s">
        <v>20</v>
      </c>
      <c r="B2061" t="s">
        <v>67</v>
      </c>
      <c r="C2061">
        <v>54000051</v>
      </c>
      <c r="D2061" t="s">
        <v>68</v>
      </c>
      <c r="E2061" t="s">
        <v>330</v>
      </c>
      <c r="F2061">
        <v>18</v>
      </c>
    </row>
    <row r="2062" spans="1:6" x14ac:dyDescent="0.3">
      <c r="A2062" t="s">
        <v>20</v>
      </c>
      <c r="B2062" t="s">
        <v>69</v>
      </c>
      <c r="C2062">
        <v>54000040</v>
      </c>
      <c r="D2062" t="s">
        <v>70</v>
      </c>
      <c r="E2062" t="s">
        <v>330</v>
      </c>
      <c r="F2062">
        <v>118</v>
      </c>
    </row>
    <row r="2063" spans="1:6" x14ac:dyDescent="0.3">
      <c r="A2063" t="s">
        <v>20</v>
      </c>
      <c r="B2063" t="s">
        <v>71</v>
      </c>
      <c r="C2063">
        <v>54000059</v>
      </c>
      <c r="D2063" t="s">
        <v>72</v>
      </c>
      <c r="E2063" t="s">
        <v>330</v>
      </c>
      <c r="F2063">
        <v>43</v>
      </c>
    </row>
    <row r="2064" spans="1:6" x14ac:dyDescent="0.3">
      <c r="A2064" t="s">
        <v>20</v>
      </c>
      <c r="B2064" t="s">
        <v>73</v>
      </c>
      <c r="C2064">
        <v>54000043</v>
      </c>
      <c r="D2064" t="s">
        <v>74</v>
      </c>
      <c r="E2064" t="s">
        <v>330</v>
      </c>
      <c r="F2064">
        <v>2</v>
      </c>
    </row>
    <row r="2065" spans="1:6" x14ac:dyDescent="0.3">
      <c r="A2065" t="s">
        <v>20</v>
      </c>
      <c r="B2065" t="s">
        <v>75</v>
      </c>
      <c r="C2065">
        <v>54000042</v>
      </c>
      <c r="D2065" t="s">
        <v>76</v>
      </c>
      <c r="E2065" t="s">
        <v>330</v>
      </c>
      <c r="F2065">
        <v>248</v>
      </c>
    </row>
    <row r="2066" spans="1:6" x14ac:dyDescent="0.3">
      <c r="A2066" t="s">
        <v>20</v>
      </c>
      <c r="B2066" t="s">
        <v>77</v>
      </c>
      <c r="C2066">
        <v>54000027</v>
      </c>
      <c r="D2066" t="s">
        <v>78</v>
      </c>
      <c r="E2066" t="s">
        <v>330</v>
      </c>
      <c r="F2066">
        <v>496</v>
      </c>
    </row>
    <row r="2067" spans="1:6" x14ac:dyDescent="0.3">
      <c r="A2067" t="s">
        <v>20</v>
      </c>
      <c r="B2067" t="s">
        <v>79</v>
      </c>
      <c r="C2067">
        <v>54000038</v>
      </c>
      <c r="D2067" t="s">
        <v>80</v>
      </c>
      <c r="E2067" t="s">
        <v>330</v>
      </c>
      <c r="F2067">
        <v>179</v>
      </c>
    </row>
    <row r="2068" spans="1:6" x14ac:dyDescent="0.3">
      <c r="A2068" t="s">
        <v>20</v>
      </c>
      <c r="B2068" t="s">
        <v>81</v>
      </c>
      <c r="C2068">
        <v>54000060</v>
      </c>
      <c r="D2068" t="s">
        <v>82</v>
      </c>
      <c r="E2068" t="s">
        <v>330</v>
      </c>
      <c r="F2068">
        <v>164</v>
      </c>
    </row>
    <row r="2069" spans="1:6" x14ac:dyDescent="0.3">
      <c r="A2069" t="s">
        <v>20</v>
      </c>
      <c r="B2069" t="s">
        <v>83</v>
      </c>
      <c r="C2069">
        <v>54000036</v>
      </c>
      <c r="D2069" t="s">
        <v>84</v>
      </c>
      <c r="E2069" t="s">
        <v>330</v>
      </c>
      <c r="F2069">
        <v>29</v>
      </c>
    </row>
    <row r="2070" spans="1:6" x14ac:dyDescent="0.3">
      <c r="A2070" t="s">
        <v>20</v>
      </c>
      <c r="B2070" t="s">
        <v>85</v>
      </c>
      <c r="C2070">
        <v>54000044</v>
      </c>
      <c r="D2070" t="s">
        <v>86</v>
      </c>
      <c r="E2070" t="s">
        <v>330</v>
      </c>
      <c r="F2070">
        <v>116</v>
      </c>
    </row>
    <row r="2071" spans="1:6" x14ac:dyDescent="0.3">
      <c r="A2071" t="s">
        <v>20</v>
      </c>
      <c r="B2071" t="s">
        <v>87</v>
      </c>
      <c r="C2071">
        <v>54000062</v>
      </c>
      <c r="D2071" t="s">
        <v>88</v>
      </c>
      <c r="E2071" t="s">
        <v>330</v>
      </c>
      <c r="F2071">
        <v>12</v>
      </c>
    </row>
    <row r="2072" spans="1:6" x14ac:dyDescent="0.3">
      <c r="A2072" t="s">
        <v>20</v>
      </c>
      <c r="B2072" t="s">
        <v>89</v>
      </c>
      <c r="C2072">
        <v>54000056</v>
      </c>
      <c r="D2072" t="s">
        <v>90</v>
      </c>
      <c r="E2072" t="s">
        <v>330</v>
      </c>
      <c r="F2072">
        <v>1</v>
      </c>
    </row>
    <row r="2073" spans="1:6" x14ac:dyDescent="0.3">
      <c r="A2073" t="s">
        <v>20</v>
      </c>
      <c r="B2073" t="s">
        <v>91</v>
      </c>
      <c r="C2073">
        <v>54000039</v>
      </c>
      <c r="D2073" t="s">
        <v>92</v>
      </c>
      <c r="E2073" t="s">
        <v>330</v>
      </c>
      <c r="F2073">
        <v>109</v>
      </c>
    </row>
    <row r="2074" spans="1:6" x14ac:dyDescent="0.3">
      <c r="A2074" t="s">
        <v>20</v>
      </c>
      <c r="B2074" t="s">
        <v>93</v>
      </c>
      <c r="C2074">
        <v>54000041</v>
      </c>
      <c r="D2074" t="s">
        <v>94</v>
      </c>
      <c r="E2074" t="s">
        <v>330</v>
      </c>
      <c r="F2074">
        <v>25</v>
      </c>
    </row>
    <row r="2075" spans="1:6" x14ac:dyDescent="0.3">
      <c r="A2075" t="s">
        <v>20</v>
      </c>
      <c r="B2075" t="s">
        <v>95</v>
      </c>
      <c r="C2075">
        <v>54000031</v>
      </c>
      <c r="D2075" t="s">
        <v>96</v>
      </c>
      <c r="E2075" t="s">
        <v>330</v>
      </c>
      <c r="F2075">
        <v>82</v>
      </c>
    </row>
    <row r="2076" spans="1:6" x14ac:dyDescent="0.3">
      <c r="A2076" t="s">
        <v>20</v>
      </c>
      <c r="B2076" t="s">
        <v>97</v>
      </c>
      <c r="C2076">
        <v>54000054</v>
      </c>
      <c r="D2076" t="s">
        <v>98</v>
      </c>
      <c r="E2076" t="s">
        <v>330</v>
      </c>
      <c r="F2076">
        <v>191</v>
      </c>
    </row>
    <row r="2077" spans="1:6" x14ac:dyDescent="0.3">
      <c r="A2077" t="s">
        <v>20</v>
      </c>
      <c r="B2077" t="s">
        <v>99</v>
      </c>
      <c r="C2077">
        <v>54000018</v>
      </c>
      <c r="D2077" t="s">
        <v>100</v>
      </c>
      <c r="E2077" t="s">
        <v>330</v>
      </c>
      <c r="F2077">
        <v>49</v>
      </c>
    </row>
    <row r="2078" spans="1:6" x14ac:dyDescent="0.3">
      <c r="A2078" t="s">
        <v>20</v>
      </c>
      <c r="B2078" t="s">
        <v>101</v>
      </c>
      <c r="C2078">
        <v>54000052</v>
      </c>
      <c r="D2078" t="s">
        <v>102</v>
      </c>
      <c r="E2078" t="s">
        <v>330</v>
      </c>
      <c r="F2078">
        <v>649</v>
      </c>
    </row>
    <row r="2079" spans="1:6" x14ac:dyDescent="0.3">
      <c r="A2079" t="s">
        <v>20</v>
      </c>
      <c r="B2079" t="s">
        <v>103</v>
      </c>
      <c r="C2079">
        <v>54000008</v>
      </c>
      <c r="D2079" t="s">
        <v>104</v>
      </c>
      <c r="E2079" t="s">
        <v>330</v>
      </c>
      <c r="F2079">
        <v>246</v>
      </c>
    </row>
    <row r="2080" spans="1:6" x14ac:dyDescent="0.3">
      <c r="A2080" t="s">
        <v>105</v>
      </c>
      <c r="B2080" t="s">
        <v>106</v>
      </c>
      <c r="C2080">
        <v>38000130</v>
      </c>
      <c r="D2080" t="s">
        <v>107</v>
      </c>
      <c r="E2080" t="s">
        <v>330</v>
      </c>
      <c r="F2080">
        <v>282</v>
      </c>
    </row>
    <row r="2081" spans="1:6" x14ac:dyDescent="0.3">
      <c r="A2081" t="s">
        <v>105</v>
      </c>
      <c r="B2081" t="s">
        <v>108</v>
      </c>
      <c r="C2081">
        <v>38000163</v>
      </c>
      <c r="D2081" t="s">
        <v>109</v>
      </c>
      <c r="E2081" t="s">
        <v>330</v>
      </c>
      <c r="F2081">
        <v>68</v>
      </c>
    </row>
    <row r="2082" spans="1:6" x14ac:dyDescent="0.3">
      <c r="A2082" t="s">
        <v>105</v>
      </c>
      <c r="B2082" t="s">
        <v>110</v>
      </c>
      <c r="C2082">
        <v>38000176</v>
      </c>
      <c r="D2082" t="s">
        <v>111</v>
      </c>
      <c r="E2082" t="s">
        <v>330</v>
      </c>
      <c r="F2082">
        <v>7</v>
      </c>
    </row>
    <row r="2083" spans="1:6" x14ac:dyDescent="0.3">
      <c r="A2083" t="s">
        <v>105</v>
      </c>
      <c r="B2083" t="s">
        <v>112</v>
      </c>
      <c r="C2083">
        <v>38000014</v>
      </c>
      <c r="D2083" t="s">
        <v>113</v>
      </c>
      <c r="E2083" t="s">
        <v>330</v>
      </c>
      <c r="F2083">
        <v>106</v>
      </c>
    </row>
    <row r="2084" spans="1:6" x14ac:dyDescent="0.3">
      <c r="A2084" t="s">
        <v>105</v>
      </c>
      <c r="B2084" t="s">
        <v>114</v>
      </c>
      <c r="C2084">
        <v>38000015</v>
      </c>
      <c r="D2084" t="s">
        <v>115</v>
      </c>
      <c r="E2084" t="s">
        <v>330</v>
      </c>
      <c r="F2084">
        <v>2</v>
      </c>
    </row>
    <row r="2085" spans="1:6" x14ac:dyDescent="0.3">
      <c r="A2085" t="s">
        <v>105</v>
      </c>
      <c r="B2085" t="s">
        <v>116</v>
      </c>
      <c r="C2085">
        <v>38000016</v>
      </c>
      <c r="D2085" t="s">
        <v>117</v>
      </c>
      <c r="E2085" t="s">
        <v>330</v>
      </c>
      <c r="F2085">
        <v>105</v>
      </c>
    </row>
    <row r="2086" spans="1:6" x14ac:dyDescent="0.3">
      <c r="A2086" t="s">
        <v>105</v>
      </c>
      <c r="B2086" t="s">
        <v>118</v>
      </c>
      <c r="C2086">
        <v>38000024</v>
      </c>
      <c r="D2086" t="s">
        <v>119</v>
      </c>
      <c r="E2086" t="s">
        <v>330</v>
      </c>
      <c r="F2086">
        <v>91</v>
      </c>
    </row>
    <row r="2087" spans="1:6" x14ac:dyDescent="0.3">
      <c r="A2087" t="s">
        <v>105</v>
      </c>
      <c r="B2087" t="s">
        <v>120</v>
      </c>
      <c r="C2087">
        <v>38000034</v>
      </c>
      <c r="D2087" t="s">
        <v>121</v>
      </c>
      <c r="E2087" t="s">
        <v>330</v>
      </c>
      <c r="F2087">
        <v>7</v>
      </c>
    </row>
    <row r="2088" spans="1:6" x14ac:dyDescent="0.3">
      <c r="A2088" t="s">
        <v>105</v>
      </c>
      <c r="B2088" t="s">
        <v>122</v>
      </c>
      <c r="C2088">
        <v>38000135</v>
      </c>
      <c r="D2088" t="s">
        <v>123</v>
      </c>
      <c r="E2088" t="s">
        <v>330</v>
      </c>
      <c r="F2088">
        <v>4</v>
      </c>
    </row>
    <row r="2089" spans="1:6" x14ac:dyDescent="0.3">
      <c r="A2089" t="s">
        <v>105</v>
      </c>
      <c r="B2089" t="s">
        <v>124</v>
      </c>
      <c r="C2089">
        <v>38000050</v>
      </c>
      <c r="D2089" t="s">
        <v>125</v>
      </c>
      <c r="E2089" t="s">
        <v>330</v>
      </c>
      <c r="F2089">
        <v>5</v>
      </c>
    </row>
    <row r="2090" spans="1:6" x14ac:dyDescent="0.3">
      <c r="A2090" t="s">
        <v>105</v>
      </c>
      <c r="B2090" t="s">
        <v>126</v>
      </c>
      <c r="C2090">
        <v>38000080</v>
      </c>
      <c r="D2090" t="s">
        <v>127</v>
      </c>
      <c r="E2090" t="s">
        <v>330</v>
      </c>
      <c r="F2090">
        <v>44</v>
      </c>
    </row>
    <row r="2091" spans="1:6" x14ac:dyDescent="0.3">
      <c r="A2091" t="s">
        <v>105</v>
      </c>
      <c r="B2091" t="s">
        <v>128</v>
      </c>
      <c r="C2091">
        <v>38000227</v>
      </c>
      <c r="D2091" t="s">
        <v>129</v>
      </c>
      <c r="E2091" t="s">
        <v>330</v>
      </c>
      <c r="F2091">
        <v>16</v>
      </c>
    </row>
    <row r="2092" spans="1:6" x14ac:dyDescent="0.3">
      <c r="A2092" t="s">
        <v>105</v>
      </c>
      <c r="B2092" t="s">
        <v>130</v>
      </c>
      <c r="C2092">
        <v>38000068</v>
      </c>
      <c r="D2092" t="s">
        <v>131</v>
      </c>
      <c r="E2092" t="s">
        <v>330</v>
      </c>
      <c r="F2092">
        <v>0</v>
      </c>
    </row>
    <row r="2093" spans="1:6" x14ac:dyDescent="0.3">
      <c r="A2093" t="s">
        <v>105</v>
      </c>
      <c r="B2093" t="s">
        <v>132</v>
      </c>
      <c r="C2093">
        <v>38000143</v>
      </c>
      <c r="D2093" t="s">
        <v>133</v>
      </c>
      <c r="E2093" t="s">
        <v>330</v>
      </c>
      <c r="F2093">
        <v>9</v>
      </c>
    </row>
    <row r="2094" spans="1:6" x14ac:dyDescent="0.3">
      <c r="A2094" t="s">
        <v>105</v>
      </c>
      <c r="B2094" t="s">
        <v>134</v>
      </c>
      <c r="C2094">
        <v>38000215</v>
      </c>
      <c r="D2094" t="s">
        <v>135</v>
      </c>
      <c r="E2094" t="s">
        <v>330</v>
      </c>
      <c r="F2094">
        <v>0</v>
      </c>
    </row>
    <row r="2095" spans="1:6" x14ac:dyDescent="0.3">
      <c r="A2095" t="s">
        <v>105</v>
      </c>
      <c r="B2095" t="s">
        <v>136</v>
      </c>
      <c r="C2095">
        <v>38000091</v>
      </c>
      <c r="D2095" t="s">
        <v>137</v>
      </c>
      <c r="E2095" t="s">
        <v>330</v>
      </c>
      <c r="F2095">
        <v>25</v>
      </c>
    </row>
    <row r="2096" spans="1:6" x14ac:dyDescent="0.3">
      <c r="A2096" t="s">
        <v>105</v>
      </c>
      <c r="B2096" t="s">
        <v>138</v>
      </c>
      <c r="C2096">
        <v>38000228</v>
      </c>
      <c r="D2096" t="s">
        <v>139</v>
      </c>
      <c r="E2096" t="s">
        <v>330</v>
      </c>
      <c r="F2096">
        <v>137</v>
      </c>
    </row>
    <row r="2097" spans="1:6" x14ac:dyDescent="0.3">
      <c r="A2097" t="s">
        <v>105</v>
      </c>
      <c r="B2097" t="s">
        <v>140</v>
      </c>
      <c r="C2097">
        <v>38000161</v>
      </c>
      <c r="D2097" t="s">
        <v>141</v>
      </c>
      <c r="E2097" t="s">
        <v>330</v>
      </c>
      <c r="F2097">
        <v>0</v>
      </c>
    </row>
    <row r="2098" spans="1:6" x14ac:dyDescent="0.3">
      <c r="A2098" t="s">
        <v>105</v>
      </c>
      <c r="B2098" t="s">
        <v>142</v>
      </c>
      <c r="C2098">
        <v>38000170</v>
      </c>
      <c r="D2098" t="s">
        <v>143</v>
      </c>
      <c r="E2098" t="s">
        <v>330</v>
      </c>
      <c r="F2098">
        <v>188</v>
      </c>
    </row>
    <row r="2099" spans="1:6" x14ac:dyDescent="0.3">
      <c r="A2099" t="s">
        <v>105</v>
      </c>
      <c r="B2099" t="s">
        <v>144</v>
      </c>
      <c r="C2099">
        <v>38000174</v>
      </c>
      <c r="D2099" t="s">
        <v>145</v>
      </c>
      <c r="E2099" t="s">
        <v>330</v>
      </c>
      <c r="F2099">
        <v>2</v>
      </c>
    </row>
    <row r="2100" spans="1:6" x14ac:dyDescent="0.3">
      <c r="A2100" t="s">
        <v>105</v>
      </c>
      <c r="B2100" t="s">
        <v>146</v>
      </c>
      <c r="C2100">
        <v>38000172</v>
      </c>
      <c r="D2100" t="s">
        <v>147</v>
      </c>
      <c r="E2100" t="s">
        <v>330</v>
      </c>
      <c r="F2100">
        <v>0</v>
      </c>
    </row>
    <row r="2101" spans="1:6" x14ac:dyDescent="0.3">
      <c r="A2101" t="s">
        <v>105</v>
      </c>
      <c r="B2101" t="s">
        <v>148</v>
      </c>
      <c r="C2101">
        <v>38000263</v>
      </c>
      <c r="D2101" t="s">
        <v>149</v>
      </c>
      <c r="E2101" t="s">
        <v>330</v>
      </c>
      <c r="F2101">
        <v>191</v>
      </c>
    </row>
    <row r="2102" spans="1:6" x14ac:dyDescent="0.3">
      <c r="A2102" t="s">
        <v>105</v>
      </c>
      <c r="B2102" t="s">
        <v>150</v>
      </c>
      <c r="C2102">
        <v>38000187</v>
      </c>
      <c r="D2102" t="s">
        <v>151</v>
      </c>
      <c r="E2102" t="s">
        <v>330</v>
      </c>
      <c r="F2102">
        <v>75</v>
      </c>
    </row>
    <row r="2103" spans="1:6" x14ac:dyDescent="0.3">
      <c r="A2103" t="s">
        <v>105</v>
      </c>
      <c r="B2103" t="s">
        <v>152</v>
      </c>
      <c r="C2103">
        <v>38000194</v>
      </c>
      <c r="D2103" t="s">
        <v>153</v>
      </c>
      <c r="E2103" t="s">
        <v>330</v>
      </c>
      <c r="F2103">
        <v>7</v>
      </c>
    </row>
    <row r="2104" spans="1:6" x14ac:dyDescent="0.3">
      <c r="A2104" t="s">
        <v>105</v>
      </c>
      <c r="B2104" t="s">
        <v>154</v>
      </c>
      <c r="C2104">
        <v>38000200</v>
      </c>
      <c r="D2104" t="s">
        <v>155</v>
      </c>
      <c r="E2104" t="s">
        <v>330</v>
      </c>
      <c r="F2104">
        <v>0</v>
      </c>
    </row>
    <row r="2105" spans="1:6" x14ac:dyDescent="0.3">
      <c r="A2105" t="s">
        <v>105</v>
      </c>
      <c r="B2105" t="s">
        <v>156</v>
      </c>
      <c r="C2105">
        <v>38000205</v>
      </c>
      <c r="D2105" t="s">
        <v>157</v>
      </c>
      <c r="E2105" t="s">
        <v>330</v>
      </c>
      <c r="F2105">
        <v>0</v>
      </c>
    </row>
    <row r="2106" spans="1:6" x14ac:dyDescent="0.3">
      <c r="A2106" t="s">
        <v>105</v>
      </c>
      <c r="B2106" t="s">
        <v>158</v>
      </c>
      <c r="C2106">
        <v>38000226</v>
      </c>
      <c r="D2106" t="s">
        <v>159</v>
      </c>
      <c r="E2106" t="s">
        <v>330</v>
      </c>
      <c r="F2106">
        <v>0</v>
      </c>
    </row>
    <row r="2107" spans="1:6" x14ac:dyDescent="0.3">
      <c r="A2107" t="s">
        <v>105</v>
      </c>
      <c r="B2107" t="s">
        <v>160</v>
      </c>
      <c r="C2107">
        <v>38000006</v>
      </c>
      <c r="D2107" t="s">
        <v>161</v>
      </c>
      <c r="E2107" t="s">
        <v>330</v>
      </c>
      <c r="F2107">
        <v>0</v>
      </c>
    </row>
    <row r="2108" spans="1:6" x14ac:dyDescent="0.3">
      <c r="A2108" t="s">
        <v>105</v>
      </c>
      <c r="B2108" t="s">
        <v>162</v>
      </c>
      <c r="C2108">
        <v>38000008</v>
      </c>
      <c r="D2108" t="s">
        <v>163</v>
      </c>
      <c r="E2108" t="s">
        <v>330</v>
      </c>
      <c r="F2108">
        <v>160</v>
      </c>
    </row>
    <row r="2109" spans="1:6" x14ac:dyDescent="0.3">
      <c r="A2109" t="s">
        <v>105</v>
      </c>
      <c r="B2109" t="s">
        <v>164</v>
      </c>
      <c r="C2109">
        <v>38000025</v>
      </c>
      <c r="D2109" t="s">
        <v>165</v>
      </c>
      <c r="E2109" t="s">
        <v>330</v>
      </c>
      <c r="F2109">
        <v>36</v>
      </c>
    </row>
    <row r="2110" spans="1:6" x14ac:dyDescent="0.3">
      <c r="A2110" t="s">
        <v>105</v>
      </c>
      <c r="B2110" t="s">
        <v>166</v>
      </c>
      <c r="C2110">
        <v>38000044</v>
      </c>
      <c r="D2110" t="s">
        <v>167</v>
      </c>
      <c r="E2110" t="s">
        <v>330</v>
      </c>
      <c r="F2110">
        <v>77</v>
      </c>
    </row>
    <row r="2111" spans="1:6" x14ac:dyDescent="0.3">
      <c r="A2111" t="s">
        <v>105</v>
      </c>
      <c r="B2111" t="s">
        <v>168</v>
      </c>
      <c r="C2111">
        <v>38000052</v>
      </c>
      <c r="D2111" t="s">
        <v>169</v>
      </c>
      <c r="E2111" t="s">
        <v>330</v>
      </c>
      <c r="F2111">
        <v>0</v>
      </c>
    </row>
    <row r="2112" spans="1:6" x14ac:dyDescent="0.3">
      <c r="A2112" t="s">
        <v>105</v>
      </c>
      <c r="B2112" t="s">
        <v>170</v>
      </c>
      <c r="C2112">
        <v>38000085</v>
      </c>
      <c r="D2112" t="s">
        <v>171</v>
      </c>
      <c r="E2112" t="s">
        <v>330</v>
      </c>
      <c r="F2112">
        <v>0</v>
      </c>
    </row>
    <row r="2113" spans="1:6" x14ac:dyDescent="0.3">
      <c r="A2113" t="s">
        <v>105</v>
      </c>
      <c r="B2113" t="s">
        <v>172</v>
      </c>
      <c r="C2113">
        <v>38000119</v>
      </c>
      <c r="D2113" t="s">
        <v>173</v>
      </c>
      <c r="E2113" t="s">
        <v>330</v>
      </c>
      <c r="F2113">
        <v>10</v>
      </c>
    </row>
    <row r="2114" spans="1:6" x14ac:dyDescent="0.3">
      <c r="A2114" t="s">
        <v>105</v>
      </c>
      <c r="B2114" t="s">
        <v>174</v>
      </c>
      <c r="C2114">
        <v>38000122</v>
      </c>
      <c r="D2114" t="s">
        <v>175</v>
      </c>
      <c r="E2114" t="s">
        <v>330</v>
      </c>
      <c r="F2114">
        <v>1</v>
      </c>
    </row>
    <row r="2115" spans="1:6" x14ac:dyDescent="0.3">
      <c r="A2115" t="s">
        <v>105</v>
      </c>
      <c r="B2115" t="s">
        <v>176</v>
      </c>
      <c r="C2115">
        <v>38000141</v>
      </c>
      <c r="D2115" t="s">
        <v>177</v>
      </c>
      <c r="E2115" t="s">
        <v>330</v>
      </c>
      <c r="F2115">
        <v>13</v>
      </c>
    </row>
    <row r="2116" spans="1:6" x14ac:dyDescent="0.3">
      <c r="A2116" t="s">
        <v>105</v>
      </c>
      <c r="B2116" t="s">
        <v>178</v>
      </c>
      <c r="C2116">
        <v>38000146</v>
      </c>
      <c r="D2116" t="s">
        <v>179</v>
      </c>
      <c r="E2116" t="s">
        <v>330</v>
      </c>
      <c r="F2116">
        <v>1</v>
      </c>
    </row>
    <row r="2117" spans="1:6" x14ac:dyDescent="0.3">
      <c r="A2117" t="s">
        <v>105</v>
      </c>
      <c r="B2117" t="s">
        <v>180</v>
      </c>
      <c r="C2117">
        <v>38000188</v>
      </c>
      <c r="D2117" t="s">
        <v>181</v>
      </c>
      <c r="E2117" t="s">
        <v>330</v>
      </c>
      <c r="F2117">
        <v>7</v>
      </c>
    </row>
    <row r="2118" spans="1:6" x14ac:dyDescent="0.3">
      <c r="A2118" t="s">
        <v>105</v>
      </c>
      <c r="B2118" t="s">
        <v>182</v>
      </c>
      <c r="C2118">
        <v>38000190</v>
      </c>
      <c r="D2118" t="s">
        <v>183</v>
      </c>
      <c r="E2118" t="s">
        <v>330</v>
      </c>
      <c r="F2118">
        <v>147</v>
      </c>
    </row>
    <row r="2119" spans="1:6" x14ac:dyDescent="0.3">
      <c r="A2119" t="s">
        <v>105</v>
      </c>
      <c r="B2119" t="s">
        <v>184</v>
      </c>
      <c r="C2119">
        <v>38000051</v>
      </c>
      <c r="D2119" t="s">
        <v>185</v>
      </c>
      <c r="E2119" t="s">
        <v>330</v>
      </c>
      <c r="F2119">
        <v>25</v>
      </c>
    </row>
    <row r="2120" spans="1:6" x14ac:dyDescent="0.3">
      <c r="A2120" t="s">
        <v>105</v>
      </c>
      <c r="B2120" t="s">
        <v>186</v>
      </c>
      <c r="C2120">
        <v>38000097</v>
      </c>
      <c r="D2120" t="s">
        <v>187</v>
      </c>
      <c r="E2120" t="s">
        <v>330</v>
      </c>
      <c r="F2120">
        <v>44</v>
      </c>
    </row>
    <row r="2121" spans="1:6" x14ac:dyDescent="0.3">
      <c r="A2121" t="s">
        <v>105</v>
      </c>
      <c r="B2121" t="s">
        <v>188</v>
      </c>
      <c r="C2121">
        <v>38000201</v>
      </c>
      <c r="D2121" t="s">
        <v>189</v>
      </c>
      <c r="E2121" t="s">
        <v>330</v>
      </c>
      <c r="F2121">
        <v>0</v>
      </c>
    </row>
    <row r="2122" spans="1:6" x14ac:dyDescent="0.3">
      <c r="A2122" t="s">
        <v>105</v>
      </c>
      <c r="B2122" t="s">
        <v>190</v>
      </c>
      <c r="C2122">
        <v>38000028</v>
      </c>
      <c r="D2122" t="s">
        <v>191</v>
      </c>
      <c r="E2122" t="s">
        <v>330</v>
      </c>
      <c r="F2122">
        <v>0</v>
      </c>
    </row>
    <row r="2123" spans="1:6" x14ac:dyDescent="0.3">
      <c r="A2123" t="s">
        <v>105</v>
      </c>
      <c r="B2123" t="s">
        <v>192</v>
      </c>
      <c r="C2123">
        <v>38000053</v>
      </c>
      <c r="D2123" t="s">
        <v>193</v>
      </c>
      <c r="E2123" t="s">
        <v>330</v>
      </c>
      <c r="F2123">
        <v>0</v>
      </c>
    </row>
    <row r="2124" spans="1:6" x14ac:dyDescent="0.3">
      <c r="A2124" t="s">
        <v>105</v>
      </c>
      <c r="B2124" t="s">
        <v>194</v>
      </c>
      <c r="C2124">
        <v>38000126</v>
      </c>
      <c r="D2124" t="s">
        <v>195</v>
      </c>
      <c r="E2124" t="s">
        <v>330</v>
      </c>
      <c r="F2124">
        <v>0</v>
      </c>
    </row>
    <row r="2125" spans="1:6" x14ac:dyDescent="0.3">
      <c r="A2125" t="s">
        <v>105</v>
      </c>
      <c r="B2125" t="s">
        <v>196</v>
      </c>
      <c r="C2125">
        <v>38000153</v>
      </c>
      <c r="D2125" t="s">
        <v>197</v>
      </c>
      <c r="E2125" t="s">
        <v>330</v>
      </c>
      <c r="F2125">
        <v>23</v>
      </c>
    </row>
    <row r="2126" spans="1:6" x14ac:dyDescent="0.3">
      <c r="A2126" t="s">
        <v>105</v>
      </c>
      <c r="B2126" t="s">
        <v>198</v>
      </c>
      <c r="C2126">
        <v>38000173</v>
      </c>
      <c r="D2126" t="s">
        <v>199</v>
      </c>
      <c r="E2126" t="s">
        <v>330</v>
      </c>
      <c r="F2126">
        <v>30</v>
      </c>
    </row>
    <row r="2127" spans="1:6" x14ac:dyDescent="0.3">
      <c r="A2127" t="s">
        <v>105</v>
      </c>
      <c r="B2127" t="s">
        <v>200</v>
      </c>
      <c r="C2127">
        <v>38000175</v>
      </c>
      <c r="D2127" t="s">
        <v>201</v>
      </c>
      <c r="E2127" t="s">
        <v>330</v>
      </c>
      <c r="F2127">
        <v>32</v>
      </c>
    </row>
    <row r="2128" spans="1:6" x14ac:dyDescent="0.3">
      <c r="A2128" t="s">
        <v>105</v>
      </c>
      <c r="B2128" t="s">
        <v>202</v>
      </c>
      <c r="C2128">
        <v>38000260</v>
      </c>
      <c r="D2128" t="s">
        <v>203</v>
      </c>
      <c r="E2128" t="s">
        <v>330</v>
      </c>
      <c r="F2128">
        <v>1</v>
      </c>
    </row>
    <row r="2129" spans="1:6" x14ac:dyDescent="0.3">
      <c r="A2129" t="s">
        <v>105</v>
      </c>
      <c r="B2129" t="s">
        <v>204</v>
      </c>
      <c r="C2129">
        <v>38000049</v>
      </c>
      <c r="D2129" t="s">
        <v>205</v>
      </c>
      <c r="E2129" t="s">
        <v>330</v>
      </c>
      <c r="F2129">
        <v>14</v>
      </c>
    </row>
    <row r="2130" spans="1:6" x14ac:dyDescent="0.3">
      <c r="A2130" t="s">
        <v>105</v>
      </c>
      <c r="B2130" t="s">
        <v>206</v>
      </c>
      <c r="C2130">
        <v>38000086</v>
      </c>
      <c r="D2130" t="s">
        <v>207</v>
      </c>
      <c r="E2130" t="s">
        <v>330</v>
      </c>
      <c r="F2130">
        <v>83</v>
      </c>
    </row>
    <row r="2131" spans="1:6" x14ac:dyDescent="0.3">
      <c r="A2131" t="s">
        <v>105</v>
      </c>
      <c r="B2131" t="s">
        <v>208</v>
      </c>
      <c r="C2131">
        <v>38000079</v>
      </c>
      <c r="D2131" t="s">
        <v>209</v>
      </c>
      <c r="E2131" t="s">
        <v>330</v>
      </c>
      <c r="F2131">
        <v>80</v>
      </c>
    </row>
    <row r="2132" spans="1:6" x14ac:dyDescent="0.3">
      <c r="A2132" t="s">
        <v>105</v>
      </c>
      <c r="B2132" t="s">
        <v>210</v>
      </c>
      <c r="C2132">
        <v>38000106</v>
      </c>
      <c r="D2132" t="s">
        <v>211</v>
      </c>
      <c r="E2132" t="s">
        <v>330</v>
      </c>
      <c r="F2132">
        <v>4</v>
      </c>
    </row>
    <row r="2133" spans="1:6" x14ac:dyDescent="0.3">
      <c r="A2133" t="s">
        <v>105</v>
      </c>
      <c r="B2133" t="s">
        <v>212</v>
      </c>
      <c r="C2133">
        <v>38000117</v>
      </c>
      <c r="D2133" t="s">
        <v>213</v>
      </c>
      <c r="E2133" t="s">
        <v>330</v>
      </c>
      <c r="F2133">
        <v>26</v>
      </c>
    </row>
    <row r="2134" spans="1:6" x14ac:dyDescent="0.3">
      <c r="A2134" t="s">
        <v>105</v>
      </c>
      <c r="B2134" t="s">
        <v>214</v>
      </c>
      <c r="C2134">
        <v>38000185</v>
      </c>
      <c r="D2134" t="s">
        <v>215</v>
      </c>
      <c r="E2134" t="s">
        <v>330</v>
      </c>
      <c r="F2134">
        <v>0</v>
      </c>
    </row>
    <row r="2135" spans="1:6" x14ac:dyDescent="0.3">
      <c r="A2135" t="s">
        <v>105</v>
      </c>
      <c r="B2135" t="s">
        <v>216</v>
      </c>
      <c r="C2135">
        <v>38000197</v>
      </c>
      <c r="D2135" t="s">
        <v>217</v>
      </c>
      <c r="E2135" t="s">
        <v>330</v>
      </c>
      <c r="F2135">
        <v>4</v>
      </c>
    </row>
    <row r="2136" spans="1:6" x14ac:dyDescent="0.3">
      <c r="A2136" t="s">
        <v>105</v>
      </c>
      <c r="B2136" t="s">
        <v>218</v>
      </c>
      <c r="C2136">
        <v>38000204</v>
      </c>
      <c r="D2136" t="s">
        <v>219</v>
      </c>
      <c r="E2136" t="s">
        <v>330</v>
      </c>
      <c r="F2136">
        <v>64</v>
      </c>
    </row>
    <row r="2137" spans="1:6" x14ac:dyDescent="0.3">
      <c r="A2137" t="s">
        <v>105</v>
      </c>
      <c r="B2137" t="s">
        <v>220</v>
      </c>
      <c r="C2137">
        <v>38000021</v>
      </c>
      <c r="D2137" t="s">
        <v>221</v>
      </c>
      <c r="E2137" t="s">
        <v>330</v>
      </c>
      <c r="F2137">
        <v>0</v>
      </c>
    </row>
    <row r="2138" spans="1:6" x14ac:dyDescent="0.3">
      <c r="A2138" t="s">
        <v>105</v>
      </c>
      <c r="B2138" t="s">
        <v>222</v>
      </c>
      <c r="C2138">
        <v>38000136</v>
      </c>
      <c r="D2138" t="s">
        <v>223</v>
      </c>
      <c r="E2138" t="s">
        <v>330</v>
      </c>
      <c r="F2138">
        <v>108</v>
      </c>
    </row>
    <row r="2139" spans="1:6" x14ac:dyDescent="0.3">
      <c r="A2139" t="s">
        <v>105</v>
      </c>
      <c r="B2139" t="s">
        <v>224</v>
      </c>
      <c r="C2139">
        <v>38000137</v>
      </c>
      <c r="D2139" t="s">
        <v>225</v>
      </c>
      <c r="E2139" t="s">
        <v>330</v>
      </c>
      <c r="F2139">
        <v>79</v>
      </c>
    </row>
    <row r="2140" spans="1:6" x14ac:dyDescent="0.3">
      <c r="A2140" t="s">
        <v>105</v>
      </c>
      <c r="B2140" t="s">
        <v>226</v>
      </c>
      <c r="C2140">
        <v>38000045</v>
      </c>
      <c r="D2140" t="s">
        <v>227</v>
      </c>
      <c r="E2140" t="s">
        <v>330</v>
      </c>
      <c r="F2140">
        <v>25</v>
      </c>
    </row>
    <row r="2141" spans="1:6" x14ac:dyDescent="0.3">
      <c r="A2141" t="s">
        <v>105</v>
      </c>
      <c r="B2141" t="s">
        <v>228</v>
      </c>
      <c r="C2141">
        <v>38000062</v>
      </c>
      <c r="D2141" t="s">
        <v>229</v>
      </c>
      <c r="E2141" t="s">
        <v>330</v>
      </c>
      <c r="F2141">
        <v>2</v>
      </c>
    </row>
    <row r="2142" spans="1:6" x14ac:dyDescent="0.3">
      <c r="A2142" t="s">
        <v>105</v>
      </c>
      <c r="B2142" t="s">
        <v>230</v>
      </c>
      <c r="C2142">
        <v>38000089</v>
      </c>
      <c r="D2142" t="s">
        <v>231</v>
      </c>
      <c r="E2142" t="s">
        <v>330</v>
      </c>
      <c r="F2142">
        <v>29</v>
      </c>
    </row>
    <row r="2143" spans="1:6" x14ac:dyDescent="0.3">
      <c r="A2143" t="s">
        <v>105</v>
      </c>
      <c r="B2143" t="s">
        <v>232</v>
      </c>
      <c r="C2143">
        <v>38000150</v>
      </c>
      <c r="D2143" t="s">
        <v>233</v>
      </c>
      <c r="E2143" t="s">
        <v>330</v>
      </c>
      <c r="F2143">
        <v>179</v>
      </c>
    </row>
    <row r="2144" spans="1:6" x14ac:dyDescent="0.3">
      <c r="A2144" t="s">
        <v>105</v>
      </c>
      <c r="B2144" t="s">
        <v>234</v>
      </c>
      <c r="C2144">
        <v>38000208</v>
      </c>
      <c r="D2144" t="s">
        <v>235</v>
      </c>
      <c r="E2144" t="s">
        <v>330</v>
      </c>
      <c r="F2144">
        <v>26</v>
      </c>
    </row>
    <row r="2145" spans="1:6" x14ac:dyDescent="0.3">
      <c r="A2145" t="s">
        <v>105</v>
      </c>
      <c r="B2145" t="s">
        <v>236</v>
      </c>
      <c r="C2145">
        <v>38000212</v>
      </c>
      <c r="D2145" t="s">
        <v>237</v>
      </c>
      <c r="E2145" t="s">
        <v>330</v>
      </c>
      <c r="F2145">
        <v>7</v>
      </c>
    </row>
    <row r="2146" spans="1:6" x14ac:dyDescent="0.3">
      <c r="A2146" t="s">
        <v>105</v>
      </c>
      <c r="B2146" t="s">
        <v>238</v>
      </c>
      <c r="C2146">
        <v>38000217</v>
      </c>
      <c r="D2146" t="s">
        <v>239</v>
      </c>
      <c r="E2146" t="s">
        <v>330</v>
      </c>
      <c r="F2146">
        <v>462</v>
      </c>
    </row>
    <row r="2147" spans="1:6" x14ac:dyDescent="0.3">
      <c r="A2147" t="s">
        <v>105</v>
      </c>
      <c r="B2147" t="s">
        <v>240</v>
      </c>
      <c r="C2147">
        <v>38000223</v>
      </c>
      <c r="D2147" t="s">
        <v>241</v>
      </c>
      <c r="E2147" t="s">
        <v>330</v>
      </c>
      <c r="F2147">
        <v>7</v>
      </c>
    </row>
    <row r="2148" spans="1:6" x14ac:dyDescent="0.3">
      <c r="A2148" t="s">
        <v>105</v>
      </c>
      <c r="B2148" t="s">
        <v>242</v>
      </c>
      <c r="C2148">
        <v>38000221</v>
      </c>
      <c r="D2148" t="s">
        <v>243</v>
      </c>
      <c r="E2148" t="s">
        <v>330</v>
      </c>
      <c r="F2148">
        <v>1</v>
      </c>
    </row>
    <row r="2149" spans="1:6" x14ac:dyDescent="0.3">
      <c r="A2149" t="s">
        <v>105</v>
      </c>
      <c r="B2149" t="s">
        <v>244</v>
      </c>
      <c r="C2149">
        <v>38000222</v>
      </c>
      <c r="D2149" t="s">
        <v>245</v>
      </c>
      <c r="E2149" t="s">
        <v>330</v>
      </c>
      <c r="F2149">
        <v>109</v>
      </c>
    </row>
    <row r="2150" spans="1:6" x14ac:dyDescent="0.3">
      <c r="A2150" t="s">
        <v>105</v>
      </c>
      <c r="B2150" t="s">
        <v>246</v>
      </c>
      <c r="C2150">
        <v>38000258</v>
      </c>
      <c r="D2150" t="s">
        <v>247</v>
      </c>
      <c r="E2150" t="s">
        <v>330</v>
      </c>
      <c r="F2150">
        <v>13</v>
      </c>
    </row>
    <row r="2151" spans="1:6" x14ac:dyDescent="0.3">
      <c r="A2151" t="s">
        <v>105</v>
      </c>
      <c r="B2151" t="s">
        <v>248</v>
      </c>
      <c r="C2151">
        <v>38000225</v>
      </c>
      <c r="D2151" t="s">
        <v>249</v>
      </c>
      <c r="E2151" t="s">
        <v>330</v>
      </c>
      <c r="F2151">
        <v>3</v>
      </c>
    </row>
    <row r="2152" spans="1:6" x14ac:dyDescent="0.3">
      <c r="A2152" t="s">
        <v>105</v>
      </c>
      <c r="B2152" t="s">
        <v>250</v>
      </c>
      <c r="C2152">
        <v>38000261</v>
      </c>
      <c r="D2152" t="s">
        <v>251</v>
      </c>
      <c r="E2152" t="s">
        <v>330</v>
      </c>
      <c r="F2152">
        <v>21</v>
      </c>
    </row>
    <row r="2153" spans="1:6" x14ac:dyDescent="0.3">
      <c r="A2153" t="s">
        <v>105</v>
      </c>
      <c r="B2153" t="s">
        <v>252</v>
      </c>
      <c r="C2153">
        <v>38000230</v>
      </c>
      <c r="D2153" t="s">
        <v>253</v>
      </c>
      <c r="E2153" t="s">
        <v>330</v>
      </c>
      <c r="F2153">
        <v>140</v>
      </c>
    </row>
    <row r="2154" spans="1:6" x14ac:dyDescent="0.3">
      <c r="A2154" t="s">
        <v>105</v>
      </c>
      <c r="B2154" t="s">
        <v>254</v>
      </c>
      <c r="C2154">
        <v>38000247</v>
      </c>
      <c r="D2154" t="s">
        <v>255</v>
      </c>
      <c r="E2154" t="s">
        <v>330</v>
      </c>
      <c r="F2154">
        <v>105</v>
      </c>
    </row>
    <row r="2155" spans="1:6" x14ac:dyDescent="0.3">
      <c r="A2155" t="s">
        <v>105</v>
      </c>
      <c r="B2155" t="s">
        <v>256</v>
      </c>
      <c r="C2155">
        <v>38000236</v>
      </c>
      <c r="D2155" t="s">
        <v>257</v>
      </c>
      <c r="E2155" t="s">
        <v>330</v>
      </c>
      <c r="F2155">
        <v>51</v>
      </c>
    </row>
    <row r="2156" spans="1:6" x14ac:dyDescent="0.3">
      <c r="A2156" t="s">
        <v>105</v>
      </c>
      <c r="B2156" t="s">
        <v>258</v>
      </c>
      <c r="C2156">
        <v>38000239</v>
      </c>
      <c r="D2156" t="s">
        <v>259</v>
      </c>
      <c r="E2156" t="s">
        <v>330</v>
      </c>
      <c r="F2156">
        <v>180</v>
      </c>
    </row>
    <row r="2157" spans="1:6" x14ac:dyDescent="0.3">
      <c r="A2157" t="s">
        <v>105</v>
      </c>
      <c r="B2157" t="s">
        <v>260</v>
      </c>
      <c r="C2157">
        <v>38000233</v>
      </c>
      <c r="D2157" t="s">
        <v>261</v>
      </c>
      <c r="E2157" t="s">
        <v>330</v>
      </c>
      <c r="F2157">
        <v>0</v>
      </c>
    </row>
    <row r="2158" spans="1:6" x14ac:dyDescent="0.3">
      <c r="A2158" t="s">
        <v>105</v>
      </c>
      <c r="B2158" t="s">
        <v>262</v>
      </c>
      <c r="C2158">
        <v>38000232</v>
      </c>
      <c r="D2158" t="s">
        <v>263</v>
      </c>
      <c r="E2158" t="s">
        <v>330</v>
      </c>
      <c r="F2158">
        <v>0</v>
      </c>
    </row>
    <row r="2159" spans="1:6" x14ac:dyDescent="0.3">
      <c r="A2159" t="s">
        <v>105</v>
      </c>
      <c r="B2159" t="s">
        <v>264</v>
      </c>
      <c r="C2159">
        <v>38000245</v>
      </c>
      <c r="D2159" t="s">
        <v>265</v>
      </c>
      <c r="E2159" t="s">
        <v>330</v>
      </c>
      <c r="F2159">
        <v>82</v>
      </c>
    </row>
    <row r="2160" spans="1:6" x14ac:dyDescent="0.3">
      <c r="A2160" t="s">
        <v>105</v>
      </c>
      <c r="B2160" t="s">
        <v>266</v>
      </c>
      <c r="C2160">
        <v>38000241</v>
      </c>
      <c r="D2160" t="s">
        <v>267</v>
      </c>
      <c r="E2160" t="s">
        <v>330</v>
      </c>
      <c r="F2160">
        <v>0</v>
      </c>
    </row>
    <row r="2161" spans="1:6" x14ac:dyDescent="0.3">
      <c r="A2161" t="s">
        <v>105</v>
      </c>
      <c r="B2161" t="s">
        <v>268</v>
      </c>
      <c r="C2161">
        <v>38000243</v>
      </c>
      <c r="D2161" t="s">
        <v>269</v>
      </c>
      <c r="E2161" t="s">
        <v>330</v>
      </c>
      <c r="F2161">
        <v>4</v>
      </c>
    </row>
    <row r="2162" spans="1:6" x14ac:dyDescent="0.3">
      <c r="A2162" t="s">
        <v>105</v>
      </c>
      <c r="B2162" t="s">
        <v>270</v>
      </c>
      <c r="C2162">
        <v>38000248</v>
      </c>
      <c r="D2162" t="s">
        <v>271</v>
      </c>
      <c r="E2162" t="s">
        <v>330</v>
      </c>
      <c r="F2162">
        <v>522</v>
      </c>
    </row>
    <row r="2163" spans="1:6" x14ac:dyDescent="0.3">
      <c r="A2163" t="s">
        <v>105</v>
      </c>
      <c r="B2163" t="s">
        <v>272</v>
      </c>
      <c r="C2163">
        <v>38000238</v>
      </c>
      <c r="D2163" t="s">
        <v>273</v>
      </c>
      <c r="E2163" t="s">
        <v>330</v>
      </c>
      <c r="F2163">
        <v>81</v>
      </c>
    </row>
    <row r="2164" spans="1:6" x14ac:dyDescent="0.3">
      <c r="A2164" t="s">
        <v>105</v>
      </c>
      <c r="B2164" t="s">
        <v>274</v>
      </c>
      <c r="C2164">
        <v>38000244</v>
      </c>
      <c r="D2164" t="s">
        <v>275</v>
      </c>
      <c r="E2164" t="s">
        <v>330</v>
      </c>
      <c r="F2164">
        <v>107</v>
      </c>
    </row>
    <row r="2165" spans="1:6" x14ac:dyDescent="0.3">
      <c r="A2165" t="s">
        <v>105</v>
      </c>
      <c r="B2165" t="s">
        <v>276</v>
      </c>
      <c r="C2165">
        <v>38000262</v>
      </c>
      <c r="D2165" t="s">
        <v>277</v>
      </c>
      <c r="E2165" t="s">
        <v>330</v>
      </c>
      <c r="F2165">
        <v>43</v>
      </c>
    </row>
    <row r="2166" spans="1:6" x14ac:dyDescent="0.3">
      <c r="A2166" t="s">
        <v>105</v>
      </c>
      <c r="B2166" t="s">
        <v>278</v>
      </c>
      <c r="C2166">
        <v>38000234</v>
      </c>
      <c r="D2166" t="s">
        <v>279</v>
      </c>
      <c r="E2166" t="s">
        <v>330</v>
      </c>
      <c r="F2166">
        <v>124</v>
      </c>
    </row>
    <row r="2167" spans="1:6" x14ac:dyDescent="0.3">
      <c r="A2167" t="s">
        <v>105</v>
      </c>
      <c r="B2167" t="s">
        <v>280</v>
      </c>
      <c r="C2167">
        <v>38000237</v>
      </c>
      <c r="D2167" t="s">
        <v>281</v>
      </c>
      <c r="E2167" t="s">
        <v>330</v>
      </c>
      <c r="F2167">
        <v>984</v>
      </c>
    </row>
    <row r="2168" spans="1:6" x14ac:dyDescent="0.3">
      <c r="A2168" t="s">
        <v>105</v>
      </c>
      <c r="B2168" t="s">
        <v>282</v>
      </c>
      <c r="C2168">
        <v>38000246</v>
      </c>
      <c r="D2168" t="s">
        <v>283</v>
      </c>
      <c r="E2168" t="s">
        <v>330</v>
      </c>
      <c r="F2168">
        <v>649</v>
      </c>
    </row>
    <row r="2169" spans="1:6" x14ac:dyDescent="0.3">
      <c r="A2169" t="s">
        <v>105</v>
      </c>
      <c r="B2169" t="s">
        <v>284</v>
      </c>
      <c r="C2169">
        <v>38000231</v>
      </c>
      <c r="D2169" t="s">
        <v>285</v>
      </c>
      <c r="E2169" t="s">
        <v>330</v>
      </c>
      <c r="F2169">
        <v>118</v>
      </c>
    </row>
    <row r="2170" spans="1:6" x14ac:dyDescent="0.3">
      <c r="A2170" t="s">
        <v>105</v>
      </c>
      <c r="B2170" t="s">
        <v>286</v>
      </c>
      <c r="C2170">
        <v>38000240</v>
      </c>
      <c r="D2170" t="s">
        <v>287</v>
      </c>
      <c r="E2170" t="s">
        <v>330</v>
      </c>
      <c r="F2170">
        <v>24</v>
      </c>
    </row>
    <row r="2171" spans="1:6" x14ac:dyDescent="0.3">
      <c r="A2171" t="s">
        <v>105</v>
      </c>
      <c r="B2171" t="s">
        <v>288</v>
      </c>
      <c r="C2171">
        <v>38000235</v>
      </c>
      <c r="D2171" t="s">
        <v>289</v>
      </c>
      <c r="E2171" t="s">
        <v>330</v>
      </c>
      <c r="F2171">
        <v>761</v>
      </c>
    </row>
    <row r="2172" spans="1:6" x14ac:dyDescent="0.3">
      <c r="A2172" t="s">
        <v>105</v>
      </c>
      <c r="B2172" t="s">
        <v>290</v>
      </c>
      <c r="C2172">
        <v>38000101</v>
      </c>
      <c r="D2172" t="s">
        <v>291</v>
      </c>
      <c r="E2172" t="s">
        <v>330</v>
      </c>
      <c r="F2172">
        <v>0</v>
      </c>
    </row>
    <row r="2173" spans="1:6" x14ac:dyDescent="0.3">
      <c r="A2173" t="s">
        <v>105</v>
      </c>
      <c r="B2173" t="s">
        <v>292</v>
      </c>
      <c r="C2173">
        <v>38000127</v>
      </c>
      <c r="D2173" t="s">
        <v>293</v>
      </c>
      <c r="E2173" t="s">
        <v>330</v>
      </c>
      <c r="F2173">
        <v>6</v>
      </c>
    </row>
    <row r="2174" spans="1:6" x14ac:dyDescent="0.3">
      <c r="A2174" t="s">
        <v>105</v>
      </c>
      <c r="B2174" t="s">
        <v>294</v>
      </c>
      <c r="C2174">
        <v>38000007</v>
      </c>
      <c r="D2174" t="s">
        <v>295</v>
      </c>
      <c r="E2174" t="s">
        <v>330</v>
      </c>
      <c r="F2174">
        <v>22</v>
      </c>
    </row>
    <row r="2175" spans="1:6" x14ac:dyDescent="0.3">
      <c r="A2175" t="s">
        <v>105</v>
      </c>
      <c r="B2175" t="s">
        <v>296</v>
      </c>
      <c r="C2175">
        <v>38000030</v>
      </c>
      <c r="D2175" t="s">
        <v>297</v>
      </c>
      <c r="E2175" t="s">
        <v>330</v>
      </c>
      <c r="F2175">
        <v>13</v>
      </c>
    </row>
    <row r="2176" spans="1:6" x14ac:dyDescent="0.3">
      <c r="A2176" t="s">
        <v>105</v>
      </c>
      <c r="B2176" t="s">
        <v>298</v>
      </c>
      <c r="C2176">
        <v>38000168</v>
      </c>
      <c r="D2176" t="s">
        <v>299</v>
      </c>
      <c r="E2176" t="s">
        <v>330</v>
      </c>
      <c r="F2176">
        <v>9</v>
      </c>
    </row>
    <row r="2177" spans="1:6" x14ac:dyDescent="0.3">
      <c r="A2177" t="s">
        <v>105</v>
      </c>
      <c r="B2177" t="s">
        <v>300</v>
      </c>
      <c r="C2177">
        <v>38000255</v>
      </c>
      <c r="D2177" t="s">
        <v>301</v>
      </c>
      <c r="E2177" t="s">
        <v>330</v>
      </c>
      <c r="F2177">
        <v>1851</v>
      </c>
    </row>
    <row r="2178" spans="1:6" x14ac:dyDescent="0.3">
      <c r="A2178" t="s">
        <v>105</v>
      </c>
      <c r="B2178" t="s">
        <v>302</v>
      </c>
      <c r="C2178">
        <v>38000251</v>
      </c>
      <c r="D2178" t="s">
        <v>303</v>
      </c>
      <c r="E2178" t="s">
        <v>330</v>
      </c>
      <c r="F2178">
        <v>49</v>
      </c>
    </row>
    <row r="2179" spans="1:6" x14ac:dyDescent="0.3">
      <c r="A2179" t="s">
        <v>105</v>
      </c>
      <c r="B2179" t="s">
        <v>304</v>
      </c>
      <c r="C2179">
        <v>38000259</v>
      </c>
      <c r="D2179" t="s">
        <v>305</v>
      </c>
      <c r="E2179" t="s">
        <v>330</v>
      </c>
      <c r="F2179">
        <v>12</v>
      </c>
    </row>
    <row r="2180" spans="1:6" x14ac:dyDescent="0.3">
      <c r="A2180" t="s">
        <v>105</v>
      </c>
      <c r="B2180" t="s">
        <v>306</v>
      </c>
      <c r="C2180">
        <v>38000252</v>
      </c>
      <c r="D2180" t="s">
        <v>307</v>
      </c>
      <c r="E2180" t="s">
        <v>330</v>
      </c>
      <c r="F2180">
        <v>286</v>
      </c>
    </row>
    <row r="2181" spans="1:6" x14ac:dyDescent="0.3">
      <c r="A2181" t="s">
        <v>105</v>
      </c>
      <c r="B2181" t="s">
        <v>308</v>
      </c>
      <c r="C2181">
        <v>38000253</v>
      </c>
      <c r="D2181" t="s">
        <v>309</v>
      </c>
      <c r="E2181" t="s">
        <v>330</v>
      </c>
      <c r="F2181">
        <v>169</v>
      </c>
    </row>
    <row r="2182" spans="1:6" x14ac:dyDescent="0.3">
      <c r="A2182" t="s">
        <v>105</v>
      </c>
      <c r="B2182" t="s">
        <v>310</v>
      </c>
      <c r="C2182">
        <v>38000249</v>
      </c>
      <c r="D2182" t="s">
        <v>311</v>
      </c>
      <c r="E2182" t="s">
        <v>330</v>
      </c>
      <c r="F2182">
        <v>0</v>
      </c>
    </row>
    <row r="2183" spans="1:6" x14ac:dyDescent="0.3">
      <c r="A2183" t="s">
        <v>105</v>
      </c>
      <c r="B2183" t="s">
        <v>312</v>
      </c>
      <c r="C2183">
        <v>38000257</v>
      </c>
      <c r="D2183" t="s">
        <v>313</v>
      </c>
      <c r="E2183" t="s">
        <v>330</v>
      </c>
      <c r="F2183">
        <v>105</v>
      </c>
    </row>
    <row r="2184" spans="1:6" x14ac:dyDescent="0.3">
      <c r="A2184" t="s">
        <v>105</v>
      </c>
      <c r="B2184" t="s">
        <v>314</v>
      </c>
      <c r="C2184">
        <v>38000256</v>
      </c>
      <c r="D2184" t="s">
        <v>315</v>
      </c>
      <c r="E2184" t="s">
        <v>330</v>
      </c>
      <c r="F2184">
        <v>496</v>
      </c>
    </row>
    <row r="2185" spans="1:6" x14ac:dyDescent="0.3">
      <c r="A2185" t="s">
        <v>105</v>
      </c>
      <c r="B2185" t="s">
        <v>316</v>
      </c>
      <c r="C2185">
        <v>38000254</v>
      </c>
      <c r="D2185" t="s">
        <v>317</v>
      </c>
      <c r="E2185" t="s">
        <v>330</v>
      </c>
      <c r="F2185">
        <v>5</v>
      </c>
    </row>
    <row r="2186" spans="1:6" x14ac:dyDescent="0.3">
      <c r="A2186" t="s">
        <v>0</v>
      </c>
      <c r="B2186" t="s">
        <v>1</v>
      </c>
      <c r="C2186" t="s">
        <v>2</v>
      </c>
      <c r="D2186" t="s">
        <v>3</v>
      </c>
      <c r="E2186" t="s">
        <v>331</v>
      </c>
      <c r="F2186">
        <v>131</v>
      </c>
    </row>
    <row r="2187" spans="1:6" x14ac:dyDescent="0.3">
      <c r="A2187" t="s">
        <v>5</v>
      </c>
      <c r="B2187" t="s">
        <v>6</v>
      </c>
      <c r="C2187">
        <v>40000003</v>
      </c>
      <c r="D2187" t="s">
        <v>7</v>
      </c>
      <c r="E2187" t="s">
        <v>331</v>
      </c>
      <c r="F2187">
        <v>12</v>
      </c>
    </row>
    <row r="2188" spans="1:6" x14ac:dyDescent="0.3">
      <c r="A2188" t="s">
        <v>5</v>
      </c>
      <c r="B2188" t="s">
        <v>8</v>
      </c>
      <c r="C2188">
        <v>40000006</v>
      </c>
      <c r="D2188" t="s">
        <v>9</v>
      </c>
      <c r="E2188" t="s">
        <v>331</v>
      </c>
      <c r="F2188">
        <v>1</v>
      </c>
    </row>
    <row r="2189" spans="1:6" x14ac:dyDescent="0.3">
      <c r="A2189" t="s">
        <v>5</v>
      </c>
      <c r="B2189" t="s">
        <v>10</v>
      </c>
      <c r="C2189">
        <v>40000005</v>
      </c>
      <c r="D2189" t="s">
        <v>11</v>
      </c>
      <c r="E2189" t="s">
        <v>331</v>
      </c>
      <c r="F2189">
        <v>17</v>
      </c>
    </row>
    <row r="2190" spans="1:6" x14ac:dyDescent="0.3">
      <c r="A2190" t="s">
        <v>5</v>
      </c>
      <c r="B2190" t="s">
        <v>12</v>
      </c>
      <c r="C2190">
        <v>40000011</v>
      </c>
      <c r="D2190" t="s">
        <v>13</v>
      </c>
      <c r="E2190" t="s">
        <v>331</v>
      </c>
      <c r="F2190">
        <v>16</v>
      </c>
    </row>
    <row r="2191" spans="1:6" x14ac:dyDescent="0.3">
      <c r="A2191" t="s">
        <v>5</v>
      </c>
      <c r="B2191" t="s">
        <v>14</v>
      </c>
      <c r="C2191">
        <v>40000007</v>
      </c>
      <c r="D2191" t="s">
        <v>15</v>
      </c>
      <c r="E2191" t="s">
        <v>331</v>
      </c>
      <c r="F2191">
        <v>17</v>
      </c>
    </row>
    <row r="2192" spans="1:6" x14ac:dyDescent="0.3">
      <c r="A2192" t="s">
        <v>5</v>
      </c>
      <c r="B2192" t="s">
        <v>16</v>
      </c>
      <c r="C2192">
        <v>40000010</v>
      </c>
      <c r="D2192" t="s">
        <v>17</v>
      </c>
      <c r="E2192" t="s">
        <v>331</v>
      </c>
      <c r="F2192">
        <v>35</v>
      </c>
    </row>
    <row r="2193" spans="1:6" x14ac:dyDescent="0.3">
      <c r="A2193" t="s">
        <v>5</v>
      </c>
      <c r="B2193" t="s">
        <v>18</v>
      </c>
      <c r="C2193">
        <v>40000012</v>
      </c>
      <c r="D2193" t="s">
        <v>19</v>
      </c>
      <c r="E2193" t="s">
        <v>331</v>
      </c>
      <c r="F2193">
        <v>33</v>
      </c>
    </row>
    <row r="2194" spans="1:6" x14ac:dyDescent="0.3">
      <c r="A2194" t="s">
        <v>20</v>
      </c>
      <c r="B2194" t="s">
        <v>21</v>
      </c>
      <c r="C2194">
        <v>54000048</v>
      </c>
      <c r="D2194" t="s">
        <v>22</v>
      </c>
      <c r="E2194" t="s">
        <v>331</v>
      </c>
      <c r="F2194">
        <v>21</v>
      </c>
    </row>
    <row r="2195" spans="1:6" x14ac:dyDescent="0.3">
      <c r="A2195" t="s">
        <v>20</v>
      </c>
      <c r="B2195" t="s">
        <v>23</v>
      </c>
      <c r="C2195">
        <v>54000061</v>
      </c>
      <c r="D2195" t="s">
        <v>24</v>
      </c>
      <c r="E2195" t="s">
        <v>331</v>
      </c>
      <c r="F2195">
        <v>0</v>
      </c>
    </row>
    <row r="2196" spans="1:6" x14ac:dyDescent="0.3">
      <c r="A2196" t="s">
        <v>20</v>
      </c>
      <c r="B2196" t="s">
        <v>25</v>
      </c>
      <c r="C2196">
        <v>54000019</v>
      </c>
      <c r="D2196" t="s">
        <v>26</v>
      </c>
      <c r="E2196" t="s">
        <v>331</v>
      </c>
      <c r="F2196">
        <v>5</v>
      </c>
    </row>
    <row r="2197" spans="1:6" x14ac:dyDescent="0.3">
      <c r="A2197" t="s">
        <v>20</v>
      </c>
      <c r="B2197" t="s">
        <v>27</v>
      </c>
      <c r="C2197">
        <v>54000026</v>
      </c>
      <c r="D2197" t="s">
        <v>28</v>
      </c>
      <c r="E2197" t="s">
        <v>331</v>
      </c>
      <c r="F2197">
        <v>0</v>
      </c>
    </row>
    <row r="2198" spans="1:6" x14ac:dyDescent="0.3">
      <c r="A2198" t="s">
        <v>20</v>
      </c>
      <c r="B2198" t="s">
        <v>29</v>
      </c>
      <c r="C2198">
        <v>54000024</v>
      </c>
      <c r="D2198" t="s">
        <v>30</v>
      </c>
      <c r="E2198" t="s">
        <v>331</v>
      </c>
      <c r="F2198">
        <v>0</v>
      </c>
    </row>
    <row r="2199" spans="1:6" x14ac:dyDescent="0.3">
      <c r="A2199" t="s">
        <v>20</v>
      </c>
      <c r="B2199" t="s">
        <v>31</v>
      </c>
      <c r="C2199">
        <v>54000055</v>
      </c>
      <c r="D2199" t="s">
        <v>32</v>
      </c>
      <c r="E2199" t="s">
        <v>331</v>
      </c>
      <c r="F2199">
        <v>0</v>
      </c>
    </row>
    <row r="2200" spans="1:6" x14ac:dyDescent="0.3">
      <c r="A2200" t="s">
        <v>20</v>
      </c>
      <c r="B2200" t="s">
        <v>33</v>
      </c>
      <c r="C2200">
        <v>54000050</v>
      </c>
      <c r="D2200" t="s">
        <v>34</v>
      </c>
      <c r="E2200" t="s">
        <v>331</v>
      </c>
      <c r="F2200">
        <v>6</v>
      </c>
    </row>
    <row r="2201" spans="1:6" x14ac:dyDescent="0.3">
      <c r="A2201" t="s">
        <v>20</v>
      </c>
      <c r="B2201" t="s">
        <v>35</v>
      </c>
      <c r="C2201">
        <v>54000058</v>
      </c>
      <c r="D2201" t="s">
        <v>36</v>
      </c>
      <c r="E2201" t="s">
        <v>331</v>
      </c>
      <c r="F2201">
        <v>2</v>
      </c>
    </row>
    <row r="2202" spans="1:6" x14ac:dyDescent="0.3">
      <c r="A2202" t="s">
        <v>20</v>
      </c>
      <c r="B2202" t="s">
        <v>37</v>
      </c>
      <c r="C2202">
        <v>54000023</v>
      </c>
      <c r="D2202" t="s">
        <v>38</v>
      </c>
      <c r="E2202" t="s">
        <v>331</v>
      </c>
      <c r="F2202">
        <v>2</v>
      </c>
    </row>
    <row r="2203" spans="1:6" x14ac:dyDescent="0.3">
      <c r="A2203" t="s">
        <v>20</v>
      </c>
      <c r="B2203" t="s">
        <v>39</v>
      </c>
      <c r="C2203">
        <v>54000037</v>
      </c>
      <c r="D2203" t="s">
        <v>40</v>
      </c>
      <c r="E2203" t="s">
        <v>331</v>
      </c>
      <c r="F2203">
        <v>0</v>
      </c>
    </row>
    <row r="2204" spans="1:6" x14ac:dyDescent="0.3">
      <c r="A2204" t="s">
        <v>20</v>
      </c>
      <c r="B2204" t="s">
        <v>41</v>
      </c>
      <c r="C2204">
        <v>54000013</v>
      </c>
      <c r="D2204" t="s">
        <v>42</v>
      </c>
      <c r="E2204" t="s">
        <v>331</v>
      </c>
      <c r="F2204">
        <v>0</v>
      </c>
    </row>
    <row r="2205" spans="1:6" x14ac:dyDescent="0.3">
      <c r="A2205" t="s">
        <v>20</v>
      </c>
      <c r="B2205" t="s">
        <v>43</v>
      </c>
      <c r="C2205">
        <v>54000015</v>
      </c>
      <c r="D2205" t="s">
        <v>44</v>
      </c>
      <c r="E2205" t="s">
        <v>331</v>
      </c>
      <c r="F2205">
        <v>0</v>
      </c>
    </row>
    <row r="2206" spans="1:6" x14ac:dyDescent="0.3">
      <c r="A2206" t="s">
        <v>20</v>
      </c>
      <c r="B2206" t="s">
        <v>45</v>
      </c>
      <c r="C2206">
        <v>54000030</v>
      </c>
      <c r="D2206" t="s">
        <v>46</v>
      </c>
      <c r="E2206" t="s">
        <v>331</v>
      </c>
      <c r="F2206">
        <v>3</v>
      </c>
    </row>
    <row r="2207" spans="1:6" x14ac:dyDescent="0.3">
      <c r="A2207" t="s">
        <v>20</v>
      </c>
      <c r="B2207" t="s">
        <v>47</v>
      </c>
      <c r="C2207">
        <v>54000032</v>
      </c>
      <c r="D2207" t="s">
        <v>48</v>
      </c>
      <c r="E2207" t="s">
        <v>331</v>
      </c>
      <c r="F2207">
        <v>5</v>
      </c>
    </row>
    <row r="2208" spans="1:6" x14ac:dyDescent="0.3">
      <c r="A2208" t="s">
        <v>20</v>
      </c>
      <c r="B2208" t="s">
        <v>49</v>
      </c>
      <c r="C2208">
        <v>54000025</v>
      </c>
      <c r="D2208" t="s">
        <v>50</v>
      </c>
      <c r="E2208" t="s">
        <v>331</v>
      </c>
      <c r="F2208">
        <v>1</v>
      </c>
    </row>
    <row r="2209" spans="1:6" x14ac:dyDescent="0.3">
      <c r="A2209" t="s">
        <v>20</v>
      </c>
      <c r="B2209" t="s">
        <v>51</v>
      </c>
      <c r="C2209">
        <v>54000029</v>
      </c>
      <c r="D2209" t="s">
        <v>52</v>
      </c>
      <c r="E2209" t="s">
        <v>331</v>
      </c>
      <c r="F2209">
        <v>6</v>
      </c>
    </row>
    <row r="2210" spans="1:6" x14ac:dyDescent="0.3">
      <c r="A2210" t="s">
        <v>20</v>
      </c>
      <c r="B2210" t="s">
        <v>53</v>
      </c>
      <c r="C2210">
        <v>54000028</v>
      </c>
      <c r="D2210" t="s">
        <v>54</v>
      </c>
      <c r="E2210" t="s">
        <v>331</v>
      </c>
      <c r="F2210">
        <v>0</v>
      </c>
    </row>
    <row r="2211" spans="1:6" x14ac:dyDescent="0.3">
      <c r="A2211" t="s">
        <v>20</v>
      </c>
      <c r="B2211" t="s">
        <v>55</v>
      </c>
      <c r="C2211">
        <v>54000022</v>
      </c>
      <c r="D2211" t="s">
        <v>56</v>
      </c>
      <c r="E2211" t="s">
        <v>331</v>
      </c>
      <c r="F2211">
        <v>9</v>
      </c>
    </row>
    <row r="2212" spans="1:6" x14ac:dyDescent="0.3">
      <c r="A2212" t="s">
        <v>20</v>
      </c>
      <c r="B2212" t="s">
        <v>57</v>
      </c>
      <c r="C2212">
        <v>54000010</v>
      </c>
      <c r="D2212" t="s">
        <v>58</v>
      </c>
      <c r="E2212" t="s">
        <v>331</v>
      </c>
      <c r="F2212">
        <v>4</v>
      </c>
    </row>
    <row r="2213" spans="1:6" x14ac:dyDescent="0.3">
      <c r="A2213" t="s">
        <v>20</v>
      </c>
      <c r="B2213" t="s">
        <v>59</v>
      </c>
      <c r="C2213">
        <v>54000034</v>
      </c>
      <c r="D2213" t="s">
        <v>60</v>
      </c>
      <c r="E2213" t="s">
        <v>331</v>
      </c>
      <c r="F2213">
        <v>0</v>
      </c>
    </row>
    <row r="2214" spans="1:6" x14ac:dyDescent="0.3">
      <c r="A2214" t="s">
        <v>20</v>
      </c>
      <c r="B2214" t="s">
        <v>61</v>
      </c>
      <c r="C2214">
        <v>54000053</v>
      </c>
      <c r="D2214" t="s">
        <v>62</v>
      </c>
      <c r="E2214" t="s">
        <v>331</v>
      </c>
      <c r="F2214">
        <v>1</v>
      </c>
    </row>
    <row r="2215" spans="1:6" x14ac:dyDescent="0.3">
      <c r="A2215" t="s">
        <v>20</v>
      </c>
      <c r="B2215" t="s">
        <v>63</v>
      </c>
      <c r="C2215">
        <v>54000011</v>
      </c>
      <c r="D2215" t="s">
        <v>64</v>
      </c>
      <c r="E2215" t="s">
        <v>331</v>
      </c>
      <c r="F2215">
        <v>0</v>
      </c>
    </row>
    <row r="2216" spans="1:6" x14ac:dyDescent="0.3">
      <c r="A2216" t="s">
        <v>20</v>
      </c>
      <c r="B2216" t="s">
        <v>65</v>
      </c>
      <c r="C2216">
        <v>54000057</v>
      </c>
      <c r="D2216" t="s">
        <v>66</v>
      </c>
      <c r="E2216" t="s">
        <v>331</v>
      </c>
      <c r="F2216">
        <v>13</v>
      </c>
    </row>
    <row r="2217" spans="1:6" x14ac:dyDescent="0.3">
      <c r="A2217" t="s">
        <v>20</v>
      </c>
      <c r="B2217" t="s">
        <v>67</v>
      </c>
      <c r="C2217">
        <v>54000051</v>
      </c>
      <c r="D2217" t="s">
        <v>68</v>
      </c>
      <c r="E2217" t="s">
        <v>331</v>
      </c>
      <c r="F2217">
        <v>4</v>
      </c>
    </row>
    <row r="2218" spans="1:6" x14ac:dyDescent="0.3">
      <c r="A2218" t="s">
        <v>20</v>
      </c>
      <c r="B2218" t="s">
        <v>69</v>
      </c>
      <c r="C2218">
        <v>54000040</v>
      </c>
      <c r="D2218" t="s">
        <v>70</v>
      </c>
      <c r="E2218" t="s">
        <v>331</v>
      </c>
      <c r="F2218">
        <v>0</v>
      </c>
    </row>
    <row r="2219" spans="1:6" x14ac:dyDescent="0.3">
      <c r="A2219" t="s">
        <v>20</v>
      </c>
      <c r="B2219" t="s">
        <v>71</v>
      </c>
      <c r="C2219">
        <v>54000059</v>
      </c>
      <c r="D2219" t="s">
        <v>72</v>
      </c>
      <c r="E2219" t="s">
        <v>331</v>
      </c>
      <c r="F2219">
        <v>1</v>
      </c>
    </row>
    <row r="2220" spans="1:6" x14ac:dyDescent="0.3">
      <c r="A2220" t="s">
        <v>20</v>
      </c>
      <c r="B2220" t="s">
        <v>73</v>
      </c>
      <c r="C2220">
        <v>54000043</v>
      </c>
      <c r="D2220" t="s">
        <v>74</v>
      </c>
      <c r="E2220" t="s">
        <v>331</v>
      </c>
      <c r="F2220">
        <v>1</v>
      </c>
    </row>
    <row r="2221" spans="1:6" x14ac:dyDescent="0.3">
      <c r="A2221" t="s">
        <v>20</v>
      </c>
      <c r="B2221" t="s">
        <v>75</v>
      </c>
      <c r="C2221">
        <v>54000042</v>
      </c>
      <c r="D2221" t="s">
        <v>76</v>
      </c>
      <c r="E2221" t="s">
        <v>331</v>
      </c>
      <c r="F2221">
        <v>10</v>
      </c>
    </row>
    <row r="2222" spans="1:6" x14ac:dyDescent="0.3">
      <c r="A2222" t="s">
        <v>20</v>
      </c>
      <c r="B2222" t="s">
        <v>77</v>
      </c>
      <c r="C2222">
        <v>54000027</v>
      </c>
      <c r="D2222" t="s">
        <v>78</v>
      </c>
      <c r="E2222" t="s">
        <v>331</v>
      </c>
      <c r="F2222">
        <v>1</v>
      </c>
    </row>
    <row r="2223" spans="1:6" x14ac:dyDescent="0.3">
      <c r="A2223" t="s">
        <v>20</v>
      </c>
      <c r="B2223" t="s">
        <v>79</v>
      </c>
      <c r="C2223">
        <v>54000038</v>
      </c>
      <c r="D2223" t="s">
        <v>80</v>
      </c>
      <c r="E2223" t="s">
        <v>331</v>
      </c>
      <c r="F2223">
        <v>0</v>
      </c>
    </row>
    <row r="2224" spans="1:6" x14ac:dyDescent="0.3">
      <c r="A2224" t="s">
        <v>20</v>
      </c>
      <c r="B2224" t="s">
        <v>81</v>
      </c>
      <c r="C2224">
        <v>54000060</v>
      </c>
      <c r="D2224" t="s">
        <v>82</v>
      </c>
      <c r="E2224" t="s">
        <v>331</v>
      </c>
      <c r="F2224">
        <v>0</v>
      </c>
    </row>
    <row r="2225" spans="1:6" x14ac:dyDescent="0.3">
      <c r="A2225" t="s">
        <v>20</v>
      </c>
      <c r="B2225" t="s">
        <v>83</v>
      </c>
      <c r="C2225">
        <v>54000036</v>
      </c>
      <c r="D2225" t="s">
        <v>84</v>
      </c>
      <c r="E2225" t="s">
        <v>331</v>
      </c>
      <c r="F2225">
        <v>0</v>
      </c>
    </row>
    <row r="2226" spans="1:6" x14ac:dyDescent="0.3">
      <c r="A2226" t="s">
        <v>20</v>
      </c>
      <c r="B2226" t="s">
        <v>85</v>
      </c>
      <c r="C2226">
        <v>54000044</v>
      </c>
      <c r="D2226" t="s">
        <v>86</v>
      </c>
      <c r="E2226" t="s">
        <v>331</v>
      </c>
      <c r="F2226">
        <v>1</v>
      </c>
    </row>
    <row r="2227" spans="1:6" x14ac:dyDescent="0.3">
      <c r="A2227" t="s">
        <v>20</v>
      </c>
      <c r="B2227" t="s">
        <v>87</v>
      </c>
      <c r="C2227">
        <v>54000062</v>
      </c>
      <c r="D2227" t="s">
        <v>88</v>
      </c>
      <c r="E2227" t="s">
        <v>331</v>
      </c>
      <c r="F2227">
        <v>0</v>
      </c>
    </row>
    <row r="2228" spans="1:6" x14ac:dyDescent="0.3">
      <c r="A2228" t="s">
        <v>20</v>
      </c>
      <c r="B2228" t="s">
        <v>89</v>
      </c>
      <c r="C2228">
        <v>54000056</v>
      </c>
      <c r="D2228" t="s">
        <v>90</v>
      </c>
      <c r="E2228" t="s">
        <v>331</v>
      </c>
      <c r="F2228">
        <v>5</v>
      </c>
    </row>
    <row r="2229" spans="1:6" x14ac:dyDescent="0.3">
      <c r="A2229" t="s">
        <v>20</v>
      </c>
      <c r="B2229" t="s">
        <v>91</v>
      </c>
      <c r="C2229">
        <v>54000039</v>
      </c>
      <c r="D2229" t="s">
        <v>92</v>
      </c>
      <c r="E2229" t="s">
        <v>331</v>
      </c>
      <c r="F2229">
        <v>0</v>
      </c>
    </row>
    <row r="2230" spans="1:6" x14ac:dyDescent="0.3">
      <c r="A2230" t="s">
        <v>20</v>
      </c>
      <c r="B2230" t="s">
        <v>93</v>
      </c>
      <c r="C2230">
        <v>54000041</v>
      </c>
      <c r="D2230" t="s">
        <v>94</v>
      </c>
      <c r="E2230" t="s">
        <v>331</v>
      </c>
      <c r="F2230">
        <v>0</v>
      </c>
    </row>
    <row r="2231" spans="1:6" x14ac:dyDescent="0.3">
      <c r="A2231" t="s">
        <v>20</v>
      </c>
      <c r="B2231" t="s">
        <v>95</v>
      </c>
      <c r="C2231">
        <v>54000031</v>
      </c>
      <c r="D2231" t="s">
        <v>96</v>
      </c>
      <c r="E2231" t="s">
        <v>331</v>
      </c>
      <c r="F2231">
        <v>2</v>
      </c>
    </row>
    <row r="2232" spans="1:6" x14ac:dyDescent="0.3">
      <c r="A2232" t="s">
        <v>20</v>
      </c>
      <c r="B2232" t="s">
        <v>97</v>
      </c>
      <c r="C2232">
        <v>54000054</v>
      </c>
      <c r="D2232" t="s">
        <v>98</v>
      </c>
      <c r="E2232" t="s">
        <v>331</v>
      </c>
      <c r="F2232">
        <v>23</v>
      </c>
    </row>
    <row r="2233" spans="1:6" x14ac:dyDescent="0.3">
      <c r="A2233" t="s">
        <v>20</v>
      </c>
      <c r="B2233" t="s">
        <v>99</v>
      </c>
      <c r="C2233">
        <v>54000018</v>
      </c>
      <c r="D2233" t="s">
        <v>100</v>
      </c>
      <c r="E2233" t="s">
        <v>331</v>
      </c>
      <c r="F2233">
        <v>4</v>
      </c>
    </row>
    <row r="2234" spans="1:6" x14ac:dyDescent="0.3">
      <c r="A2234" t="s">
        <v>20</v>
      </c>
      <c r="B2234" t="s">
        <v>101</v>
      </c>
      <c r="C2234">
        <v>54000052</v>
      </c>
      <c r="D2234" t="s">
        <v>102</v>
      </c>
      <c r="E2234" t="s">
        <v>331</v>
      </c>
      <c r="F2234">
        <v>0</v>
      </c>
    </row>
    <row r="2235" spans="1:6" x14ac:dyDescent="0.3">
      <c r="A2235" t="s">
        <v>20</v>
      </c>
      <c r="B2235" t="s">
        <v>103</v>
      </c>
      <c r="C2235">
        <v>54000008</v>
      </c>
      <c r="D2235" t="s">
        <v>104</v>
      </c>
      <c r="E2235" t="s">
        <v>331</v>
      </c>
      <c r="F2235">
        <v>1</v>
      </c>
    </row>
    <row r="2236" spans="1:6" x14ac:dyDescent="0.3">
      <c r="A2236" t="s">
        <v>105</v>
      </c>
      <c r="B2236" t="s">
        <v>106</v>
      </c>
      <c r="C2236">
        <v>38000130</v>
      </c>
      <c r="D2236" t="s">
        <v>107</v>
      </c>
      <c r="E2236" t="s">
        <v>331</v>
      </c>
      <c r="F2236">
        <v>3</v>
      </c>
    </row>
    <row r="2237" spans="1:6" x14ac:dyDescent="0.3">
      <c r="A2237" t="s">
        <v>105</v>
      </c>
      <c r="B2237" t="s">
        <v>108</v>
      </c>
      <c r="C2237">
        <v>38000163</v>
      </c>
      <c r="D2237" t="s">
        <v>109</v>
      </c>
      <c r="E2237" t="s">
        <v>331</v>
      </c>
      <c r="F2237">
        <v>0</v>
      </c>
    </row>
    <row r="2238" spans="1:6" x14ac:dyDescent="0.3">
      <c r="A2238" t="s">
        <v>105</v>
      </c>
      <c r="B2238" t="s">
        <v>110</v>
      </c>
      <c r="C2238">
        <v>38000176</v>
      </c>
      <c r="D2238" t="s">
        <v>111</v>
      </c>
      <c r="E2238" t="s">
        <v>331</v>
      </c>
      <c r="F2238">
        <v>0</v>
      </c>
    </row>
    <row r="2239" spans="1:6" x14ac:dyDescent="0.3">
      <c r="A2239" t="s">
        <v>105</v>
      </c>
      <c r="B2239" t="s">
        <v>112</v>
      </c>
      <c r="C2239">
        <v>38000014</v>
      </c>
      <c r="D2239" t="s">
        <v>113</v>
      </c>
      <c r="E2239" t="s">
        <v>331</v>
      </c>
      <c r="F2239">
        <v>2</v>
      </c>
    </row>
    <row r="2240" spans="1:6" x14ac:dyDescent="0.3">
      <c r="A2240" t="s">
        <v>105</v>
      </c>
      <c r="B2240" t="s">
        <v>114</v>
      </c>
      <c r="C2240">
        <v>38000015</v>
      </c>
      <c r="D2240" t="s">
        <v>115</v>
      </c>
      <c r="E2240" t="s">
        <v>331</v>
      </c>
      <c r="F2240">
        <v>0</v>
      </c>
    </row>
    <row r="2241" spans="1:6" x14ac:dyDescent="0.3">
      <c r="A2241" t="s">
        <v>105</v>
      </c>
      <c r="B2241" t="s">
        <v>116</v>
      </c>
      <c r="C2241">
        <v>38000016</v>
      </c>
      <c r="D2241" t="s">
        <v>117</v>
      </c>
      <c r="E2241" t="s">
        <v>331</v>
      </c>
      <c r="F2241">
        <v>1</v>
      </c>
    </row>
    <row r="2242" spans="1:6" x14ac:dyDescent="0.3">
      <c r="A2242" t="s">
        <v>105</v>
      </c>
      <c r="B2242" t="s">
        <v>118</v>
      </c>
      <c r="C2242">
        <v>38000024</v>
      </c>
      <c r="D2242" t="s">
        <v>119</v>
      </c>
      <c r="E2242" t="s">
        <v>331</v>
      </c>
      <c r="F2242">
        <v>4</v>
      </c>
    </row>
    <row r="2243" spans="1:6" x14ac:dyDescent="0.3">
      <c r="A2243" t="s">
        <v>105</v>
      </c>
      <c r="B2243" t="s">
        <v>120</v>
      </c>
      <c r="C2243">
        <v>38000034</v>
      </c>
      <c r="D2243" t="s">
        <v>121</v>
      </c>
      <c r="E2243" t="s">
        <v>331</v>
      </c>
      <c r="F2243">
        <v>0</v>
      </c>
    </row>
    <row r="2244" spans="1:6" x14ac:dyDescent="0.3">
      <c r="A2244" t="s">
        <v>105</v>
      </c>
      <c r="B2244" t="s">
        <v>122</v>
      </c>
      <c r="C2244">
        <v>38000135</v>
      </c>
      <c r="D2244" t="s">
        <v>123</v>
      </c>
      <c r="E2244" t="s">
        <v>331</v>
      </c>
      <c r="F2244">
        <v>0</v>
      </c>
    </row>
    <row r="2245" spans="1:6" x14ac:dyDescent="0.3">
      <c r="A2245" t="s">
        <v>105</v>
      </c>
      <c r="B2245" t="s">
        <v>124</v>
      </c>
      <c r="C2245">
        <v>38000050</v>
      </c>
      <c r="D2245" t="s">
        <v>125</v>
      </c>
      <c r="E2245" t="s">
        <v>331</v>
      </c>
      <c r="F2245">
        <v>3</v>
      </c>
    </row>
    <row r="2246" spans="1:6" x14ac:dyDescent="0.3">
      <c r="A2246" t="s">
        <v>105</v>
      </c>
      <c r="B2246" t="s">
        <v>126</v>
      </c>
      <c r="C2246">
        <v>38000080</v>
      </c>
      <c r="D2246" t="s">
        <v>127</v>
      </c>
      <c r="E2246" t="s">
        <v>331</v>
      </c>
      <c r="F2246">
        <v>7</v>
      </c>
    </row>
    <row r="2247" spans="1:6" x14ac:dyDescent="0.3">
      <c r="A2247" t="s">
        <v>105</v>
      </c>
      <c r="B2247" t="s">
        <v>128</v>
      </c>
      <c r="C2247">
        <v>38000227</v>
      </c>
      <c r="D2247" t="s">
        <v>129</v>
      </c>
      <c r="E2247" t="s">
        <v>331</v>
      </c>
      <c r="F2247">
        <v>15</v>
      </c>
    </row>
    <row r="2248" spans="1:6" x14ac:dyDescent="0.3">
      <c r="A2248" t="s">
        <v>105</v>
      </c>
      <c r="B2248" t="s">
        <v>130</v>
      </c>
      <c r="C2248">
        <v>38000068</v>
      </c>
      <c r="D2248" t="s">
        <v>131</v>
      </c>
      <c r="E2248" t="s">
        <v>331</v>
      </c>
      <c r="F2248">
        <v>0</v>
      </c>
    </row>
    <row r="2249" spans="1:6" x14ac:dyDescent="0.3">
      <c r="A2249" t="s">
        <v>105</v>
      </c>
      <c r="B2249" t="s">
        <v>132</v>
      </c>
      <c r="C2249">
        <v>38000143</v>
      </c>
      <c r="D2249" t="s">
        <v>133</v>
      </c>
      <c r="E2249" t="s">
        <v>331</v>
      </c>
      <c r="F2249">
        <v>0</v>
      </c>
    </row>
    <row r="2250" spans="1:6" x14ac:dyDescent="0.3">
      <c r="A2250" t="s">
        <v>105</v>
      </c>
      <c r="B2250" t="s">
        <v>134</v>
      </c>
      <c r="C2250">
        <v>38000215</v>
      </c>
      <c r="D2250" t="s">
        <v>135</v>
      </c>
      <c r="E2250" t="s">
        <v>331</v>
      </c>
      <c r="F2250">
        <v>0</v>
      </c>
    </row>
    <row r="2251" spans="1:6" x14ac:dyDescent="0.3">
      <c r="A2251" t="s">
        <v>105</v>
      </c>
      <c r="B2251" t="s">
        <v>136</v>
      </c>
      <c r="C2251">
        <v>38000091</v>
      </c>
      <c r="D2251" t="s">
        <v>137</v>
      </c>
      <c r="E2251" t="s">
        <v>331</v>
      </c>
      <c r="F2251">
        <v>1</v>
      </c>
    </row>
    <row r="2252" spans="1:6" x14ac:dyDescent="0.3">
      <c r="A2252" t="s">
        <v>105</v>
      </c>
      <c r="B2252" t="s">
        <v>138</v>
      </c>
      <c r="C2252">
        <v>38000228</v>
      </c>
      <c r="D2252" t="s">
        <v>139</v>
      </c>
      <c r="E2252" t="s">
        <v>331</v>
      </c>
      <c r="F2252">
        <v>1</v>
      </c>
    </row>
    <row r="2253" spans="1:6" x14ac:dyDescent="0.3">
      <c r="A2253" t="s">
        <v>105</v>
      </c>
      <c r="B2253" t="s">
        <v>140</v>
      </c>
      <c r="C2253">
        <v>38000161</v>
      </c>
      <c r="D2253" t="s">
        <v>141</v>
      </c>
      <c r="E2253" t="s">
        <v>331</v>
      </c>
      <c r="F2253">
        <v>0</v>
      </c>
    </row>
    <row r="2254" spans="1:6" x14ac:dyDescent="0.3">
      <c r="A2254" t="s">
        <v>105</v>
      </c>
      <c r="B2254" t="s">
        <v>142</v>
      </c>
      <c r="C2254">
        <v>38000170</v>
      </c>
      <c r="D2254" t="s">
        <v>143</v>
      </c>
      <c r="E2254" t="s">
        <v>331</v>
      </c>
      <c r="F2254">
        <v>0</v>
      </c>
    </row>
    <row r="2255" spans="1:6" x14ac:dyDescent="0.3">
      <c r="A2255" t="s">
        <v>105</v>
      </c>
      <c r="B2255" t="s">
        <v>144</v>
      </c>
      <c r="C2255">
        <v>38000174</v>
      </c>
      <c r="D2255" t="s">
        <v>145</v>
      </c>
      <c r="E2255" t="s">
        <v>331</v>
      </c>
      <c r="F2255">
        <v>0</v>
      </c>
    </row>
    <row r="2256" spans="1:6" x14ac:dyDescent="0.3">
      <c r="A2256" t="s">
        <v>105</v>
      </c>
      <c r="B2256" t="s">
        <v>146</v>
      </c>
      <c r="C2256">
        <v>38000172</v>
      </c>
      <c r="D2256" t="s">
        <v>147</v>
      </c>
      <c r="E2256" t="s">
        <v>331</v>
      </c>
      <c r="F2256">
        <v>0</v>
      </c>
    </row>
    <row r="2257" spans="1:6" x14ac:dyDescent="0.3">
      <c r="A2257" t="s">
        <v>105</v>
      </c>
      <c r="B2257" t="s">
        <v>148</v>
      </c>
      <c r="C2257">
        <v>38000263</v>
      </c>
      <c r="D2257" t="s">
        <v>149</v>
      </c>
      <c r="E2257" t="s">
        <v>331</v>
      </c>
      <c r="F2257">
        <v>0</v>
      </c>
    </row>
    <row r="2258" spans="1:6" x14ac:dyDescent="0.3">
      <c r="A2258" t="s">
        <v>105</v>
      </c>
      <c r="B2258" t="s">
        <v>150</v>
      </c>
      <c r="C2258">
        <v>38000187</v>
      </c>
      <c r="D2258" t="s">
        <v>151</v>
      </c>
      <c r="E2258" t="s">
        <v>331</v>
      </c>
      <c r="F2258">
        <v>0</v>
      </c>
    </row>
    <row r="2259" spans="1:6" x14ac:dyDescent="0.3">
      <c r="A2259" t="s">
        <v>105</v>
      </c>
      <c r="B2259" t="s">
        <v>152</v>
      </c>
      <c r="C2259">
        <v>38000194</v>
      </c>
      <c r="D2259" t="s">
        <v>153</v>
      </c>
      <c r="E2259" t="s">
        <v>331</v>
      </c>
      <c r="F2259">
        <v>0</v>
      </c>
    </row>
    <row r="2260" spans="1:6" x14ac:dyDescent="0.3">
      <c r="A2260" t="s">
        <v>105</v>
      </c>
      <c r="B2260" t="s">
        <v>154</v>
      </c>
      <c r="C2260">
        <v>38000200</v>
      </c>
      <c r="D2260" t="s">
        <v>155</v>
      </c>
      <c r="E2260" t="s">
        <v>331</v>
      </c>
      <c r="F2260">
        <v>0</v>
      </c>
    </row>
    <row r="2261" spans="1:6" x14ac:dyDescent="0.3">
      <c r="A2261" t="s">
        <v>105</v>
      </c>
      <c r="B2261" t="s">
        <v>156</v>
      </c>
      <c r="C2261">
        <v>38000205</v>
      </c>
      <c r="D2261" t="s">
        <v>157</v>
      </c>
      <c r="E2261" t="s">
        <v>331</v>
      </c>
      <c r="F2261">
        <v>0</v>
      </c>
    </row>
    <row r="2262" spans="1:6" x14ac:dyDescent="0.3">
      <c r="A2262" t="s">
        <v>105</v>
      </c>
      <c r="B2262" t="s">
        <v>158</v>
      </c>
      <c r="C2262">
        <v>38000226</v>
      </c>
      <c r="D2262" t="s">
        <v>159</v>
      </c>
      <c r="E2262" t="s">
        <v>331</v>
      </c>
      <c r="F2262">
        <v>0</v>
      </c>
    </row>
    <row r="2263" spans="1:6" x14ac:dyDescent="0.3">
      <c r="A2263" t="s">
        <v>105</v>
      </c>
      <c r="B2263" t="s">
        <v>160</v>
      </c>
      <c r="C2263">
        <v>38000006</v>
      </c>
      <c r="D2263" t="s">
        <v>161</v>
      </c>
      <c r="E2263" t="s">
        <v>331</v>
      </c>
      <c r="F2263">
        <v>0</v>
      </c>
    </row>
    <row r="2264" spans="1:6" x14ac:dyDescent="0.3">
      <c r="A2264" t="s">
        <v>105</v>
      </c>
      <c r="B2264" t="s">
        <v>162</v>
      </c>
      <c r="C2264">
        <v>38000008</v>
      </c>
      <c r="D2264" t="s">
        <v>163</v>
      </c>
      <c r="E2264" t="s">
        <v>331</v>
      </c>
      <c r="F2264">
        <v>0</v>
      </c>
    </row>
    <row r="2265" spans="1:6" x14ac:dyDescent="0.3">
      <c r="A2265" t="s">
        <v>105</v>
      </c>
      <c r="B2265" t="s">
        <v>164</v>
      </c>
      <c r="C2265">
        <v>38000025</v>
      </c>
      <c r="D2265" t="s">
        <v>165</v>
      </c>
      <c r="E2265" t="s">
        <v>331</v>
      </c>
      <c r="F2265">
        <v>5</v>
      </c>
    </row>
    <row r="2266" spans="1:6" x14ac:dyDescent="0.3">
      <c r="A2266" t="s">
        <v>105</v>
      </c>
      <c r="B2266" t="s">
        <v>166</v>
      </c>
      <c r="C2266">
        <v>38000044</v>
      </c>
      <c r="D2266" t="s">
        <v>167</v>
      </c>
      <c r="E2266" t="s">
        <v>331</v>
      </c>
      <c r="F2266">
        <v>0</v>
      </c>
    </row>
    <row r="2267" spans="1:6" x14ac:dyDescent="0.3">
      <c r="A2267" t="s">
        <v>105</v>
      </c>
      <c r="B2267" t="s">
        <v>168</v>
      </c>
      <c r="C2267">
        <v>38000052</v>
      </c>
      <c r="D2267" t="s">
        <v>169</v>
      </c>
      <c r="E2267" t="s">
        <v>331</v>
      </c>
      <c r="F2267">
        <v>0</v>
      </c>
    </row>
    <row r="2268" spans="1:6" x14ac:dyDescent="0.3">
      <c r="A2268" t="s">
        <v>105</v>
      </c>
      <c r="B2268" t="s">
        <v>170</v>
      </c>
      <c r="C2268">
        <v>38000085</v>
      </c>
      <c r="D2268" t="s">
        <v>171</v>
      </c>
      <c r="E2268" t="s">
        <v>331</v>
      </c>
      <c r="F2268">
        <v>0</v>
      </c>
    </row>
    <row r="2269" spans="1:6" x14ac:dyDescent="0.3">
      <c r="A2269" t="s">
        <v>105</v>
      </c>
      <c r="B2269" t="s">
        <v>172</v>
      </c>
      <c r="C2269">
        <v>38000119</v>
      </c>
      <c r="D2269" t="s">
        <v>173</v>
      </c>
      <c r="E2269" t="s">
        <v>331</v>
      </c>
      <c r="F2269">
        <v>0</v>
      </c>
    </row>
    <row r="2270" spans="1:6" x14ac:dyDescent="0.3">
      <c r="A2270" t="s">
        <v>105</v>
      </c>
      <c r="B2270" t="s">
        <v>174</v>
      </c>
      <c r="C2270">
        <v>38000122</v>
      </c>
      <c r="D2270" t="s">
        <v>175</v>
      </c>
      <c r="E2270" t="s">
        <v>331</v>
      </c>
      <c r="F2270">
        <v>2</v>
      </c>
    </row>
    <row r="2271" spans="1:6" x14ac:dyDescent="0.3">
      <c r="A2271" t="s">
        <v>105</v>
      </c>
      <c r="B2271" t="s">
        <v>176</v>
      </c>
      <c r="C2271">
        <v>38000141</v>
      </c>
      <c r="D2271" t="s">
        <v>177</v>
      </c>
      <c r="E2271" t="s">
        <v>331</v>
      </c>
      <c r="F2271">
        <v>0</v>
      </c>
    </row>
    <row r="2272" spans="1:6" x14ac:dyDescent="0.3">
      <c r="A2272" t="s">
        <v>105</v>
      </c>
      <c r="B2272" t="s">
        <v>178</v>
      </c>
      <c r="C2272">
        <v>38000146</v>
      </c>
      <c r="D2272" t="s">
        <v>179</v>
      </c>
      <c r="E2272" t="s">
        <v>331</v>
      </c>
      <c r="F2272">
        <v>0</v>
      </c>
    </row>
    <row r="2273" spans="1:6" x14ac:dyDescent="0.3">
      <c r="A2273" t="s">
        <v>105</v>
      </c>
      <c r="B2273" t="s">
        <v>180</v>
      </c>
      <c r="C2273">
        <v>38000188</v>
      </c>
      <c r="D2273" t="s">
        <v>181</v>
      </c>
      <c r="E2273" t="s">
        <v>331</v>
      </c>
      <c r="F2273">
        <v>0</v>
      </c>
    </row>
    <row r="2274" spans="1:6" x14ac:dyDescent="0.3">
      <c r="A2274" t="s">
        <v>105</v>
      </c>
      <c r="B2274" t="s">
        <v>182</v>
      </c>
      <c r="C2274">
        <v>38000190</v>
      </c>
      <c r="D2274" t="s">
        <v>183</v>
      </c>
      <c r="E2274" t="s">
        <v>331</v>
      </c>
      <c r="F2274">
        <v>14</v>
      </c>
    </row>
    <row r="2275" spans="1:6" x14ac:dyDescent="0.3">
      <c r="A2275" t="s">
        <v>105</v>
      </c>
      <c r="B2275" t="s">
        <v>184</v>
      </c>
      <c r="C2275">
        <v>38000051</v>
      </c>
      <c r="D2275" t="s">
        <v>185</v>
      </c>
      <c r="E2275" t="s">
        <v>331</v>
      </c>
      <c r="F2275">
        <v>0</v>
      </c>
    </row>
    <row r="2276" spans="1:6" x14ac:dyDescent="0.3">
      <c r="A2276" t="s">
        <v>105</v>
      </c>
      <c r="B2276" t="s">
        <v>186</v>
      </c>
      <c r="C2276">
        <v>38000097</v>
      </c>
      <c r="D2276" t="s">
        <v>187</v>
      </c>
      <c r="E2276" t="s">
        <v>331</v>
      </c>
      <c r="F2276">
        <v>0</v>
      </c>
    </row>
    <row r="2277" spans="1:6" x14ac:dyDescent="0.3">
      <c r="A2277" t="s">
        <v>105</v>
      </c>
      <c r="B2277" t="s">
        <v>188</v>
      </c>
      <c r="C2277">
        <v>38000201</v>
      </c>
      <c r="D2277" t="s">
        <v>189</v>
      </c>
      <c r="E2277" t="s">
        <v>331</v>
      </c>
      <c r="F2277">
        <v>0</v>
      </c>
    </row>
    <row r="2278" spans="1:6" x14ac:dyDescent="0.3">
      <c r="A2278" t="s">
        <v>105</v>
      </c>
      <c r="B2278" t="s">
        <v>190</v>
      </c>
      <c r="C2278">
        <v>38000028</v>
      </c>
      <c r="D2278" t="s">
        <v>191</v>
      </c>
      <c r="E2278" t="s">
        <v>331</v>
      </c>
      <c r="F2278">
        <v>0</v>
      </c>
    </row>
    <row r="2279" spans="1:6" x14ac:dyDescent="0.3">
      <c r="A2279" t="s">
        <v>105</v>
      </c>
      <c r="B2279" t="s">
        <v>192</v>
      </c>
      <c r="C2279">
        <v>38000053</v>
      </c>
      <c r="D2279" t="s">
        <v>193</v>
      </c>
      <c r="E2279" t="s">
        <v>331</v>
      </c>
      <c r="F2279">
        <v>0</v>
      </c>
    </row>
    <row r="2280" spans="1:6" x14ac:dyDescent="0.3">
      <c r="A2280" t="s">
        <v>105</v>
      </c>
      <c r="B2280" t="s">
        <v>194</v>
      </c>
      <c r="C2280">
        <v>38000126</v>
      </c>
      <c r="D2280" t="s">
        <v>195</v>
      </c>
      <c r="E2280" t="s">
        <v>331</v>
      </c>
      <c r="F2280">
        <v>0</v>
      </c>
    </row>
    <row r="2281" spans="1:6" x14ac:dyDescent="0.3">
      <c r="A2281" t="s">
        <v>105</v>
      </c>
      <c r="B2281" t="s">
        <v>196</v>
      </c>
      <c r="C2281">
        <v>38000153</v>
      </c>
      <c r="D2281" t="s">
        <v>197</v>
      </c>
      <c r="E2281" t="s">
        <v>331</v>
      </c>
      <c r="F2281">
        <v>0</v>
      </c>
    </row>
    <row r="2282" spans="1:6" x14ac:dyDescent="0.3">
      <c r="A2282" t="s">
        <v>105</v>
      </c>
      <c r="B2282" t="s">
        <v>198</v>
      </c>
      <c r="C2282">
        <v>38000173</v>
      </c>
      <c r="D2282" t="s">
        <v>199</v>
      </c>
      <c r="E2282" t="s">
        <v>331</v>
      </c>
      <c r="F2282">
        <v>3</v>
      </c>
    </row>
    <row r="2283" spans="1:6" x14ac:dyDescent="0.3">
      <c r="A2283" t="s">
        <v>105</v>
      </c>
      <c r="B2283" t="s">
        <v>200</v>
      </c>
      <c r="C2283">
        <v>38000175</v>
      </c>
      <c r="D2283" t="s">
        <v>201</v>
      </c>
      <c r="E2283" t="s">
        <v>331</v>
      </c>
      <c r="F2283">
        <v>1</v>
      </c>
    </row>
    <row r="2284" spans="1:6" x14ac:dyDescent="0.3">
      <c r="A2284" t="s">
        <v>105</v>
      </c>
      <c r="B2284" t="s">
        <v>202</v>
      </c>
      <c r="C2284">
        <v>38000260</v>
      </c>
      <c r="D2284" t="s">
        <v>203</v>
      </c>
      <c r="E2284" t="s">
        <v>331</v>
      </c>
      <c r="F2284">
        <v>5</v>
      </c>
    </row>
    <row r="2285" spans="1:6" x14ac:dyDescent="0.3">
      <c r="A2285" t="s">
        <v>105</v>
      </c>
      <c r="B2285" t="s">
        <v>204</v>
      </c>
      <c r="C2285">
        <v>38000049</v>
      </c>
      <c r="D2285" t="s">
        <v>205</v>
      </c>
      <c r="E2285" t="s">
        <v>331</v>
      </c>
      <c r="F2285">
        <v>0</v>
      </c>
    </row>
    <row r="2286" spans="1:6" x14ac:dyDescent="0.3">
      <c r="A2286" t="s">
        <v>105</v>
      </c>
      <c r="B2286" t="s">
        <v>206</v>
      </c>
      <c r="C2286">
        <v>38000086</v>
      </c>
      <c r="D2286" t="s">
        <v>207</v>
      </c>
      <c r="E2286" t="s">
        <v>331</v>
      </c>
      <c r="F2286">
        <v>1</v>
      </c>
    </row>
    <row r="2287" spans="1:6" x14ac:dyDescent="0.3">
      <c r="A2287" t="s">
        <v>105</v>
      </c>
      <c r="B2287" t="s">
        <v>208</v>
      </c>
      <c r="C2287">
        <v>38000079</v>
      </c>
      <c r="D2287" t="s">
        <v>209</v>
      </c>
      <c r="E2287" t="s">
        <v>331</v>
      </c>
      <c r="F2287">
        <v>1</v>
      </c>
    </row>
    <row r="2288" spans="1:6" x14ac:dyDescent="0.3">
      <c r="A2288" t="s">
        <v>105</v>
      </c>
      <c r="B2288" t="s">
        <v>210</v>
      </c>
      <c r="C2288">
        <v>38000106</v>
      </c>
      <c r="D2288" t="s">
        <v>211</v>
      </c>
      <c r="E2288" t="s">
        <v>331</v>
      </c>
      <c r="F2288">
        <v>0</v>
      </c>
    </row>
    <row r="2289" spans="1:6" x14ac:dyDescent="0.3">
      <c r="A2289" t="s">
        <v>105</v>
      </c>
      <c r="B2289" t="s">
        <v>212</v>
      </c>
      <c r="C2289">
        <v>38000117</v>
      </c>
      <c r="D2289" t="s">
        <v>213</v>
      </c>
      <c r="E2289" t="s">
        <v>331</v>
      </c>
      <c r="F2289">
        <v>0</v>
      </c>
    </row>
    <row r="2290" spans="1:6" x14ac:dyDescent="0.3">
      <c r="A2290" t="s">
        <v>105</v>
      </c>
      <c r="B2290" t="s">
        <v>214</v>
      </c>
      <c r="C2290">
        <v>38000185</v>
      </c>
      <c r="D2290" t="s">
        <v>215</v>
      </c>
      <c r="E2290" t="s">
        <v>331</v>
      </c>
      <c r="F2290">
        <v>0</v>
      </c>
    </row>
    <row r="2291" spans="1:6" x14ac:dyDescent="0.3">
      <c r="A2291" t="s">
        <v>105</v>
      </c>
      <c r="B2291" t="s">
        <v>216</v>
      </c>
      <c r="C2291">
        <v>38000197</v>
      </c>
      <c r="D2291" t="s">
        <v>217</v>
      </c>
      <c r="E2291" t="s">
        <v>331</v>
      </c>
      <c r="F2291">
        <v>0</v>
      </c>
    </row>
    <row r="2292" spans="1:6" x14ac:dyDescent="0.3">
      <c r="A2292" t="s">
        <v>105</v>
      </c>
      <c r="B2292" t="s">
        <v>218</v>
      </c>
      <c r="C2292">
        <v>38000204</v>
      </c>
      <c r="D2292" t="s">
        <v>219</v>
      </c>
      <c r="E2292" t="s">
        <v>331</v>
      </c>
      <c r="F2292">
        <v>1</v>
      </c>
    </row>
    <row r="2293" spans="1:6" x14ac:dyDescent="0.3">
      <c r="A2293" t="s">
        <v>105</v>
      </c>
      <c r="B2293" t="s">
        <v>220</v>
      </c>
      <c r="C2293">
        <v>38000021</v>
      </c>
      <c r="D2293" t="s">
        <v>221</v>
      </c>
      <c r="E2293" t="s">
        <v>331</v>
      </c>
      <c r="F2293">
        <v>0</v>
      </c>
    </row>
    <row r="2294" spans="1:6" x14ac:dyDescent="0.3">
      <c r="A2294" t="s">
        <v>105</v>
      </c>
      <c r="B2294" t="s">
        <v>222</v>
      </c>
      <c r="C2294">
        <v>38000136</v>
      </c>
      <c r="D2294" t="s">
        <v>223</v>
      </c>
      <c r="E2294" t="s">
        <v>331</v>
      </c>
      <c r="F2294">
        <v>0</v>
      </c>
    </row>
    <row r="2295" spans="1:6" x14ac:dyDescent="0.3">
      <c r="A2295" t="s">
        <v>105</v>
      </c>
      <c r="B2295" t="s">
        <v>224</v>
      </c>
      <c r="C2295">
        <v>38000137</v>
      </c>
      <c r="D2295" t="s">
        <v>225</v>
      </c>
      <c r="E2295" t="s">
        <v>331</v>
      </c>
      <c r="F2295">
        <v>2</v>
      </c>
    </row>
    <row r="2296" spans="1:6" x14ac:dyDescent="0.3">
      <c r="A2296" t="s">
        <v>105</v>
      </c>
      <c r="B2296" t="s">
        <v>226</v>
      </c>
      <c r="C2296">
        <v>38000045</v>
      </c>
      <c r="D2296" t="s">
        <v>227</v>
      </c>
      <c r="E2296" t="s">
        <v>331</v>
      </c>
      <c r="F2296">
        <v>0</v>
      </c>
    </row>
    <row r="2297" spans="1:6" x14ac:dyDescent="0.3">
      <c r="A2297" t="s">
        <v>105</v>
      </c>
      <c r="B2297" t="s">
        <v>228</v>
      </c>
      <c r="C2297">
        <v>38000062</v>
      </c>
      <c r="D2297" t="s">
        <v>229</v>
      </c>
      <c r="E2297" t="s">
        <v>331</v>
      </c>
      <c r="F2297">
        <v>1</v>
      </c>
    </row>
    <row r="2298" spans="1:6" x14ac:dyDescent="0.3">
      <c r="A2298" t="s">
        <v>105</v>
      </c>
      <c r="B2298" t="s">
        <v>230</v>
      </c>
      <c r="C2298">
        <v>38000089</v>
      </c>
      <c r="D2298" t="s">
        <v>231</v>
      </c>
      <c r="E2298" t="s">
        <v>331</v>
      </c>
      <c r="F2298">
        <v>0</v>
      </c>
    </row>
    <row r="2299" spans="1:6" x14ac:dyDescent="0.3">
      <c r="A2299" t="s">
        <v>105</v>
      </c>
      <c r="B2299" t="s">
        <v>232</v>
      </c>
      <c r="C2299">
        <v>38000150</v>
      </c>
      <c r="D2299" t="s">
        <v>233</v>
      </c>
      <c r="E2299" t="s">
        <v>331</v>
      </c>
      <c r="F2299">
        <v>0</v>
      </c>
    </row>
    <row r="2300" spans="1:6" x14ac:dyDescent="0.3">
      <c r="A2300" t="s">
        <v>105</v>
      </c>
      <c r="B2300" t="s">
        <v>234</v>
      </c>
      <c r="C2300">
        <v>38000208</v>
      </c>
      <c r="D2300" t="s">
        <v>235</v>
      </c>
      <c r="E2300" t="s">
        <v>331</v>
      </c>
      <c r="F2300">
        <v>0</v>
      </c>
    </row>
    <row r="2301" spans="1:6" x14ac:dyDescent="0.3">
      <c r="A2301" t="s">
        <v>105</v>
      </c>
      <c r="B2301" t="s">
        <v>236</v>
      </c>
      <c r="C2301">
        <v>38000212</v>
      </c>
      <c r="D2301" t="s">
        <v>237</v>
      </c>
      <c r="E2301" t="s">
        <v>331</v>
      </c>
      <c r="F2301">
        <v>2</v>
      </c>
    </row>
    <row r="2302" spans="1:6" x14ac:dyDescent="0.3">
      <c r="A2302" t="s">
        <v>105</v>
      </c>
      <c r="B2302" t="s">
        <v>238</v>
      </c>
      <c r="C2302">
        <v>38000217</v>
      </c>
      <c r="D2302" t="s">
        <v>239</v>
      </c>
      <c r="E2302" t="s">
        <v>331</v>
      </c>
      <c r="F2302">
        <v>1</v>
      </c>
    </row>
    <row r="2303" spans="1:6" x14ac:dyDescent="0.3">
      <c r="A2303" t="s">
        <v>105</v>
      </c>
      <c r="B2303" t="s">
        <v>240</v>
      </c>
      <c r="C2303">
        <v>38000223</v>
      </c>
      <c r="D2303" t="s">
        <v>241</v>
      </c>
      <c r="E2303" t="s">
        <v>331</v>
      </c>
      <c r="F2303">
        <v>0</v>
      </c>
    </row>
    <row r="2304" spans="1:6" x14ac:dyDescent="0.3">
      <c r="A2304" t="s">
        <v>105</v>
      </c>
      <c r="B2304" t="s">
        <v>242</v>
      </c>
      <c r="C2304">
        <v>38000221</v>
      </c>
      <c r="D2304" t="s">
        <v>243</v>
      </c>
      <c r="E2304" t="s">
        <v>331</v>
      </c>
      <c r="F2304">
        <v>1</v>
      </c>
    </row>
    <row r="2305" spans="1:6" x14ac:dyDescent="0.3">
      <c r="A2305" t="s">
        <v>105</v>
      </c>
      <c r="B2305" t="s">
        <v>244</v>
      </c>
      <c r="C2305">
        <v>38000222</v>
      </c>
      <c r="D2305" t="s">
        <v>245</v>
      </c>
      <c r="E2305" t="s">
        <v>331</v>
      </c>
      <c r="F2305">
        <v>0</v>
      </c>
    </row>
    <row r="2306" spans="1:6" x14ac:dyDescent="0.3">
      <c r="A2306" t="s">
        <v>105</v>
      </c>
      <c r="B2306" t="s">
        <v>246</v>
      </c>
      <c r="C2306">
        <v>38000258</v>
      </c>
      <c r="D2306" t="s">
        <v>247</v>
      </c>
      <c r="E2306" t="s">
        <v>331</v>
      </c>
      <c r="F2306">
        <v>0</v>
      </c>
    </row>
    <row r="2307" spans="1:6" x14ac:dyDescent="0.3">
      <c r="A2307" t="s">
        <v>105</v>
      </c>
      <c r="B2307" t="s">
        <v>248</v>
      </c>
      <c r="C2307">
        <v>38000225</v>
      </c>
      <c r="D2307" t="s">
        <v>249</v>
      </c>
      <c r="E2307" t="s">
        <v>331</v>
      </c>
      <c r="F2307">
        <v>3</v>
      </c>
    </row>
    <row r="2308" spans="1:6" x14ac:dyDescent="0.3">
      <c r="A2308" t="s">
        <v>105</v>
      </c>
      <c r="B2308" t="s">
        <v>250</v>
      </c>
      <c r="C2308">
        <v>38000261</v>
      </c>
      <c r="D2308" t="s">
        <v>251</v>
      </c>
      <c r="E2308" t="s">
        <v>331</v>
      </c>
      <c r="F2308">
        <v>2</v>
      </c>
    </row>
    <row r="2309" spans="1:6" x14ac:dyDescent="0.3">
      <c r="A2309" t="s">
        <v>105</v>
      </c>
      <c r="B2309" t="s">
        <v>252</v>
      </c>
      <c r="C2309">
        <v>38000230</v>
      </c>
      <c r="D2309" t="s">
        <v>253</v>
      </c>
      <c r="E2309" t="s">
        <v>331</v>
      </c>
      <c r="F2309">
        <v>0</v>
      </c>
    </row>
    <row r="2310" spans="1:6" x14ac:dyDescent="0.3">
      <c r="A2310" t="s">
        <v>105</v>
      </c>
      <c r="B2310" t="s">
        <v>254</v>
      </c>
      <c r="C2310">
        <v>38000247</v>
      </c>
      <c r="D2310" t="s">
        <v>255</v>
      </c>
      <c r="E2310" t="s">
        <v>331</v>
      </c>
      <c r="F2310">
        <v>0</v>
      </c>
    </row>
    <row r="2311" spans="1:6" x14ac:dyDescent="0.3">
      <c r="A2311" t="s">
        <v>105</v>
      </c>
      <c r="B2311" t="s">
        <v>256</v>
      </c>
      <c r="C2311">
        <v>38000236</v>
      </c>
      <c r="D2311" t="s">
        <v>257</v>
      </c>
      <c r="E2311" t="s">
        <v>331</v>
      </c>
      <c r="F2311">
        <v>5</v>
      </c>
    </row>
    <row r="2312" spans="1:6" x14ac:dyDescent="0.3">
      <c r="A2312" t="s">
        <v>105</v>
      </c>
      <c r="B2312" t="s">
        <v>258</v>
      </c>
      <c r="C2312">
        <v>38000239</v>
      </c>
      <c r="D2312" t="s">
        <v>259</v>
      </c>
      <c r="E2312" t="s">
        <v>331</v>
      </c>
      <c r="F2312">
        <v>9</v>
      </c>
    </row>
    <row r="2313" spans="1:6" x14ac:dyDescent="0.3">
      <c r="A2313" t="s">
        <v>105</v>
      </c>
      <c r="B2313" t="s">
        <v>260</v>
      </c>
      <c r="C2313">
        <v>38000233</v>
      </c>
      <c r="D2313" t="s">
        <v>261</v>
      </c>
      <c r="E2313" t="s">
        <v>331</v>
      </c>
      <c r="F2313">
        <v>0</v>
      </c>
    </row>
    <row r="2314" spans="1:6" x14ac:dyDescent="0.3">
      <c r="A2314" t="s">
        <v>105</v>
      </c>
      <c r="B2314" t="s">
        <v>262</v>
      </c>
      <c r="C2314">
        <v>38000232</v>
      </c>
      <c r="D2314" t="s">
        <v>263</v>
      </c>
      <c r="E2314" t="s">
        <v>331</v>
      </c>
      <c r="F2314">
        <v>0</v>
      </c>
    </row>
    <row r="2315" spans="1:6" x14ac:dyDescent="0.3">
      <c r="A2315" t="s">
        <v>105</v>
      </c>
      <c r="B2315" t="s">
        <v>264</v>
      </c>
      <c r="C2315">
        <v>38000245</v>
      </c>
      <c r="D2315" t="s">
        <v>265</v>
      </c>
      <c r="E2315" t="s">
        <v>331</v>
      </c>
      <c r="F2315">
        <v>2</v>
      </c>
    </row>
    <row r="2316" spans="1:6" x14ac:dyDescent="0.3">
      <c r="A2316" t="s">
        <v>105</v>
      </c>
      <c r="B2316" t="s">
        <v>266</v>
      </c>
      <c r="C2316">
        <v>38000241</v>
      </c>
      <c r="D2316" t="s">
        <v>267</v>
      </c>
      <c r="E2316" t="s">
        <v>331</v>
      </c>
      <c r="F2316">
        <v>2</v>
      </c>
    </row>
    <row r="2317" spans="1:6" x14ac:dyDescent="0.3">
      <c r="A2317" t="s">
        <v>105</v>
      </c>
      <c r="B2317" t="s">
        <v>268</v>
      </c>
      <c r="C2317">
        <v>38000243</v>
      </c>
      <c r="D2317" t="s">
        <v>269</v>
      </c>
      <c r="E2317" t="s">
        <v>331</v>
      </c>
      <c r="F2317">
        <v>0</v>
      </c>
    </row>
    <row r="2318" spans="1:6" x14ac:dyDescent="0.3">
      <c r="A2318" t="s">
        <v>105</v>
      </c>
      <c r="B2318" t="s">
        <v>270</v>
      </c>
      <c r="C2318">
        <v>38000248</v>
      </c>
      <c r="D2318" t="s">
        <v>271</v>
      </c>
      <c r="E2318" t="s">
        <v>331</v>
      </c>
      <c r="F2318">
        <v>0</v>
      </c>
    </row>
    <row r="2319" spans="1:6" x14ac:dyDescent="0.3">
      <c r="A2319" t="s">
        <v>105</v>
      </c>
      <c r="B2319" t="s">
        <v>272</v>
      </c>
      <c r="C2319">
        <v>38000238</v>
      </c>
      <c r="D2319" t="s">
        <v>273</v>
      </c>
      <c r="E2319" t="s">
        <v>331</v>
      </c>
      <c r="F2319">
        <v>0</v>
      </c>
    </row>
    <row r="2320" spans="1:6" x14ac:dyDescent="0.3">
      <c r="A2320" t="s">
        <v>105</v>
      </c>
      <c r="B2320" t="s">
        <v>274</v>
      </c>
      <c r="C2320">
        <v>38000244</v>
      </c>
      <c r="D2320" t="s">
        <v>275</v>
      </c>
      <c r="E2320" t="s">
        <v>331</v>
      </c>
      <c r="F2320">
        <v>3</v>
      </c>
    </row>
    <row r="2321" spans="1:6" x14ac:dyDescent="0.3">
      <c r="A2321" t="s">
        <v>105</v>
      </c>
      <c r="B2321" t="s">
        <v>276</v>
      </c>
      <c r="C2321">
        <v>38000262</v>
      </c>
      <c r="D2321" t="s">
        <v>277</v>
      </c>
      <c r="E2321" t="s">
        <v>331</v>
      </c>
      <c r="F2321">
        <v>1</v>
      </c>
    </row>
    <row r="2322" spans="1:6" x14ac:dyDescent="0.3">
      <c r="A2322" t="s">
        <v>105</v>
      </c>
      <c r="B2322" t="s">
        <v>278</v>
      </c>
      <c r="C2322">
        <v>38000234</v>
      </c>
      <c r="D2322" t="s">
        <v>279</v>
      </c>
      <c r="E2322" t="s">
        <v>331</v>
      </c>
      <c r="F2322">
        <v>0</v>
      </c>
    </row>
    <row r="2323" spans="1:6" x14ac:dyDescent="0.3">
      <c r="A2323" t="s">
        <v>105</v>
      </c>
      <c r="B2323" t="s">
        <v>280</v>
      </c>
      <c r="C2323">
        <v>38000237</v>
      </c>
      <c r="D2323" t="s">
        <v>281</v>
      </c>
      <c r="E2323" t="s">
        <v>331</v>
      </c>
      <c r="F2323">
        <v>5</v>
      </c>
    </row>
    <row r="2324" spans="1:6" x14ac:dyDescent="0.3">
      <c r="A2324" t="s">
        <v>105</v>
      </c>
      <c r="B2324" t="s">
        <v>282</v>
      </c>
      <c r="C2324">
        <v>38000246</v>
      </c>
      <c r="D2324" t="s">
        <v>283</v>
      </c>
      <c r="E2324" t="s">
        <v>331</v>
      </c>
      <c r="F2324">
        <v>0</v>
      </c>
    </row>
    <row r="2325" spans="1:6" x14ac:dyDescent="0.3">
      <c r="A2325" t="s">
        <v>105</v>
      </c>
      <c r="B2325" t="s">
        <v>284</v>
      </c>
      <c r="C2325">
        <v>38000231</v>
      </c>
      <c r="D2325" t="s">
        <v>285</v>
      </c>
      <c r="E2325" t="s">
        <v>331</v>
      </c>
      <c r="F2325">
        <v>0</v>
      </c>
    </row>
    <row r="2326" spans="1:6" x14ac:dyDescent="0.3">
      <c r="A2326" t="s">
        <v>105</v>
      </c>
      <c r="B2326" t="s">
        <v>286</v>
      </c>
      <c r="C2326">
        <v>38000240</v>
      </c>
      <c r="D2326" t="s">
        <v>287</v>
      </c>
      <c r="E2326" t="s">
        <v>331</v>
      </c>
      <c r="F2326">
        <v>0</v>
      </c>
    </row>
    <row r="2327" spans="1:6" x14ac:dyDescent="0.3">
      <c r="A2327" t="s">
        <v>105</v>
      </c>
      <c r="B2327" t="s">
        <v>288</v>
      </c>
      <c r="C2327">
        <v>38000235</v>
      </c>
      <c r="D2327" t="s">
        <v>289</v>
      </c>
      <c r="E2327" t="s">
        <v>331</v>
      </c>
      <c r="F2327">
        <v>1</v>
      </c>
    </row>
    <row r="2328" spans="1:6" x14ac:dyDescent="0.3">
      <c r="A2328" t="s">
        <v>105</v>
      </c>
      <c r="B2328" t="s">
        <v>290</v>
      </c>
      <c r="C2328">
        <v>38000101</v>
      </c>
      <c r="D2328" t="s">
        <v>291</v>
      </c>
      <c r="E2328" t="s">
        <v>331</v>
      </c>
      <c r="F2328">
        <v>0</v>
      </c>
    </row>
    <row r="2329" spans="1:6" x14ac:dyDescent="0.3">
      <c r="A2329" t="s">
        <v>105</v>
      </c>
      <c r="B2329" t="s">
        <v>292</v>
      </c>
      <c r="C2329">
        <v>38000127</v>
      </c>
      <c r="D2329" t="s">
        <v>293</v>
      </c>
      <c r="E2329" t="s">
        <v>331</v>
      </c>
      <c r="F2329">
        <v>1</v>
      </c>
    </row>
    <row r="2330" spans="1:6" x14ac:dyDescent="0.3">
      <c r="A2330" t="s">
        <v>105</v>
      </c>
      <c r="B2330" t="s">
        <v>294</v>
      </c>
      <c r="C2330">
        <v>38000007</v>
      </c>
      <c r="D2330" t="s">
        <v>295</v>
      </c>
      <c r="E2330" t="s">
        <v>331</v>
      </c>
      <c r="F2330">
        <v>0</v>
      </c>
    </row>
    <row r="2331" spans="1:6" x14ac:dyDescent="0.3">
      <c r="A2331" t="s">
        <v>105</v>
      </c>
      <c r="B2331" t="s">
        <v>296</v>
      </c>
      <c r="C2331">
        <v>38000030</v>
      </c>
      <c r="D2331" t="s">
        <v>297</v>
      </c>
      <c r="E2331" t="s">
        <v>331</v>
      </c>
      <c r="F2331">
        <v>0</v>
      </c>
    </row>
    <row r="2332" spans="1:6" x14ac:dyDescent="0.3">
      <c r="A2332" t="s">
        <v>105</v>
      </c>
      <c r="B2332" t="s">
        <v>298</v>
      </c>
      <c r="C2332">
        <v>38000168</v>
      </c>
      <c r="D2332" t="s">
        <v>299</v>
      </c>
      <c r="E2332" t="s">
        <v>331</v>
      </c>
      <c r="F2332">
        <v>0</v>
      </c>
    </row>
    <row r="2333" spans="1:6" x14ac:dyDescent="0.3">
      <c r="A2333" t="s">
        <v>105</v>
      </c>
      <c r="B2333" t="s">
        <v>300</v>
      </c>
      <c r="C2333">
        <v>38000255</v>
      </c>
      <c r="D2333" t="s">
        <v>301</v>
      </c>
      <c r="E2333" t="s">
        <v>331</v>
      </c>
      <c r="F2333">
        <v>6</v>
      </c>
    </row>
    <row r="2334" spans="1:6" x14ac:dyDescent="0.3">
      <c r="A2334" t="s">
        <v>105</v>
      </c>
      <c r="B2334" t="s">
        <v>302</v>
      </c>
      <c r="C2334">
        <v>38000251</v>
      </c>
      <c r="D2334" t="s">
        <v>303</v>
      </c>
      <c r="E2334" t="s">
        <v>331</v>
      </c>
      <c r="F2334">
        <v>4</v>
      </c>
    </row>
    <row r="2335" spans="1:6" x14ac:dyDescent="0.3">
      <c r="A2335" t="s">
        <v>105</v>
      </c>
      <c r="B2335" t="s">
        <v>304</v>
      </c>
      <c r="C2335">
        <v>38000259</v>
      </c>
      <c r="D2335" t="s">
        <v>305</v>
      </c>
      <c r="E2335" t="s">
        <v>331</v>
      </c>
      <c r="F2335">
        <v>0</v>
      </c>
    </row>
    <row r="2336" spans="1:6" x14ac:dyDescent="0.3">
      <c r="A2336" t="s">
        <v>105</v>
      </c>
      <c r="B2336" t="s">
        <v>306</v>
      </c>
      <c r="C2336">
        <v>38000252</v>
      </c>
      <c r="D2336" t="s">
        <v>307</v>
      </c>
      <c r="E2336" t="s">
        <v>331</v>
      </c>
      <c r="F2336">
        <v>0</v>
      </c>
    </row>
    <row r="2337" spans="1:6" x14ac:dyDescent="0.3">
      <c r="A2337" t="s">
        <v>105</v>
      </c>
      <c r="B2337" t="s">
        <v>308</v>
      </c>
      <c r="C2337">
        <v>38000253</v>
      </c>
      <c r="D2337" t="s">
        <v>309</v>
      </c>
      <c r="E2337" t="s">
        <v>331</v>
      </c>
      <c r="F2337">
        <v>8</v>
      </c>
    </row>
    <row r="2338" spans="1:6" x14ac:dyDescent="0.3">
      <c r="A2338" t="s">
        <v>105</v>
      </c>
      <c r="B2338" t="s">
        <v>310</v>
      </c>
      <c r="C2338">
        <v>38000249</v>
      </c>
      <c r="D2338" t="s">
        <v>311</v>
      </c>
      <c r="E2338" t="s">
        <v>331</v>
      </c>
      <c r="F2338">
        <v>0</v>
      </c>
    </row>
    <row r="2339" spans="1:6" x14ac:dyDescent="0.3">
      <c r="A2339" t="s">
        <v>105</v>
      </c>
      <c r="B2339" t="s">
        <v>312</v>
      </c>
      <c r="C2339">
        <v>38000257</v>
      </c>
      <c r="D2339" t="s">
        <v>313</v>
      </c>
      <c r="E2339" t="s">
        <v>331</v>
      </c>
      <c r="F2339">
        <v>0</v>
      </c>
    </row>
    <row r="2340" spans="1:6" x14ac:dyDescent="0.3">
      <c r="A2340" t="s">
        <v>105</v>
      </c>
      <c r="B2340" t="s">
        <v>314</v>
      </c>
      <c r="C2340">
        <v>38000256</v>
      </c>
      <c r="D2340" t="s">
        <v>315</v>
      </c>
      <c r="E2340" t="s">
        <v>331</v>
      </c>
      <c r="F2340">
        <v>1</v>
      </c>
    </row>
    <row r="2341" spans="1:6" x14ac:dyDescent="0.3">
      <c r="A2341" t="s">
        <v>105</v>
      </c>
      <c r="B2341" t="s">
        <v>316</v>
      </c>
      <c r="C2341">
        <v>38000254</v>
      </c>
      <c r="D2341" t="s">
        <v>317</v>
      </c>
      <c r="E2341" t="s">
        <v>331</v>
      </c>
      <c r="F2341">
        <v>1</v>
      </c>
    </row>
    <row r="2342" spans="1:6" x14ac:dyDescent="0.3">
      <c r="A2342" t="s">
        <v>0</v>
      </c>
      <c r="B2342" t="s">
        <v>1</v>
      </c>
      <c r="C2342" t="s">
        <v>2</v>
      </c>
      <c r="D2342" t="s">
        <v>3</v>
      </c>
      <c r="E2342" t="s">
        <v>332</v>
      </c>
      <c r="F2342">
        <v>52</v>
      </c>
    </row>
    <row r="2343" spans="1:6" x14ac:dyDescent="0.3">
      <c r="A2343" t="s">
        <v>5</v>
      </c>
      <c r="B2343" t="s">
        <v>6</v>
      </c>
      <c r="C2343">
        <v>40000003</v>
      </c>
      <c r="D2343" t="s">
        <v>7</v>
      </c>
      <c r="E2343" t="s">
        <v>332</v>
      </c>
      <c r="F2343">
        <v>1</v>
      </c>
    </row>
    <row r="2344" spans="1:6" x14ac:dyDescent="0.3">
      <c r="A2344" t="s">
        <v>5</v>
      </c>
      <c r="B2344" t="s">
        <v>8</v>
      </c>
      <c r="C2344">
        <v>40000006</v>
      </c>
      <c r="D2344" t="s">
        <v>9</v>
      </c>
      <c r="E2344" t="s">
        <v>332</v>
      </c>
      <c r="F2344">
        <v>1</v>
      </c>
    </row>
    <row r="2345" spans="1:6" x14ac:dyDescent="0.3">
      <c r="A2345" t="s">
        <v>5</v>
      </c>
      <c r="B2345" t="s">
        <v>10</v>
      </c>
      <c r="C2345">
        <v>40000005</v>
      </c>
      <c r="D2345" t="s">
        <v>11</v>
      </c>
      <c r="E2345" t="s">
        <v>332</v>
      </c>
      <c r="F2345">
        <v>15</v>
      </c>
    </row>
    <row r="2346" spans="1:6" x14ac:dyDescent="0.3">
      <c r="A2346" t="s">
        <v>5</v>
      </c>
      <c r="B2346" t="s">
        <v>12</v>
      </c>
      <c r="C2346">
        <v>40000011</v>
      </c>
      <c r="D2346" t="s">
        <v>13</v>
      </c>
      <c r="E2346" t="s">
        <v>332</v>
      </c>
      <c r="F2346">
        <v>4</v>
      </c>
    </row>
    <row r="2347" spans="1:6" x14ac:dyDescent="0.3">
      <c r="A2347" t="s">
        <v>5</v>
      </c>
      <c r="B2347" t="s">
        <v>14</v>
      </c>
      <c r="C2347">
        <v>40000007</v>
      </c>
      <c r="D2347" t="s">
        <v>15</v>
      </c>
      <c r="E2347" t="s">
        <v>332</v>
      </c>
      <c r="F2347">
        <v>0</v>
      </c>
    </row>
    <row r="2348" spans="1:6" x14ac:dyDescent="0.3">
      <c r="A2348" t="s">
        <v>5</v>
      </c>
      <c r="B2348" t="s">
        <v>16</v>
      </c>
      <c r="C2348">
        <v>40000010</v>
      </c>
      <c r="D2348" t="s">
        <v>17</v>
      </c>
      <c r="E2348" t="s">
        <v>332</v>
      </c>
      <c r="F2348">
        <v>16</v>
      </c>
    </row>
    <row r="2349" spans="1:6" x14ac:dyDescent="0.3">
      <c r="A2349" t="s">
        <v>5</v>
      </c>
      <c r="B2349" t="s">
        <v>18</v>
      </c>
      <c r="C2349">
        <v>40000012</v>
      </c>
      <c r="D2349" t="s">
        <v>19</v>
      </c>
      <c r="E2349" t="s">
        <v>332</v>
      </c>
      <c r="F2349">
        <v>15</v>
      </c>
    </row>
    <row r="2350" spans="1:6" x14ac:dyDescent="0.3">
      <c r="A2350" t="s">
        <v>20</v>
      </c>
      <c r="B2350" t="s">
        <v>21</v>
      </c>
      <c r="C2350">
        <v>54000048</v>
      </c>
      <c r="D2350" t="s">
        <v>22</v>
      </c>
      <c r="E2350" t="s">
        <v>332</v>
      </c>
      <c r="F2350">
        <v>2</v>
      </c>
    </row>
    <row r="2351" spans="1:6" x14ac:dyDescent="0.3">
      <c r="A2351" t="s">
        <v>20</v>
      </c>
      <c r="B2351" t="s">
        <v>23</v>
      </c>
      <c r="C2351">
        <v>54000061</v>
      </c>
      <c r="D2351" t="s">
        <v>24</v>
      </c>
      <c r="E2351" t="s">
        <v>332</v>
      </c>
      <c r="F2351">
        <v>2</v>
      </c>
    </row>
    <row r="2352" spans="1:6" x14ac:dyDescent="0.3">
      <c r="A2352" t="s">
        <v>20</v>
      </c>
      <c r="B2352" t="s">
        <v>25</v>
      </c>
      <c r="C2352">
        <v>54000019</v>
      </c>
      <c r="D2352" t="s">
        <v>26</v>
      </c>
      <c r="E2352" t="s">
        <v>332</v>
      </c>
      <c r="F2352">
        <v>0</v>
      </c>
    </row>
    <row r="2353" spans="1:6" x14ac:dyDescent="0.3">
      <c r="A2353" t="s">
        <v>20</v>
      </c>
      <c r="B2353" t="s">
        <v>27</v>
      </c>
      <c r="C2353">
        <v>54000026</v>
      </c>
      <c r="D2353" t="s">
        <v>28</v>
      </c>
      <c r="E2353" t="s">
        <v>332</v>
      </c>
      <c r="F2353">
        <v>0</v>
      </c>
    </row>
    <row r="2354" spans="1:6" x14ac:dyDescent="0.3">
      <c r="A2354" t="s">
        <v>20</v>
      </c>
      <c r="B2354" t="s">
        <v>29</v>
      </c>
      <c r="C2354">
        <v>54000024</v>
      </c>
      <c r="D2354" t="s">
        <v>30</v>
      </c>
      <c r="E2354" t="s">
        <v>332</v>
      </c>
      <c r="F2354">
        <v>0</v>
      </c>
    </row>
    <row r="2355" spans="1:6" x14ac:dyDescent="0.3">
      <c r="A2355" t="s">
        <v>20</v>
      </c>
      <c r="B2355" t="s">
        <v>31</v>
      </c>
      <c r="C2355">
        <v>54000055</v>
      </c>
      <c r="D2355" t="s">
        <v>32</v>
      </c>
      <c r="E2355" t="s">
        <v>332</v>
      </c>
      <c r="F2355">
        <v>0</v>
      </c>
    </row>
    <row r="2356" spans="1:6" x14ac:dyDescent="0.3">
      <c r="A2356" t="s">
        <v>20</v>
      </c>
      <c r="B2356" t="s">
        <v>33</v>
      </c>
      <c r="C2356">
        <v>54000050</v>
      </c>
      <c r="D2356" t="s">
        <v>34</v>
      </c>
      <c r="E2356" t="s">
        <v>332</v>
      </c>
      <c r="F2356">
        <v>5</v>
      </c>
    </row>
    <row r="2357" spans="1:6" x14ac:dyDescent="0.3">
      <c r="A2357" t="s">
        <v>20</v>
      </c>
      <c r="B2357" t="s">
        <v>35</v>
      </c>
      <c r="C2357">
        <v>54000058</v>
      </c>
      <c r="D2357" t="s">
        <v>36</v>
      </c>
      <c r="E2357" t="s">
        <v>332</v>
      </c>
      <c r="F2357">
        <v>0</v>
      </c>
    </row>
    <row r="2358" spans="1:6" x14ac:dyDescent="0.3">
      <c r="A2358" t="s">
        <v>20</v>
      </c>
      <c r="B2358" t="s">
        <v>37</v>
      </c>
      <c r="C2358">
        <v>54000023</v>
      </c>
      <c r="D2358" t="s">
        <v>38</v>
      </c>
      <c r="E2358" t="s">
        <v>332</v>
      </c>
      <c r="F2358">
        <v>0</v>
      </c>
    </row>
    <row r="2359" spans="1:6" x14ac:dyDescent="0.3">
      <c r="A2359" t="s">
        <v>20</v>
      </c>
      <c r="B2359" t="s">
        <v>39</v>
      </c>
      <c r="C2359">
        <v>54000037</v>
      </c>
      <c r="D2359" t="s">
        <v>40</v>
      </c>
      <c r="E2359" t="s">
        <v>332</v>
      </c>
      <c r="F2359">
        <v>0</v>
      </c>
    </row>
    <row r="2360" spans="1:6" x14ac:dyDescent="0.3">
      <c r="A2360" t="s">
        <v>20</v>
      </c>
      <c r="B2360" t="s">
        <v>41</v>
      </c>
      <c r="C2360">
        <v>54000013</v>
      </c>
      <c r="D2360" t="s">
        <v>42</v>
      </c>
      <c r="E2360" t="s">
        <v>332</v>
      </c>
      <c r="F2360">
        <v>0</v>
      </c>
    </row>
    <row r="2361" spans="1:6" x14ac:dyDescent="0.3">
      <c r="A2361" t="s">
        <v>20</v>
      </c>
      <c r="B2361" t="s">
        <v>43</v>
      </c>
      <c r="C2361">
        <v>54000015</v>
      </c>
      <c r="D2361" t="s">
        <v>44</v>
      </c>
      <c r="E2361" t="s">
        <v>332</v>
      </c>
      <c r="F2361">
        <v>0</v>
      </c>
    </row>
    <row r="2362" spans="1:6" x14ac:dyDescent="0.3">
      <c r="A2362" t="s">
        <v>20</v>
      </c>
      <c r="B2362" t="s">
        <v>45</v>
      </c>
      <c r="C2362">
        <v>54000030</v>
      </c>
      <c r="D2362" t="s">
        <v>46</v>
      </c>
      <c r="E2362" t="s">
        <v>332</v>
      </c>
      <c r="F2362">
        <v>0</v>
      </c>
    </row>
    <row r="2363" spans="1:6" x14ac:dyDescent="0.3">
      <c r="A2363" t="s">
        <v>20</v>
      </c>
      <c r="B2363" t="s">
        <v>47</v>
      </c>
      <c r="C2363">
        <v>54000032</v>
      </c>
      <c r="D2363" t="s">
        <v>48</v>
      </c>
      <c r="E2363" t="s">
        <v>332</v>
      </c>
      <c r="F2363">
        <v>8</v>
      </c>
    </row>
    <row r="2364" spans="1:6" x14ac:dyDescent="0.3">
      <c r="A2364" t="s">
        <v>20</v>
      </c>
      <c r="B2364" t="s">
        <v>49</v>
      </c>
      <c r="C2364">
        <v>54000025</v>
      </c>
      <c r="D2364" t="s">
        <v>50</v>
      </c>
      <c r="E2364" t="s">
        <v>332</v>
      </c>
      <c r="F2364">
        <v>0</v>
      </c>
    </row>
    <row r="2365" spans="1:6" x14ac:dyDescent="0.3">
      <c r="A2365" t="s">
        <v>20</v>
      </c>
      <c r="B2365" t="s">
        <v>51</v>
      </c>
      <c r="C2365">
        <v>54000029</v>
      </c>
      <c r="D2365" t="s">
        <v>52</v>
      </c>
      <c r="E2365" t="s">
        <v>332</v>
      </c>
      <c r="F2365">
        <v>1</v>
      </c>
    </row>
    <row r="2366" spans="1:6" x14ac:dyDescent="0.3">
      <c r="A2366" t="s">
        <v>20</v>
      </c>
      <c r="B2366" t="s">
        <v>53</v>
      </c>
      <c r="C2366">
        <v>54000028</v>
      </c>
      <c r="D2366" t="s">
        <v>54</v>
      </c>
      <c r="E2366" t="s">
        <v>332</v>
      </c>
      <c r="F2366">
        <v>0</v>
      </c>
    </row>
    <row r="2367" spans="1:6" x14ac:dyDescent="0.3">
      <c r="A2367" t="s">
        <v>20</v>
      </c>
      <c r="B2367" t="s">
        <v>55</v>
      </c>
      <c r="C2367">
        <v>54000022</v>
      </c>
      <c r="D2367" t="s">
        <v>56</v>
      </c>
      <c r="E2367" t="s">
        <v>332</v>
      </c>
      <c r="F2367">
        <v>0</v>
      </c>
    </row>
    <row r="2368" spans="1:6" x14ac:dyDescent="0.3">
      <c r="A2368" t="s">
        <v>20</v>
      </c>
      <c r="B2368" t="s">
        <v>57</v>
      </c>
      <c r="C2368">
        <v>54000010</v>
      </c>
      <c r="D2368" t="s">
        <v>58</v>
      </c>
      <c r="E2368" t="s">
        <v>332</v>
      </c>
      <c r="F2368">
        <v>2</v>
      </c>
    </row>
    <row r="2369" spans="1:6" x14ac:dyDescent="0.3">
      <c r="A2369" t="s">
        <v>20</v>
      </c>
      <c r="B2369" t="s">
        <v>59</v>
      </c>
      <c r="C2369">
        <v>54000034</v>
      </c>
      <c r="D2369" t="s">
        <v>60</v>
      </c>
      <c r="E2369" t="s">
        <v>332</v>
      </c>
      <c r="F2369">
        <v>0</v>
      </c>
    </row>
    <row r="2370" spans="1:6" x14ac:dyDescent="0.3">
      <c r="A2370" t="s">
        <v>20</v>
      </c>
      <c r="B2370" t="s">
        <v>61</v>
      </c>
      <c r="C2370">
        <v>54000053</v>
      </c>
      <c r="D2370" t="s">
        <v>62</v>
      </c>
      <c r="E2370" t="s">
        <v>332</v>
      </c>
      <c r="F2370">
        <v>4</v>
      </c>
    </row>
    <row r="2371" spans="1:6" x14ac:dyDescent="0.3">
      <c r="A2371" t="s">
        <v>20</v>
      </c>
      <c r="B2371" t="s">
        <v>63</v>
      </c>
      <c r="C2371">
        <v>54000011</v>
      </c>
      <c r="D2371" t="s">
        <v>64</v>
      </c>
      <c r="E2371" t="s">
        <v>332</v>
      </c>
      <c r="F2371">
        <v>0</v>
      </c>
    </row>
    <row r="2372" spans="1:6" x14ac:dyDescent="0.3">
      <c r="A2372" t="s">
        <v>20</v>
      </c>
      <c r="B2372" t="s">
        <v>65</v>
      </c>
      <c r="C2372">
        <v>54000057</v>
      </c>
      <c r="D2372" t="s">
        <v>66</v>
      </c>
      <c r="E2372" t="s">
        <v>332</v>
      </c>
      <c r="F2372">
        <v>14</v>
      </c>
    </row>
    <row r="2373" spans="1:6" x14ac:dyDescent="0.3">
      <c r="A2373" t="s">
        <v>20</v>
      </c>
      <c r="B2373" t="s">
        <v>67</v>
      </c>
      <c r="C2373">
        <v>54000051</v>
      </c>
      <c r="D2373" t="s">
        <v>68</v>
      </c>
      <c r="E2373" t="s">
        <v>332</v>
      </c>
      <c r="F2373">
        <v>0</v>
      </c>
    </row>
    <row r="2374" spans="1:6" x14ac:dyDescent="0.3">
      <c r="A2374" t="s">
        <v>20</v>
      </c>
      <c r="B2374" t="s">
        <v>69</v>
      </c>
      <c r="C2374">
        <v>54000040</v>
      </c>
      <c r="D2374" t="s">
        <v>70</v>
      </c>
      <c r="E2374" t="s">
        <v>332</v>
      </c>
      <c r="F2374">
        <v>0</v>
      </c>
    </row>
    <row r="2375" spans="1:6" x14ac:dyDescent="0.3">
      <c r="A2375" t="s">
        <v>20</v>
      </c>
      <c r="B2375" t="s">
        <v>71</v>
      </c>
      <c r="C2375">
        <v>54000059</v>
      </c>
      <c r="D2375" t="s">
        <v>72</v>
      </c>
      <c r="E2375" t="s">
        <v>332</v>
      </c>
      <c r="F2375">
        <v>1</v>
      </c>
    </row>
    <row r="2376" spans="1:6" x14ac:dyDescent="0.3">
      <c r="A2376" t="s">
        <v>20</v>
      </c>
      <c r="B2376" t="s">
        <v>73</v>
      </c>
      <c r="C2376">
        <v>54000043</v>
      </c>
      <c r="D2376" t="s">
        <v>74</v>
      </c>
      <c r="E2376" t="s">
        <v>332</v>
      </c>
      <c r="F2376">
        <v>0</v>
      </c>
    </row>
    <row r="2377" spans="1:6" x14ac:dyDescent="0.3">
      <c r="A2377" t="s">
        <v>20</v>
      </c>
      <c r="B2377" t="s">
        <v>75</v>
      </c>
      <c r="C2377">
        <v>54000042</v>
      </c>
      <c r="D2377" t="s">
        <v>76</v>
      </c>
      <c r="E2377" t="s">
        <v>332</v>
      </c>
      <c r="F2377">
        <v>2</v>
      </c>
    </row>
    <row r="2378" spans="1:6" x14ac:dyDescent="0.3">
      <c r="A2378" t="s">
        <v>20</v>
      </c>
      <c r="B2378" t="s">
        <v>77</v>
      </c>
      <c r="C2378">
        <v>54000027</v>
      </c>
      <c r="D2378" t="s">
        <v>78</v>
      </c>
      <c r="E2378" t="s">
        <v>332</v>
      </c>
      <c r="F2378">
        <v>0</v>
      </c>
    </row>
    <row r="2379" spans="1:6" x14ac:dyDescent="0.3">
      <c r="A2379" t="s">
        <v>20</v>
      </c>
      <c r="B2379" t="s">
        <v>79</v>
      </c>
      <c r="C2379">
        <v>54000038</v>
      </c>
      <c r="D2379" t="s">
        <v>80</v>
      </c>
      <c r="E2379" t="s">
        <v>332</v>
      </c>
      <c r="F2379">
        <v>0</v>
      </c>
    </row>
    <row r="2380" spans="1:6" x14ac:dyDescent="0.3">
      <c r="A2380" t="s">
        <v>20</v>
      </c>
      <c r="B2380" t="s">
        <v>81</v>
      </c>
      <c r="C2380">
        <v>54000060</v>
      </c>
      <c r="D2380" t="s">
        <v>82</v>
      </c>
      <c r="E2380" t="s">
        <v>332</v>
      </c>
      <c r="F2380">
        <v>0</v>
      </c>
    </row>
    <row r="2381" spans="1:6" x14ac:dyDescent="0.3">
      <c r="A2381" t="s">
        <v>20</v>
      </c>
      <c r="B2381" t="s">
        <v>83</v>
      </c>
      <c r="C2381">
        <v>54000036</v>
      </c>
      <c r="D2381" t="s">
        <v>84</v>
      </c>
      <c r="E2381" t="s">
        <v>332</v>
      </c>
      <c r="F2381">
        <v>1</v>
      </c>
    </row>
    <row r="2382" spans="1:6" x14ac:dyDescent="0.3">
      <c r="A2382" t="s">
        <v>20</v>
      </c>
      <c r="B2382" t="s">
        <v>85</v>
      </c>
      <c r="C2382">
        <v>54000044</v>
      </c>
      <c r="D2382" t="s">
        <v>86</v>
      </c>
      <c r="E2382" t="s">
        <v>332</v>
      </c>
      <c r="F2382">
        <v>1</v>
      </c>
    </row>
    <row r="2383" spans="1:6" x14ac:dyDescent="0.3">
      <c r="A2383" t="s">
        <v>20</v>
      </c>
      <c r="B2383" t="s">
        <v>87</v>
      </c>
      <c r="C2383">
        <v>54000062</v>
      </c>
      <c r="D2383" t="s">
        <v>88</v>
      </c>
      <c r="E2383" t="s">
        <v>332</v>
      </c>
      <c r="F2383">
        <v>0</v>
      </c>
    </row>
    <row r="2384" spans="1:6" x14ac:dyDescent="0.3">
      <c r="A2384" t="s">
        <v>20</v>
      </c>
      <c r="B2384" t="s">
        <v>89</v>
      </c>
      <c r="C2384">
        <v>54000056</v>
      </c>
      <c r="D2384" t="s">
        <v>90</v>
      </c>
      <c r="E2384" t="s">
        <v>332</v>
      </c>
      <c r="F2384">
        <v>0</v>
      </c>
    </row>
    <row r="2385" spans="1:6" x14ac:dyDescent="0.3">
      <c r="A2385" t="s">
        <v>20</v>
      </c>
      <c r="B2385" t="s">
        <v>91</v>
      </c>
      <c r="C2385">
        <v>54000039</v>
      </c>
      <c r="D2385" t="s">
        <v>92</v>
      </c>
      <c r="E2385" t="s">
        <v>332</v>
      </c>
      <c r="F2385">
        <v>0</v>
      </c>
    </row>
    <row r="2386" spans="1:6" x14ac:dyDescent="0.3">
      <c r="A2386" t="s">
        <v>20</v>
      </c>
      <c r="B2386" t="s">
        <v>93</v>
      </c>
      <c r="C2386">
        <v>54000041</v>
      </c>
      <c r="D2386" t="s">
        <v>94</v>
      </c>
      <c r="E2386" t="s">
        <v>332</v>
      </c>
      <c r="F2386">
        <v>0</v>
      </c>
    </row>
    <row r="2387" spans="1:6" x14ac:dyDescent="0.3">
      <c r="A2387" t="s">
        <v>20</v>
      </c>
      <c r="B2387" t="s">
        <v>95</v>
      </c>
      <c r="C2387">
        <v>54000031</v>
      </c>
      <c r="D2387" t="s">
        <v>96</v>
      </c>
      <c r="E2387" t="s">
        <v>332</v>
      </c>
      <c r="F2387">
        <v>0</v>
      </c>
    </row>
    <row r="2388" spans="1:6" x14ac:dyDescent="0.3">
      <c r="A2388" t="s">
        <v>20</v>
      </c>
      <c r="B2388" t="s">
        <v>97</v>
      </c>
      <c r="C2388">
        <v>54000054</v>
      </c>
      <c r="D2388" t="s">
        <v>98</v>
      </c>
      <c r="E2388" t="s">
        <v>332</v>
      </c>
      <c r="F2388">
        <v>8</v>
      </c>
    </row>
    <row r="2389" spans="1:6" x14ac:dyDescent="0.3">
      <c r="A2389" t="s">
        <v>20</v>
      </c>
      <c r="B2389" t="s">
        <v>99</v>
      </c>
      <c r="C2389">
        <v>54000018</v>
      </c>
      <c r="D2389" t="s">
        <v>100</v>
      </c>
      <c r="E2389" t="s">
        <v>332</v>
      </c>
      <c r="F2389">
        <v>1</v>
      </c>
    </row>
    <row r="2390" spans="1:6" x14ac:dyDescent="0.3">
      <c r="A2390" t="s">
        <v>20</v>
      </c>
      <c r="B2390" t="s">
        <v>101</v>
      </c>
      <c r="C2390">
        <v>54000052</v>
      </c>
      <c r="D2390" t="s">
        <v>102</v>
      </c>
      <c r="E2390" t="s">
        <v>332</v>
      </c>
      <c r="F2390">
        <v>0</v>
      </c>
    </row>
    <row r="2391" spans="1:6" x14ac:dyDescent="0.3">
      <c r="A2391" t="s">
        <v>20</v>
      </c>
      <c r="B2391" t="s">
        <v>103</v>
      </c>
      <c r="C2391">
        <v>54000008</v>
      </c>
      <c r="D2391" t="s">
        <v>104</v>
      </c>
      <c r="E2391" t="s">
        <v>332</v>
      </c>
      <c r="F2391">
        <v>0</v>
      </c>
    </row>
    <row r="2392" spans="1:6" x14ac:dyDescent="0.3">
      <c r="A2392" t="s">
        <v>105</v>
      </c>
      <c r="B2392" t="s">
        <v>106</v>
      </c>
      <c r="C2392">
        <v>38000130</v>
      </c>
      <c r="D2392" t="s">
        <v>107</v>
      </c>
      <c r="E2392" t="s">
        <v>332</v>
      </c>
      <c r="F2392">
        <v>1</v>
      </c>
    </row>
    <row r="2393" spans="1:6" x14ac:dyDescent="0.3">
      <c r="A2393" t="s">
        <v>105</v>
      </c>
      <c r="B2393" t="s">
        <v>108</v>
      </c>
      <c r="C2393">
        <v>38000163</v>
      </c>
      <c r="D2393" t="s">
        <v>109</v>
      </c>
      <c r="E2393" t="s">
        <v>332</v>
      </c>
      <c r="F2393">
        <v>0</v>
      </c>
    </row>
    <row r="2394" spans="1:6" x14ac:dyDescent="0.3">
      <c r="A2394" t="s">
        <v>105</v>
      </c>
      <c r="B2394" t="s">
        <v>110</v>
      </c>
      <c r="C2394">
        <v>38000176</v>
      </c>
      <c r="D2394" t="s">
        <v>111</v>
      </c>
      <c r="E2394" t="s">
        <v>332</v>
      </c>
      <c r="F2394">
        <v>0</v>
      </c>
    </row>
    <row r="2395" spans="1:6" x14ac:dyDescent="0.3">
      <c r="A2395" t="s">
        <v>105</v>
      </c>
      <c r="B2395" t="s">
        <v>112</v>
      </c>
      <c r="C2395">
        <v>38000014</v>
      </c>
      <c r="D2395" t="s">
        <v>113</v>
      </c>
      <c r="E2395" t="s">
        <v>332</v>
      </c>
      <c r="F2395">
        <v>0</v>
      </c>
    </row>
    <row r="2396" spans="1:6" x14ac:dyDescent="0.3">
      <c r="A2396" t="s">
        <v>105</v>
      </c>
      <c r="B2396" t="s">
        <v>114</v>
      </c>
      <c r="C2396">
        <v>38000015</v>
      </c>
      <c r="D2396" t="s">
        <v>115</v>
      </c>
      <c r="E2396" t="s">
        <v>332</v>
      </c>
      <c r="F2396">
        <v>0</v>
      </c>
    </row>
    <row r="2397" spans="1:6" x14ac:dyDescent="0.3">
      <c r="A2397" t="s">
        <v>105</v>
      </c>
      <c r="B2397" t="s">
        <v>116</v>
      </c>
      <c r="C2397">
        <v>38000016</v>
      </c>
      <c r="D2397" t="s">
        <v>117</v>
      </c>
      <c r="E2397" t="s">
        <v>332</v>
      </c>
      <c r="F2397">
        <v>0</v>
      </c>
    </row>
    <row r="2398" spans="1:6" x14ac:dyDescent="0.3">
      <c r="A2398" t="s">
        <v>105</v>
      </c>
      <c r="B2398" t="s">
        <v>118</v>
      </c>
      <c r="C2398">
        <v>38000024</v>
      </c>
      <c r="D2398" t="s">
        <v>119</v>
      </c>
      <c r="E2398" t="s">
        <v>332</v>
      </c>
      <c r="F2398">
        <v>6</v>
      </c>
    </row>
    <row r="2399" spans="1:6" x14ac:dyDescent="0.3">
      <c r="A2399" t="s">
        <v>105</v>
      </c>
      <c r="B2399" t="s">
        <v>120</v>
      </c>
      <c r="C2399">
        <v>38000034</v>
      </c>
      <c r="D2399" t="s">
        <v>121</v>
      </c>
      <c r="E2399" t="s">
        <v>332</v>
      </c>
      <c r="F2399">
        <v>0</v>
      </c>
    </row>
    <row r="2400" spans="1:6" x14ac:dyDescent="0.3">
      <c r="A2400" t="s">
        <v>105</v>
      </c>
      <c r="B2400" t="s">
        <v>122</v>
      </c>
      <c r="C2400">
        <v>38000135</v>
      </c>
      <c r="D2400" t="s">
        <v>123</v>
      </c>
      <c r="E2400" t="s">
        <v>332</v>
      </c>
      <c r="F2400">
        <v>0</v>
      </c>
    </row>
    <row r="2401" spans="1:6" x14ac:dyDescent="0.3">
      <c r="A2401" t="s">
        <v>105</v>
      </c>
      <c r="B2401" t="s">
        <v>124</v>
      </c>
      <c r="C2401">
        <v>38000050</v>
      </c>
      <c r="D2401" t="s">
        <v>125</v>
      </c>
      <c r="E2401" t="s">
        <v>332</v>
      </c>
      <c r="F2401">
        <v>0</v>
      </c>
    </row>
    <row r="2402" spans="1:6" x14ac:dyDescent="0.3">
      <c r="A2402" t="s">
        <v>105</v>
      </c>
      <c r="B2402" t="s">
        <v>126</v>
      </c>
      <c r="C2402">
        <v>38000080</v>
      </c>
      <c r="D2402" t="s">
        <v>127</v>
      </c>
      <c r="E2402" t="s">
        <v>332</v>
      </c>
      <c r="F2402">
        <v>0</v>
      </c>
    </row>
    <row r="2403" spans="1:6" x14ac:dyDescent="0.3">
      <c r="A2403" t="s">
        <v>105</v>
      </c>
      <c r="B2403" t="s">
        <v>128</v>
      </c>
      <c r="C2403">
        <v>38000227</v>
      </c>
      <c r="D2403" t="s">
        <v>129</v>
      </c>
      <c r="E2403" t="s">
        <v>332</v>
      </c>
      <c r="F2403">
        <v>0</v>
      </c>
    </row>
    <row r="2404" spans="1:6" x14ac:dyDescent="0.3">
      <c r="A2404" t="s">
        <v>105</v>
      </c>
      <c r="B2404" t="s">
        <v>130</v>
      </c>
      <c r="C2404">
        <v>38000068</v>
      </c>
      <c r="D2404" t="s">
        <v>131</v>
      </c>
      <c r="E2404" t="s">
        <v>332</v>
      </c>
      <c r="F2404">
        <v>0</v>
      </c>
    </row>
    <row r="2405" spans="1:6" x14ac:dyDescent="0.3">
      <c r="A2405" t="s">
        <v>105</v>
      </c>
      <c r="B2405" t="s">
        <v>132</v>
      </c>
      <c r="C2405">
        <v>38000143</v>
      </c>
      <c r="D2405" t="s">
        <v>133</v>
      </c>
      <c r="E2405" t="s">
        <v>332</v>
      </c>
      <c r="F2405">
        <v>0</v>
      </c>
    </row>
    <row r="2406" spans="1:6" x14ac:dyDescent="0.3">
      <c r="A2406" t="s">
        <v>105</v>
      </c>
      <c r="B2406" t="s">
        <v>134</v>
      </c>
      <c r="C2406">
        <v>38000215</v>
      </c>
      <c r="D2406" t="s">
        <v>135</v>
      </c>
      <c r="E2406" t="s">
        <v>332</v>
      </c>
      <c r="F2406">
        <v>0</v>
      </c>
    </row>
    <row r="2407" spans="1:6" x14ac:dyDescent="0.3">
      <c r="A2407" t="s">
        <v>105</v>
      </c>
      <c r="B2407" t="s">
        <v>136</v>
      </c>
      <c r="C2407">
        <v>38000091</v>
      </c>
      <c r="D2407" t="s">
        <v>137</v>
      </c>
      <c r="E2407" t="s">
        <v>332</v>
      </c>
      <c r="F2407">
        <v>0</v>
      </c>
    </row>
    <row r="2408" spans="1:6" x14ac:dyDescent="0.3">
      <c r="A2408" t="s">
        <v>105</v>
      </c>
      <c r="B2408" t="s">
        <v>138</v>
      </c>
      <c r="C2408">
        <v>38000228</v>
      </c>
      <c r="D2408" t="s">
        <v>139</v>
      </c>
      <c r="E2408" t="s">
        <v>332</v>
      </c>
      <c r="F2408">
        <v>2</v>
      </c>
    </row>
    <row r="2409" spans="1:6" x14ac:dyDescent="0.3">
      <c r="A2409" t="s">
        <v>105</v>
      </c>
      <c r="B2409" t="s">
        <v>140</v>
      </c>
      <c r="C2409">
        <v>38000161</v>
      </c>
      <c r="D2409" t="s">
        <v>141</v>
      </c>
      <c r="E2409" t="s">
        <v>332</v>
      </c>
      <c r="F2409">
        <v>0</v>
      </c>
    </row>
    <row r="2410" spans="1:6" x14ac:dyDescent="0.3">
      <c r="A2410" t="s">
        <v>105</v>
      </c>
      <c r="B2410" t="s">
        <v>142</v>
      </c>
      <c r="C2410">
        <v>38000170</v>
      </c>
      <c r="D2410" t="s">
        <v>143</v>
      </c>
      <c r="E2410" t="s">
        <v>332</v>
      </c>
      <c r="F2410">
        <v>0</v>
      </c>
    </row>
    <row r="2411" spans="1:6" x14ac:dyDescent="0.3">
      <c r="A2411" t="s">
        <v>105</v>
      </c>
      <c r="B2411" t="s">
        <v>144</v>
      </c>
      <c r="C2411">
        <v>38000174</v>
      </c>
      <c r="D2411" t="s">
        <v>145</v>
      </c>
      <c r="E2411" t="s">
        <v>332</v>
      </c>
      <c r="F2411">
        <v>0</v>
      </c>
    </row>
    <row r="2412" spans="1:6" x14ac:dyDescent="0.3">
      <c r="A2412" t="s">
        <v>105</v>
      </c>
      <c r="B2412" t="s">
        <v>146</v>
      </c>
      <c r="C2412">
        <v>38000172</v>
      </c>
      <c r="D2412" t="s">
        <v>147</v>
      </c>
      <c r="E2412" t="s">
        <v>332</v>
      </c>
      <c r="F2412">
        <v>0</v>
      </c>
    </row>
    <row r="2413" spans="1:6" x14ac:dyDescent="0.3">
      <c r="A2413" t="s">
        <v>105</v>
      </c>
      <c r="B2413" t="s">
        <v>148</v>
      </c>
      <c r="C2413">
        <v>38000263</v>
      </c>
      <c r="D2413" t="s">
        <v>149</v>
      </c>
      <c r="E2413" t="s">
        <v>332</v>
      </c>
      <c r="F2413">
        <v>4</v>
      </c>
    </row>
    <row r="2414" spans="1:6" x14ac:dyDescent="0.3">
      <c r="A2414" t="s">
        <v>105</v>
      </c>
      <c r="B2414" t="s">
        <v>150</v>
      </c>
      <c r="C2414">
        <v>38000187</v>
      </c>
      <c r="D2414" t="s">
        <v>151</v>
      </c>
      <c r="E2414" t="s">
        <v>332</v>
      </c>
      <c r="F2414">
        <v>0</v>
      </c>
    </row>
    <row r="2415" spans="1:6" x14ac:dyDescent="0.3">
      <c r="A2415" t="s">
        <v>105</v>
      </c>
      <c r="B2415" t="s">
        <v>152</v>
      </c>
      <c r="C2415">
        <v>38000194</v>
      </c>
      <c r="D2415" t="s">
        <v>153</v>
      </c>
      <c r="E2415" t="s">
        <v>332</v>
      </c>
      <c r="F2415">
        <v>0</v>
      </c>
    </row>
    <row r="2416" spans="1:6" x14ac:dyDescent="0.3">
      <c r="A2416" t="s">
        <v>105</v>
      </c>
      <c r="B2416" t="s">
        <v>154</v>
      </c>
      <c r="C2416">
        <v>38000200</v>
      </c>
      <c r="D2416" t="s">
        <v>155</v>
      </c>
      <c r="E2416" t="s">
        <v>332</v>
      </c>
      <c r="F2416">
        <v>0</v>
      </c>
    </row>
    <row r="2417" spans="1:6" x14ac:dyDescent="0.3">
      <c r="A2417" t="s">
        <v>105</v>
      </c>
      <c r="B2417" t="s">
        <v>156</v>
      </c>
      <c r="C2417">
        <v>38000205</v>
      </c>
      <c r="D2417" t="s">
        <v>157</v>
      </c>
      <c r="E2417" t="s">
        <v>332</v>
      </c>
      <c r="F2417">
        <v>0</v>
      </c>
    </row>
    <row r="2418" spans="1:6" x14ac:dyDescent="0.3">
      <c r="A2418" t="s">
        <v>105</v>
      </c>
      <c r="B2418" t="s">
        <v>158</v>
      </c>
      <c r="C2418">
        <v>38000226</v>
      </c>
      <c r="D2418" t="s">
        <v>159</v>
      </c>
      <c r="E2418" t="s">
        <v>332</v>
      </c>
      <c r="F2418">
        <v>0</v>
      </c>
    </row>
    <row r="2419" spans="1:6" x14ac:dyDescent="0.3">
      <c r="A2419" t="s">
        <v>105</v>
      </c>
      <c r="B2419" t="s">
        <v>160</v>
      </c>
      <c r="C2419">
        <v>38000006</v>
      </c>
      <c r="D2419" t="s">
        <v>161</v>
      </c>
      <c r="E2419" t="s">
        <v>332</v>
      </c>
      <c r="F2419">
        <v>0</v>
      </c>
    </row>
    <row r="2420" spans="1:6" x14ac:dyDescent="0.3">
      <c r="A2420" t="s">
        <v>105</v>
      </c>
      <c r="B2420" t="s">
        <v>162</v>
      </c>
      <c r="C2420">
        <v>38000008</v>
      </c>
      <c r="D2420" t="s">
        <v>163</v>
      </c>
      <c r="E2420" t="s">
        <v>332</v>
      </c>
      <c r="F2420">
        <v>0</v>
      </c>
    </row>
    <row r="2421" spans="1:6" x14ac:dyDescent="0.3">
      <c r="A2421" t="s">
        <v>105</v>
      </c>
      <c r="B2421" t="s">
        <v>164</v>
      </c>
      <c r="C2421">
        <v>38000025</v>
      </c>
      <c r="D2421" t="s">
        <v>165</v>
      </c>
      <c r="E2421" t="s">
        <v>332</v>
      </c>
      <c r="F2421">
        <v>3</v>
      </c>
    </row>
    <row r="2422" spans="1:6" x14ac:dyDescent="0.3">
      <c r="A2422" t="s">
        <v>105</v>
      </c>
      <c r="B2422" t="s">
        <v>166</v>
      </c>
      <c r="C2422">
        <v>38000044</v>
      </c>
      <c r="D2422" t="s">
        <v>167</v>
      </c>
      <c r="E2422" t="s">
        <v>332</v>
      </c>
      <c r="F2422">
        <v>0</v>
      </c>
    </row>
    <row r="2423" spans="1:6" x14ac:dyDescent="0.3">
      <c r="A2423" t="s">
        <v>105</v>
      </c>
      <c r="B2423" t="s">
        <v>168</v>
      </c>
      <c r="C2423">
        <v>38000052</v>
      </c>
      <c r="D2423" t="s">
        <v>169</v>
      </c>
      <c r="E2423" t="s">
        <v>332</v>
      </c>
      <c r="F2423">
        <v>0</v>
      </c>
    </row>
    <row r="2424" spans="1:6" x14ac:dyDescent="0.3">
      <c r="A2424" t="s">
        <v>105</v>
      </c>
      <c r="B2424" t="s">
        <v>170</v>
      </c>
      <c r="C2424">
        <v>38000085</v>
      </c>
      <c r="D2424" t="s">
        <v>171</v>
      </c>
      <c r="E2424" t="s">
        <v>332</v>
      </c>
      <c r="F2424">
        <v>0</v>
      </c>
    </row>
    <row r="2425" spans="1:6" x14ac:dyDescent="0.3">
      <c r="A2425" t="s">
        <v>105</v>
      </c>
      <c r="B2425" t="s">
        <v>172</v>
      </c>
      <c r="C2425">
        <v>38000119</v>
      </c>
      <c r="D2425" t="s">
        <v>173</v>
      </c>
      <c r="E2425" t="s">
        <v>332</v>
      </c>
      <c r="F2425">
        <v>0</v>
      </c>
    </row>
    <row r="2426" spans="1:6" x14ac:dyDescent="0.3">
      <c r="A2426" t="s">
        <v>105</v>
      </c>
      <c r="B2426" t="s">
        <v>174</v>
      </c>
      <c r="C2426">
        <v>38000122</v>
      </c>
      <c r="D2426" t="s">
        <v>175</v>
      </c>
      <c r="E2426" t="s">
        <v>332</v>
      </c>
      <c r="F2426">
        <v>0</v>
      </c>
    </row>
    <row r="2427" spans="1:6" x14ac:dyDescent="0.3">
      <c r="A2427" t="s">
        <v>105</v>
      </c>
      <c r="B2427" t="s">
        <v>176</v>
      </c>
      <c r="C2427">
        <v>38000141</v>
      </c>
      <c r="D2427" t="s">
        <v>177</v>
      </c>
      <c r="E2427" t="s">
        <v>332</v>
      </c>
      <c r="F2427">
        <v>0</v>
      </c>
    </row>
    <row r="2428" spans="1:6" x14ac:dyDescent="0.3">
      <c r="A2428" t="s">
        <v>105</v>
      </c>
      <c r="B2428" t="s">
        <v>178</v>
      </c>
      <c r="C2428">
        <v>38000146</v>
      </c>
      <c r="D2428" t="s">
        <v>179</v>
      </c>
      <c r="E2428" t="s">
        <v>332</v>
      </c>
      <c r="F2428">
        <v>2</v>
      </c>
    </row>
    <row r="2429" spans="1:6" x14ac:dyDescent="0.3">
      <c r="A2429" t="s">
        <v>105</v>
      </c>
      <c r="B2429" t="s">
        <v>180</v>
      </c>
      <c r="C2429">
        <v>38000188</v>
      </c>
      <c r="D2429" t="s">
        <v>181</v>
      </c>
      <c r="E2429" t="s">
        <v>332</v>
      </c>
      <c r="F2429">
        <v>0</v>
      </c>
    </row>
    <row r="2430" spans="1:6" x14ac:dyDescent="0.3">
      <c r="A2430" t="s">
        <v>105</v>
      </c>
      <c r="B2430" t="s">
        <v>182</v>
      </c>
      <c r="C2430">
        <v>38000190</v>
      </c>
      <c r="D2430" t="s">
        <v>183</v>
      </c>
      <c r="E2430" t="s">
        <v>332</v>
      </c>
      <c r="F2430">
        <v>5</v>
      </c>
    </row>
    <row r="2431" spans="1:6" x14ac:dyDescent="0.3">
      <c r="A2431" t="s">
        <v>105</v>
      </c>
      <c r="B2431" t="s">
        <v>184</v>
      </c>
      <c r="C2431">
        <v>38000051</v>
      </c>
      <c r="D2431" t="s">
        <v>185</v>
      </c>
      <c r="E2431" t="s">
        <v>332</v>
      </c>
      <c r="F2431">
        <v>0</v>
      </c>
    </row>
    <row r="2432" spans="1:6" x14ac:dyDescent="0.3">
      <c r="A2432" t="s">
        <v>105</v>
      </c>
      <c r="B2432" t="s">
        <v>186</v>
      </c>
      <c r="C2432">
        <v>38000097</v>
      </c>
      <c r="D2432" t="s">
        <v>187</v>
      </c>
      <c r="E2432" t="s">
        <v>332</v>
      </c>
      <c r="F2432">
        <v>0</v>
      </c>
    </row>
    <row r="2433" spans="1:6" x14ac:dyDescent="0.3">
      <c r="A2433" t="s">
        <v>105</v>
      </c>
      <c r="B2433" t="s">
        <v>188</v>
      </c>
      <c r="C2433">
        <v>38000201</v>
      </c>
      <c r="D2433" t="s">
        <v>189</v>
      </c>
      <c r="E2433" t="s">
        <v>332</v>
      </c>
      <c r="F2433">
        <v>0</v>
      </c>
    </row>
    <row r="2434" spans="1:6" x14ac:dyDescent="0.3">
      <c r="A2434" t="s">
        <v>105</v>
      </c>
      <c r="B2434" t="s">
        <v>190</v>
      </c>
      <c r="C2434">
        <v>38000028</v>
      </c>
      <c r="D2434" t="s">
        <v>191</v>
      </c>
      <c r="E2434" t="s">
        <v>332</v>
      </c>
      <c r="F2434">
        <v>0</v>
      </c>
    </row>
    <row r="2435" spans="1:6" x14ac:dyDescent="0.3">
      <c r="A2435" t="s">
        <v>105</v>
      </c>
      <c r="B2435" t="s">
        <v>192</v>
      </c>
      <c r="C2435">
        <v>38000053</v>
      </c>
      <c r="D2435" t="s">
        <v>193</v>
      </c>
      <c r="E2435" t="s">
        <v>332</v>
      </c>
      <c r="F2435">
        <v>0</v>
      </c>
    </row>
    <row r="2436" spans="1:6" x14ac:dyDescent="0.3">
      <c r="A2436" t="s">
        <v>105</v>
      </c>
      <c r="B2436" t="s">
        <v>194</v>
      </c>
      <c r="C2436">
        <v>38000126</v>
      </c>
      <c r="D2436" t="s">
        <v>195</v>
      </c>
      <c r="E2436" t="s">
        <v>332</v>
      </c>
      <c r="F2436">
        <v>0</v>
      </c>
    </row>
    <row r="2437" spans="1:6" x14ac:dyDescent="0.3">
      <c r="A2437" t="s">
        <v>105</v>
      </c>
      <c r="B2437" t="s">
        <v>196</v>
      </c>
      <c r="C2437">
        <v>38000153</v>
      </c>
      <c r="D2437" t="s">
        <v>197</v>
      </c>
      <c r="E2437" t="s">
        <v>332</v>
      </c>
      <c r="F2437">
        <v>0</v>
      </c>
    </row>
    <row r="2438" spans="1:6" x14ac:dyDescent="0.3">
      <c r="A2438" t="s">
        <v>105</v>
      </c>
      <c r="B2438" t="s">
        <v>198</v>
      </c>
      <c r="C2438">
        <v>38000173</v>
      </c>
      <c r="D2438" t="s">
        <v>199</v>
      </c>
      <c r="E2438" t="s">
        <v>332</v>
      </c>
      <c r="F2438">
        <v>2</v>
      </c>
    </row>
    <row r="2439" spans="1:6" x14ac:dyDescent="0.3">
      <c r="A2439" t="s">
        <v>105</v>
      </c>
      <c r="B2439" t="s">
        <v>200</v>
      </c>
      <c r="C2439">
        <v>38000175</v>
      </c>
      <c r="D2439" t="s">
        <v>201</v>
      </c>
      <c r="E2439" t="s">
        <v>332</v>
      </c>
      <c r="F2439">
        <v>0</v>
      </c>
    </row>
    <row r="2440" spans="1:6" x14ac:dyDescent="0.3">
      <c r="A2440" t="s">
        <v>105</v>
      </c>
      <c r="B2440" t="s">
        <v>202</v>
      </c>
      <c r="C2440">
        <v>38000260</v>
      </c>
      <c r="D2440" t="s">
        <v>203</v>
      </c>
      <c r="E2440" t="s">
        <v>332</v>
      </c>
      <c r="F2440">
        <v>0</v>
      </c>
    </row>
    <row r="2441" spans="1:6" x14ac:dyDescent="0.3">
      <c r="A2441" t="s">
        <v>105</v>
      </c>
      <c r="B2441" t="s">
        <v>204</v>
      </c>
      <c r="C2441">
        <v>38000049</v>
      </c>
      <c r="D2441" t="s">
        <v>205</v>
      </c>
      <c r="E2441" t="s">
        <v>332</v>
      </c>
      <c r="F2441">
        <v>0</v>
      </c>
    </row>
    <row r="2442" spans="1:6" x14ac:dyDescent="0.3">
      <c r="A2442" t="s">
        <v>105</v>
      </c>
      <c r="B2442" t="s">
        <v>206</v>
      </c>
      <c r="C2442">
        <v>38000086</v>
      </c>
      <c r="D2442" t="s">
        <v>207</v>
      </c>
      <c r="E2442" t="s">
        <v>332</v>
      </c>
      <c r="F2442">
        <v>0</v>
      </c>
    </row>
    <row r="2443" spans="1:6" x14ac:dyDescent="0.3">
      <c r="A2443" t="s">
        <v>105</v>
      </c>
      <c r="B2443" t="s">
        <v>208</v>
      </c>
      <c r="C2443">
        <v>38000079</v>
      </c>
      <c r="D2443" t="s">
        <v>209</v>
      </c>
      <c r="E2443" t="s">
        <v>332</v>
      </c>
      <c r="F2443">
        <v>0</v>
      </c>
    </row>
    <row r="2444" spans="1:6" x14ac:dyDescent="0.3">
      <c r="A2444" t="s">
        <v>105</v>
      </c>
      <c r="B2444" t="s">
        <v>210</v>
      </c>
      <c r="C2444">
        <v>38000106</v>
      </c>
      <c r="D2444" t="s">
        <v>211</v>
      </c>
      <c r="E2444" t="s">
        <v>332</v>
      </c>
      <c r="F2444">
        <v>0</v>
      </c>
    </row>
    <row r="2445" spans="1:6" x14ac:dyDescent="0.3">
      <c r="A2445" t="s">
        <v>105</v>
      </c>
      <c r="B2445" t="s">
        <v>212</v>
      </c>
      <c r="C2445">
        <v>38000117</v>
      </c>
      <c r="D2445" t="s">
        <v>213</v>
      </c>
      <c r="E2445" t="s">
        <v>332</v>
      </c>
      <c r="F2445">
        <v>0</v>
      </c>
    </row>
    <row r="2446" spans="1:6" x14ac:dyDescent="0.3">
      <c r="A2446" t="s">
        <v>105</v>
      </c>
      <c r="B2446" t="s">
        <v>214</v>
      </c>
      <c r="C2446">
        <v>38000185</v>
      </c>
      <c r="D2446" t="s">
        <v>215</v>
      </c>
      <c r="E2446" t="s">
        <v>332</v>
      </c>
      <c r="F2446">
        <v>0</v>
      </c>
    </row>
    <row r="2447" spans="1:6" x14ac:dyDescent="0.3">
      <c r="A2447" t="s">
        <v>105</v>
      </c>
      <c r="B2447" t="s">
        <v>216</v>
      </c>
      <c r="C2447">
        <v>38000197</v>
      </c>
      <c r="D2447" t="s">
        <v>217</v>
      </c>
      <c r="E2447" t="s">
        <v>332</v>
      </c>
      <c r="F2447">
        <v>0</v>
      </c>
    </row>
    <row r="2448" spans="1:6" x14ac:dyDescent="0.3">
      <c r="A2448" t="s">
        <v>105</v>
      </c>
      <c r="B2448" t="s">
        <v>218</v>
      </c>
      <c r="C2448">
        <v>38000204</v>
      </c>
      <c r="D2448" t="s">
        <v>219</v>
      </c>
      <c r="E2448" t="s">
        <v>332</v>
      </c>
      <c r="F2448">
        <v>0</v>
      </c>
    </row>
    <row r="2449" spans="1:6" x14ac:dyDescent="0.3">
      <c r="A2449" t="s">
        <v>105</v>
      </c>
      <c r="B2449" t="s">
        <v>220</v>
      </c>
      <c r="C2449">
        <v>38000021</v>
      </c>
      <c r="D2449" t="s">
        <v>221</v>
      </c>
      <c r="E2449" t="s">
        <v>332</v>
      </c>
      <c r="F2449">
        <v>0</v>
      </c>
    </row>
    <row r="2450" spans="1:6" x14ac:dyDescent="0.3">
      <c r="A2450" t="s">
        <v>105</v>
      </c>
      <c r="B2450" t="s">
        <v>222</v>
      </c>
      <c r="C2450">
        <v>38000136</v>
      </c>
      <c r="D2450" t="s">
        <v>223</v>
      </c>
      <c r="E2450" t="s">
        <v>332</v>
      </c>
      <c r="F2450">
        <v>0</v>
      </c>
    </row>
    <row r="2451" spans="1:6" x14ac:dyDescent="0.3">
      <c r="A2451" t="s">
        <v>105</v>
      </c>
      <c r="B2451" t="s">
        <v>224</v>
      </c>
      <c r="C2451">
        <v>38000137</v>
      </c>
      <c r="D2451" t="s">
        <v>225</v>
      </c>
      <c r="E2451" t="s">
        <v>332</v>
      </c>
      <c r="F2451">
        <v>2</v>
      </c>
    </row>
    <row r="2452" spans="1:6" x14ac:dyDescent="0.3">
      <c r="A2452" t="s">
        <v>105</v>
      </c>
      <c r="B2452" t="s">
        <v>226</v>
      </c>
      <c r="C2452">
        <v>38000045</v>
      </c>
      <c r="D2452" t="s">
        <v>227</v>
      </c>
      <c r="E2452" t="s">
        <v>332</v>
      </c>
      <c r="F2452">
        <v>0</v>
      </c>
    </row>
    <row r="2453" spans="1:6" x14ac:dyDescent="0.3">
      <c r="A2453" t="s">
        <v>105</v>
      </c>
      <c r="B2453" t="s">
        <v>228</v>
      </c>
      <c r="C2453">
        <v>38000062</v>
      </c>
      <c r="D2453" t="s">
        <v>229</v>
      </c>
      <c r="E2453" t="s">
        <v>332</v>
      </c>
      <c r="F2453">
        <v>0</v>
      </c>
    </row>
    <row r="2454" spans="1:6" x14ac:dyDescent="0.3">
      <c r="A2454" t="s">
        <v>105</v>
      </c>
      <c r="B2454" t="s">
        <v>230</v>
      </c>
      <c r="C2454">
        <v>38000089</v>
      </c>
      <c r="D2454" t="s">
        <v>231</v>
      </c>
      <c r="E2454" t="s">
        <v>332</v>
      </c>
      <c r="F2454">
        <v>1</v>
      </c>
    </row>
    <row r="2455" spans="1:6" x14ac:dyDescent="0.3">
      <c r="A2455" t="s">
        <v>105</v>
      </c>
      <c r="B2455" t="s">
        <v>232</v>
      </c>
      <c r="C2455">
        <v>38000150</v>
      </c>
      <c r="D2455" t="s">
        <v>233</v>
      </c>
      <c r="E2455" t="s">
        <v>332</v>
      </c>
      <c r="F2455">
        <v>0</v>
      </c>
    </row>
    <row r="2456" spans="1:6" x14ac:dyDescent="0.3">
      <c r="A2456" t="s">
        <v>105</v>
      </c>
      <c r="B2456" t="s">
        <v>234</v>
      </c>
      <c r="C2456">
        <v>38000208</v>
      </c>
      <c r="D2456" t="s">
        <v>235</v>
      </c>
      <c r="E2456" t="s">
        <v>332</v>
      </c>
      <c r="F2456">
        <v>0</v>
      </c>
    </row>
    <row r="2457" spans="1:6" x14ac:dyDescent="0.3">
      <c r="A2457" t="s">
        <v>105</v>
      </c>
      <c r="B2457" t="s">
        <v>236</v>
      </c>
      <c r="C2457">
        <v>38000212</v>
      </c>
      <c r="D2457" t="s">
        <v>237</v>
      </c>
      <c r="E2457" t="s">
        <v>332</v>
      </c>
      <c r="F2457">
        <v>1</v>
      </c>
    </row>
    <row r="2458" spans="1:6" x14ac:dyDescent="0.3">
      <c r="A2458" t="s">
        <v>105</v>
      </c>
      <c r="B2458" t="s">
        <v>238</v>
      </c>
      <c r="C2458">
        <v>38000217</v>
      </c>
      <c r="D2458" t="s">
        <v>239</v>
      </c>
      <c r="E2458" t="s">
        <v>332</v>
      </c>
      <c r="F2458">
        <v>4</v>
      </c>
    </row>
    <row r="2459" spans="1:6" x14ac:dyDescent="0.3">
      <c r="A2459" t="s">
        <v>105</v>
      </c>
      <c r="B2459" t="s">
        <v>240</v>
      </c>
      <c r="C2459">
        <v>38000223</v>
      </c>
      <c r="D2459" t="s">
        <v>241</v>
      </c>
      <c r="E2459" t="s">
        <v>332</v>
      </c>
      <c r="F2459">
        <v>0</v>
      </c>
    </row>
    <row r="2460" spans="1:6" x14ac:dyDescent="0.3">
      <c r="A2460" t="s">
        <v>105</v>
      </c>
      <c r="B2460" t="s">
        <v>242</v>
      </c>
      <c r="C2460">
        <v>38000221</v>
      </c>
      <c r="D2460" t="s">
        <v>243</v>
      </c>
      <c r="E2460" t="s">
        <v>332</v>
      </c>
      <c r="F2460">
        <v>1</v>
      </c>
    </row>
    <row r="2461" spans="1:6" x14ac:dyDescent="0.3">
      <c r="A2461" t="s">
        <v>105</v>
      </c>
      <c r="B2461" t="s">
        <v>244</v>
      </c>
      <c r="C2461">
        <v>38000222</v>
      </c>
      <c r="D2461" t="s">
        <v>245</v>
      </c>
      <c r="E2461" t="s">
        <v>332</v>
      </c>
      <c r="F2461">
        <v>0</v>
      </c>
    </row>
    <row r="2462" spans="1:6" x14ac:dyDescent="0.3">
      <c r="A2462" t="s">
        <v>105</v>
      </c>
      <c r="B2462" t="s">
        <v>246</v>
      </c>
      <c r="C2462">
        <v>38000258</v>
      </c>
      <c r="D2462" t="s">
        <v>247</v>
      </c>
      <c r="E2462" t="s">
        <v>332</v>
      </c>
      <c r="F2462">
        <v>0</v>
      </c>
    </row>
    <row r="2463" spans="1:6" x14ac:dyDescent="0.3">
      <c r="A2463" t="s">
        <v>105</v>
      </c>
      <c r="B2463" t="s">
        <v>248</v>
      </c>
      <c r="C2463">
        <v>38000225</v>
      </c>
      <c r="D2463" t="s">
        <v>249</v>
      </c>
      <c r="E2463" t="s">
        <v>332</v>
      </c>
      <c r="F2463">
        <v>0</v>
      </c>
    </row>
    <row r="2464" spans="1:6" x14ac:dyDescent="0.3">
      <c r="A2464" t="s">
        <v>105</v>
      </c>
      <c r="B2464" t="s">
        <v>250</v>
      </c>
      <c r="C2464">
        <v>38000261</v>
      </c>
      <c r="D2464" t="s">
        <v>251</v>
      </c>
      <c r="E2464" t="s">
        <v>332</v>
      </c>
      <c r="F2464">
        <v>0</v>
      </c>
    </row>
    <row r="2465" spans="1:6" x14ac:dyDescent="0.3">
      <c r="A2465" t="s">
        <v>105</v>
      </c>
      <c r="B2465" t="s">
        <v>252</v>
      </c>
      <c r="C2465">
        <v>38000230</v>
      </c>
      <c r="D2465" t="s">
        <v>253</v>
      </c>
      <c r="E2465" t="s">
        <v>332</v>
      </c>
      <c r="F2465">
        <v>0</v>
      </c>
    </row>
    <row r="2466" spans="1:6" x14ac:dyDescent="0.3">
      <c r="A2466" t="s">
        <v>105</v>
      </c>
      <c r="B2466" t="s">
        <v>254</v>
      </c>
      <c r="C2466">
        <v>38000247</v>
      </c>
      <c r="D2466" t="s">
        <v>255</v>
      </c>
      <c r="E2466" t="s">
        <v>332</v>
      </c>
      <c r="F2466">
        <v>0</v>
      </c>
    </row>
    <row r="2467" spans="1:6" x14ac:dyDescent="0.3">
      <c r="A2467" t="s">
        <v>105</v>
      </c>
      <c r="B2467" t="s">
        <v>256</v>
      </c>
      <c r="C2467">
        <v>38000236</v>
      </c>
      <c r="D2467" t="s">
        <v>257</v>
      </c>
      <c r="E2467" t="s">
        <v>332</v>
      </c>
      <c r="F2467">
        <v>0</v>
      </c>
    </row>
    <row r="2468" spans="1:6" x14ac:dyDescent="0.3">
      <c r="A2468" t="s">
        <v>105</v>
      </c>
      <c r="B2468" t="s">
        <v>258</v>
      </c>
      <c r="C2468">
        <v>38000239</v>
      </c>
      <c r="D2468" t="s">
        <v>259</v>
      </c>
      <c r="E2468" t="s">
        <v>332</v>
      </c>
      <c r="F2468">
        <v>0</v>
      </c>
    </row>
    <row r="2469" spans="1:6" x14ac:dyDescent="0.3">
      <c r="A2469" t="s">
        <v>105</v>
      </c>
      <c r="B2469" t="s">
        <v>260</v>
      </c>
      <c r="C2469">
        <v>38000233</v>
      </c>
      <c r="D2469" t="s">
        <v>261</v>
      </c>
      <c r="E2469" t="s">
        <v>332</v>
      </c>
      <c r="F2469">
        <v>0</v>
      </c>
    </row>
    <row r="2470" spans="1:6" x14ac:dyDescent="0.3">
      <c r="A2470" t="s">
        <v>105</v>
      </c>
      <c r="B2470" t="s">
        <v>262</v>
      </c>
      <c r="C2470">
        <v>38000232</v>
      </c>
      <c r="D2470" t="s">
        <v>263</v>
      </c>
      <c r="E2470" t="s">
        <v>332</v>
      </c>
      <c r="F2470">
        <v>0</v>
      </c>
    </row>
    <row r="2471" spans="1:6" x14ac:dyDescent="0.3">
      <c r="A2471" t="s">
        <v>105</v>
      </c>
      <c r="B2471" t="s">
        <v>264</v>
      </c>
      <c r="C2471">
        <v>38000245</v>
      </c>
      <c r="D2471" t="s">
        <v>265</v>
      </c>
      <c r="E2471" t="s">
        <v>332</v>
      </c>
      <c r="F2471">
        <v>0</v>
      </c>
    </row>
    <row r="2472" spans="1:6" x14ac:dyDescent="0.3">
      <c r="A2472" t="s">
        <v>105</v>
      </c>
      <c r="B2472" t="s">
        <v>266</v>
      </c>
      <c r="C2472">
        <v>38000241</v>
      </c>
      <c r="D2472" t="s">
        <v>267</v>
      </c>
      <c r="E2472" t="s">
        <v>332</v>
      </c>
      <c r="F2472">
        <v>0</v>
      </c>
    </row>
    <row r="2473" spans="1:6" x14ac:dyDescent="0.3">
      <c r="A2473" t="s">
        <v>105</v>
      </c>
      <c r="B2473" t="s">
        <v>268</v>
      </c>
      <c r="C2473">
        <v>38000243</v>
      </c>
      <c r="D2473" t="s">
        <v>269</v>
      </c>
      <c r="E2473" t="s">
        <v>332</v>
      </c>
      <c r="F2473">
        <v>0</v>
      </c>
    </row>
    <row r="2474" spans="1:6" x14ac:dyDescent="0.3">
      <c r="A2474" t="s">
        <v>105</v>
      </c>
      <c r="B2474" t="s">
        <v>270</v>
      </c>
      <c r="C2474">
        <v>38000248</v>
      </c>
      <c r="D2474" t="s">
        <v>271</v>
      </c>
      <c r="E2474" t="s">
        <v>332</v>
      </c>
      <c r="F2474">
        <v>4</v>
      </c>
    </row>
    <row r="2475" spans="1:6" x14ac:dyDescent="0.3">
      <c r="A2475" t="s">
        <v>105</v>
      </c>
      <c r="B2475" t="s">
        <v>272</v>
      </c>
      <c r="C2475">
        <v>38000238</v>
      </c>
      <c r="D2475" t="s">
        <v>273</v>
      </c>
      <c r="E2475" t="s">
        <v>332</v>
      </c>
      <c r="F2475">
        <v>0</v>
      </c>
    </row>
    <row r="2476" spans="1:6" x14ac:dyDescent="0.3">
      <c r="A2476" t="s">
        <v>105</v>
      </c>
      <c r="B2476" t="s">
        <v>274</v>
      </c>
      <c r="C2476">
        <v>38000244</v>
      </c>
      <c r="D2476" t="s">
        <v>275</v>
      </c>
      <c r="E2476" t="s">
        <v>332</v>
      </c>
      <c r="F2476">
        <v>0</v>
      </c>
    </row>
    <row r="2477" spans="1:6" x14ac:dyDescent="0.3">
      <c r="A2477" t="s">
        <v>105</v>
      </c>
      <c r="B2477" t="s">
        <v>276</v>
      </c>
      <c r="C2477">
        <v>38000262</v>
      </c>
      <c r="D2477" t="s">
        <v>277</v>
      </c>
      <c r="E2477" t="s">
        <v>332</v>
      </c>
      <c r="F2477">
        <v>1</v>
      </c>
    </row>
    <row r="2478" spans="1:6" x14ac:dyDescent="0.3">
      <c r="A2478" t="s">
        <v>105</v>
      </c>
      <c r="B2478" t="s">
        <v>278</v>
      </c>
      <c r="C2478">
        <v>38000234</v>
      </c>
      <c r="D2478" t="s">
        <v>279</v>
      </c>
      <c r="E2478" t="s">
        <v>332</v>
      </c>
      <c r="F2478">
        <v>3</v>
      </c>
    </row>
    <row r="2479" spans="1:6" x14ac:dyDescent="0.3">
      <c r="A2479" t="s">
        <v>105</v>
      </c>
      <c r="B2479" t="s">
        <v>280</v>
      </c>
      <c r="C2479">
        <v>38000237</v>
      </c>
      <c r="D2479" t="s">
        <v>281</v>
      </c>
      <c r="E2479" t="s">
        <v>332</v>
      </c>
      <c r="F2479">
        <v>8</v>
      </c>
    </row>
    <row r="2480" spans="1:6" x14ac:dyDescent="0.3">
      <c r="A2480" t="s">
        <v>105</v>
      </c>
      <c r="B2480" t="s">
        <v>282</v>
      </c>
      <c r="C2480">
        <v>38000246</v>
      </c>
      <c r="D2480" t="s">
        <v>283</v>
      </c>
      <c r="E2480" t="s">
        <v>332</v>
      </c>
      <c r="F2480">
        <v>0</v>
      </c>
    </row>
    <row r="2481" spans="1:6" x14ac:dyDescent="0.3">
      <c r="A2481" t="s">
        <v>105</v>
      </c>
      <c r="B2481" t="s">
        <v>284</v>
      </c>
      <c r="C2481">
        <v>38000231</v>
      </c>
      <c r="D2481" t="s">
        <v>285</v>
      </c>
      <c r="E2481" t="s">
        <v>332</v>
      </c>
      <c r="F2481">
        <v>0</v>
      </c>
    </row>
    <row r="2482" spans="1:6" x14ac:dyDescent="0.3">
      <c r="A2482" t="s">
        <v>105</v>
      </c>
      <c r="B2482" t="s">
        <v>286</v>
      </c>
      <c r="C2482">
        <v>38000240</v>
      </c>
      <c r="D2482" t="s">
        <v>287</v>
      </c>
      <c r="E2482" t="s">
        <v>332</v>
      </c>
      <c r="F2482">
        <v>0</v>
      </c>
    </row>
    <row r="2483" spans="1:6" x14ac:dyDescent="0.3">
      <c r="A2483" t="s">
        <v>105</v>
      </c>
      <c r="B2483" t="s">
        <v>288</v>
      </c>
      <c r="C2483">
        <v>38000235</v>
      </c>
      <c r="D2483" t="s">
        <v>289</v>
      </c>
      <c r="E2483" t="s">
        <v>332</v>
      </c>
      <c r="F2483">
        <v>0</v>
      </c>
    </row>
    <row r="2484" spans="1:6" x14ac:dyDescent="0.3">
      <c r="A2484" t="s">
        <v>105</v>
      </c>
      <c r="B2484" t="s">
        <v>290</v>
      </c>
      <c r="C2484">
        <v>38000101</v>
      </c>
      <c r="D2484" t="s">
        <v>291</v>
      </c>
      <c r="E2484" t="s">
        <v>332</v>
      </c>
      <c r="F2484">
        <v>0</v>
      </c>
    </row>
    <row r="2485" spans="1:6" x14ac:dyDescent="0.3">
      <c r="A2485" t="s">
        <v>105</v>
      </c>
      <c r="B2485" t="s">
        <v>292</v>
      </c>
      <c r="C2485">
        <v>38000127</v>
      </c>
      <c r="D2485" t="s">
        <v>293</v>
      </c>
      <c r="E2485" t="s">
        <v>332</v>
      </c>
      <c r="F2485">
        <v>0</v>
      </c>
    </row>
    <row r="2486" spans="1:6" x14ac:dyDescent="0.3">
      <c r="A2486" t="s">
        <v>105</v>
      </c>
      <c r="B2486" t="s">
        <v>294</v>
      </c>
      <c r="C2486">
        <v>38000007</v>
      </c>
      <c r="D2486" t="s">
        <v>295</v>
      </c>
      <c r="E2486" t="s">
        <v>332</v>
      </c>
      <c r="F2486">
        <v>0</v>
      </c>
    </row>
    <row r="2487" spans="1:6" x14ac:dyDescent="0.3">
      <c r="A2487" t="s">
        <v>105</v>
      </c>
      <c r="B2487" t="s">
        <v>296</v>
      </c>
      <c r="C2487">
        <v>38000030</v>
      </c>
      <c r="D2487" t="s">
        <v>297</v>
      </c>
      <c r="E2487" t="s">
        <v>332</v>
      </c>
      <c r="F2487">
        <v>0</v>
      </c>
    </row>
    <row r="2488" spans="1:6" x14ac:dyDescent="0.3">
      <c r="A2488" t="s">
        <v>105</v>
      </c>
      <c r="B2488" t="s">
        <v>298</v>
      </c>
      <c r="C2488">
        <v>38000168</v>
      </c>
      <c r="D2488" t="s">
        <v>299</v>
      </c>
      <c r="E2488" t="s">
        <v>332</v>
      </c>
      <c r="F2488">
        <v>0</v>
      </c>
    </row>
    <row r="2489" spans="1:6" x14ac:dyDescent="0.3">
      <c r="A2489" t="s">
        <v>105</v>
      </c>
      <c r="B2489" t="s">
        <v>300</v>
      </c>
      <c r="C2489">
        <v>38000255</v>
      </c>
      <c r="D2489" t="s">
        <v>301</v>
      </c>
      <c r="E2489" t="s">
        <v>332</v>
      </c>
      <c r="F2489">
        <v>1</v>
      </c>
    </row>
    <row r="2490" spans="1:6" x14ac:dyDescent="0.3">
      <c r="A2490" t="s">
        <v>105</v>
      </c>
      <c r="B2490" t="s">
        <v>302</v>
      </c>
      <c r="C2490">
        <v>38000251</v>
      </c>
      <c r="D2490" t="s">
        <v>303</v>
      </c>
      <c r="E2490" t="s">
        <v>332</v>
      </c>
      <c r="F2490">
        <v>1</v>
      </c>
    </row>
    <row r="2491" spans="1:6" x14ac:dyDescent="0.3">
      <c r="A2491" t="s">
        <v>105</v>
      </c>
      <c r="B2491" t="s">
        <v>304</v>
      </c>
      <c r="C2491">
        <v>38000259</v>
      </c>
      <c r="D2491" t="s">
        <v>305</v>
      </c>
      <c r="E2491" t="s">
        <v>332</v>
      </c>
      <c r="F2491">
        <v>0</v>
      </c>
    </row>
    <row r="2492" spans="1:6" x14ac:dyDescent="0.3">
      <c r="A2492" t="s">
        <v>105</v>
      </c>
      <c r="B2492" t="s">
        <v>306</v>
      </c>
      <c r="C2492">
        <v>38000252</v>
      </c>
      <c r="D2492" t="s">
        <v>307</v>
      </c>
      <c r="E2492" t="s">
        <v>332</v>
      </c>
      <c r="F2492">
        <v>0</v>
      </c>
    </row>
    <row r="2493" spans="1:6" x14ac:dyDescent="0.3">
      <c r="A2493" t="s">
        <v>105</v>
      </c>
      <c r="B2493" t="s">
        <v>308</v>
      </c>
      <c r="C2493">
        <v>38000253</v>
      </c>
      <c r="D2493" t="s">
        <v>309</v>
      </c>
      <c r="E2493" t="s">
        <v>332</v>
      </c>
      <c r="F2493">
        <v>0</v>
      </c>
    </row>
    <row r="2494" spans="1:6" x14ac:dyDescent="0.3">
      <c r="A2494" t="s">
        <v>105</v>
      </c>
      <c r="B2494" t="s">
        <v>310</v>
      </c>
      <c r="C2494">
        <v>38000249</v>
      </c>
      <c r="D2494" t="s">
        <v>311</v>
      </c>
      <c r="E2494" t="s">
        <v>332</v>
      </c>
      <c r="F2494">
        <v>0</v>
      </c>
    </row>
    <row r="2495" spans="1:6" x14ac:dyDescent="0.3">
      <c r="A2495" t="s">
        <v>105</v>
      </c>
      <c r="B2495" t="s">
        <v>312</v>
      </c>
      <c r="C2495">
        <v>38000257</v>
      </c>
      <c r="D2495" t="s">
        <v>313</v>
      </c>
      <c r="E2495" t="s">
        <v>332</v>
      </c>
      <c r="F2495">
        <v>0</v>
      </c>
    </row>
    <row r="2496" spans="1:6" x14ac:dyDescent="0.3">
      <c r="A2496" t="s">
        <v>105</v>
      </c>
      <c r="B2496" t="s">
        <v>314</v>
      </c>
      <c r="C2496">
        <v>38000256</v>
      </c>
      <c r="D2496" t="s">
        <v>315</v>
      </c>
      <c r="E2496" t="s">
        <v>332</v>
      </c>
      <c r="F2496">
        <v>0</v>
      </c>
    </row>
    <row r="2497" spans="1:6" x14ac:dyDescent="0.3">
      <c r="A2497" t="s">
        <v>105</v>
      </c>
      <c r="B2497" t="s">
        <v>316</v>
      </c>
      <c r="C2497">
        <v>38000254</v>
      </c>
      <c r="D2497" t="s">
        <v>317</v>
      </c>
      <c r="E2497" t="s">
        <v>332</v>
      </c>
      <c r="F2497">
        <v>0</v>
      </c>
    </row>
    <row r="2498" spans="1:6" x14ac:dyDescent="0.3">
      <c r="A2498" t="s">
        <v>0</v>
      </c>
      <c r="B2498" t="s">
        <v>1</v>
      </c>
      <c r="C2498" t="s">
        <v>2</v>
      </c>
      <c r="D2498" t="s">
        <v>3</v>
      </c>
      <c r="E2498" t="s">
        <v>333</v>
      </c>
      <c r="F2498">
        <v>216035</v>
      </c>
    </row>
    <row r="2499" spans="1:6" x14ac:dyDescent="0.3">
      <c r="A2499" t="s">
        <v>5</v>
      </c>
      <c r="B2499" t="s">
        <v>6</v>
      </c>
      <c r="C2499">
        <v>40000003</v>
      </c>
      <c r="D2499" t="s">
        <v>7</v>
      </c>
      <c r="E2499" t="s">
        <v>333</v>
      </c>
      <c r="F2499">
        <v>13143</v>
      </c>
    </row>
    <row r="2500" spans="1:6" x14ac:dyDescent="0.3">
      <c r="A2500" t="s">
        <v>5</v>
      </c>
      <c r="B2500" t="s">
        <v>8</v>
      </c>
      <c r="C2500">
        <v>40000006</v>
      </c>
      <c r="D2500" t="s">
        <v>9</v>
      </c>
      <c r="E2500" t="s">
        <v>333</v>
      </c>
      <c r="F2500">
        <v>29506</v>
      </c>
    </row>
    <row r="2501" spans="1:6" x14ac:dyDescent="0.3">
      <c r="A2501" t="s">
        <v>5</v>
      </c>
      <c r="B2501" t="s">
        <v>10</v>
      </c>
      <c r="C2501">
        <v>40000005</v>
      </c>
      <c r="D2501" t="s">
        <v>11</v>
      </c>
      <c r="E2501" t="s">
        <v>333</v>
      </c>
      <c r="F2501">
        <v>43948</v>
      </c>
    </row>
    <row r="2502" spans="1:6" x14ac:dyDescent="0.3">
      <c r="A2502" t="s">
        <v>5</v>
      </c>
      <c r="B2502" t="s">
        <v>12</v>
      </c>
      <c r="C2502">
        <v>40000011</v>
      </c>
      <c r="D2502" t="s">
        <v>13</v>
      </c>
      <c r="E2502" t="s">
        <v>333</v>
      </c>
      <c r="F2502">
        <v>38543</v>
      </c>
    </row>
    <row r="2503" spans="1:6" x14ac:dyDescent="0.3">
      <c r="A2503" t="s">
        <v>5</v>
      </c>
      <c r="B2503" t="s">
        <v>14</v>
      </c>
      <c r="C2503">
        <v>40000007</v>
      </c>
      <c r="D2503" t="s">
        <v>15</v>
      </c>
      <c r="E2503" t="s">
        <v>333</v>
      </c>
      <c r="F2503">
        <v>25604</v>
      </c>
    </row>
    <row r="2504" spans="1:6" x14ac:dyDescent="0.3">
      <c r="A2504" t="s">
        <v>5</v>
      </c>
      <c r="B2504" t="s">
        <v>16</v>
      </c>
      <c r="C2504">
        <v>40000010</v>
      </c>
      <c r="D2504" t="s">
        <v>17</v>
      </c>
      <c r="E2504" t="s">
        <v>333</v>
      </c>
      <c r="F2504">
        <v>29466</v>
      </c>
    </row>
    <row r="2505" spans="1:6" x14ac:dyDescent="0.3">
      <c r="A2505" t="s">
        <v>5</v>
      </c>
      <c r="B2505" t="s">
        <v>18</v>
      </c>
      <c r="C2505">
        <v>40000012</v>
      </c>
      <c r="D2505" t="s">
        <v>19</v>
      </c>
      <c r="E2505" t="s">
        <v>333</v>
      </c>
      <c r="F2505">
        <v>35825</v>
      </c>
    </row>
    <row r="2506" spans="1:6" x14ac:dyDescent="0.3">
      <c r="A2506" t="s">
        <v>20</v>
      </c>
      <c r="B2506" t="s">
        <v>21</v>
      </c>
      <c r="C2506">
        <v>54000048</v>
      </c>
      <c r="D2506" t="s">
        <v>22</v>
      </c>
      <c r="E2506" t="s">
        <v>333</v>
      </c>
      <c r="F2506">
        <v>11055</v>
      </c>
    </row>
    <row r="2507" spans="1:6" x14ac:dyDescent="0.3">
      <c r="A2507" t="s">
        <v>20</v>
      </c>
      <c r="B2507" t="s">
        <v>23</v>
      </c>
      <c r="C2507">
        <v>54000061</v>
      </c>
      <c r="D2507" t="s">
        <v>24</v>
      </c>
      <c r="E2507" t="s">
        <v>333</v>
      </c>
      <c r="F2507">
        <v>6200</v>
      </c>
    </row>
    <row r="2508" spans="1:6" x14ac:dyDescent="0.3">
      <c r="A2508" t="s">
        <v>20</v>
      </c>
      <c r="B2508" t="s">
        <v>25</v>
      </c>
      <c r="C2508">
        <v>54000019</v>
      </c>
      <c r="D2508" t="s">
        <v>26</v>
      </c>
      <c r="E2508" t="s">
        <v>333</v>
      </c>
      <c r="F2508">
        <v>8135</v>
      </c>
    </row>
    <row r="2509" spans="1:6" x14ac:dyDescent="0.3">
      <c r="A2509" t="s">
        <v>20</v>
      </c>
      <c r="B2509" t="s">
        <v>27</v>
      </c>
      <c r="C2509">
        <v>54000026</v>
      </c>
      <c r="D2509" t="s">
        <v>28</v>
      </c>
      <c r="E2509" t="s">
        <v>333</v>
      </c>
      <c r="F2509">
        <v>3734</v>
      </c>
    </row>
    <row r="2510" spans="1:6" x14ac:dyDescent="0.3">
      <c r="A2510" t="s">
        <v>20</v>
      </c>
      <c r="B2510" t="s">
        <v>29</v>
      </c>
      <c r="C2510">
        <v>54000024</v>
      </c>
      <c r="D2510" t="s">
        <v>30</v>
      </c>
      <c r="E2510" t="s">
        <v>333</v>
      </c>
      <c r="F2510">
        <v>1319</v>
      </c>
    </row>
    <row r="2511" spans="1:6" x14ac:dyDescent="0.3">
      <c r="A2511" t="s">
        <v>20</v>
      </c>
      <c r="B2511" t="s">
        <v>31</v>
      </c>
      <c r="C2511">
        <v>54000055</v>
      </c>
      <c r="D2511" t="s">
        <v>32</v>
      </c>
      <c r="E2511" t="s">
        <v>333</v>
      </c>
      <c r="F2511">
        <v>3522</v>
      </c>
    </row>
    <row r="2512" spans="1:6" x14ac:dyDescent="0.3">
      <c r="A2512" t="s">
        <v>20</v>
      </c>
      <c r="B2512" t="s">
        <v>33</v>
      </c>
      <c r="C2512">
        <v>54000050</v>
      </c>
      <c r="D2512" t="s">
        <v>34</v>
      </c>
      <c r="E2512" t="s">
        <v>333</v>
      </c>
      <c r="F2512">
        <v>15790</v>
      </c>
    </row>
    <row r="2513" spans="1:6" x14ac:dyDescent="0.3">
      <c r="A2513" t="s">
        <v>20</v>
      </c>
      <c r="B2513" t="s">
        <v>35</v>
      </c>
      <c r="C2513">
        <v>54000058</v>
      </c>
      <c r="D2513" t="s">
        <v>36</v>
      </c>
      <c r="E2513" t="s">
        <v>333</v>
      </c>
      <c r="F2513">
        <v>2065</v>
      </c>
    </row>
    <row r="2514" spans="1:6" x14ac:dyDescent="0.3">
      <c r="A2514" t="s">
        <v>20</v>
      </c>
      <c r="B2514" t="s">
        <v>37</v>
      </c>
      <c r="C2514">
        <v>54000023</v>
      </c>
      <c r="D2514" t="s">
        <v>38</v>
      </c>
      <c r="E2514" t="s">
        <v>333</v>
      </c>
      <c r="F2514">
        <v>2064</v>
      </c>
    </row>
    <row r="2515" spans="1:6" x14ac:dyDescent="0.3">
      <c r="A2515" t="s">
        <v>20</v>
      </c>
      <c r="B2515" t="s">
        <v>39</v>
      </c>
      <c r="C2515">
        <v>54000037</v>
      </c>
      <c r="D2515" t="s">
        <v>40</v>
      </c>
      <c r="E2515" t="s">
        <v>333</v>
      </c>
      <c r="F2515">
        <v>7814</v>
      </c>
    </row>
    <row r="2516" spans="1:6" x14ac:dyDescent="0.3">
      <c r="A2516" t="s">
        <v>20</v>
      </c>
      <c r="B2516" t="s">
        <v>41</v>
      </c>
      <c r="C2516">
        <v>54000013</v>
      </c>
      <c r="D2516" t="s">
        <v>42</v>
      </c>
      <c r="E2516" t="s">
        <v>333</v>
      </c>
      <c r="F2516">
        <v>2188</v>
      </c>
    </row>
    <row r="2517" spans="1:6" x14ac:dyDescent="0.3">
      <c r="A2517" t="s">
        <v>20</v>
      </c>
      <c r="B2517" t="s">
        <v>43</v>
      </c>
      <c r="C2517">
        <v>54000015</v>
      </c>
      <c r="D2517" t="s">
        <v>44</v>
      </c>
      <c r="E2517" t="s">
        <v>333</v>
      </c>
      <c r="F2517">
        <v>1974</v>
      </c>
    </row>
    <row r="2518" spans="1:6" x14ac:dyDescent="0.3">
      <c r="A2518" t="s">
        <v>20</v>
      </c>
      <c r="B2518" t="s">
        <v>45</v>
      </c>
      <c r="C2518">
        <v>54000030</v>
      </c>
      <c r="D2518" t="s">
        <v>46</v>
      </c>
      <c r="E2518" t="s">
        <v>333</v>
      </c>
      <c r="F2518">
        <v>2868</v>
      </c>
    </row>
    <row r="2519" spans="1:6" x14ac:dyDescent="0.3">
      <c r="A2519" t="s">
        <v>20</v>
      </c>
      <c r="B2519" t="s">
        <v>47</v>
      </c>
      <c r="C2519">
        <v>54000032</v>
      </c>
      <c r="D2519" t="s">
        <v>48</v>
      </c>
      <c r="E2519" t="s">
        <v>333</v>
      </c>
      <c r="F2519">
        <v>7994</v>
      </c>
    </row>
    <row r="2520" spans="1:6" x14ac:dyDescent="0.3">
      <c r="A2520" t="s">
        <v>20</v>
      </c>
      <c r="B2520" t="s">
        <v>49</v>
      </c>
      <c r="C2520">
        <v>54000025</v>
      </c>
      <c r="D2520" t="s">
        <v>50</v>
      </c>
      <c r="E2520" t="s">
        <v>333</v>
      </c>
      <c r="F2520">
        <v>7917</v>
      </c>
    </row>
    <row r="2521" spans="1:6" x14ac:dyDescent="0.3">
      <c r="A2521" t="s">
        <v>20</v>
      </c>
      <c r="B2521" t="s">
        <v>51</v>
      </c>
      <c r="C2521">
        <v>54000029</v>
      </c>
      <c r="D2521" t="s">
        <v>52</v>
      </c>
      <c r="E2521" t="s">
        <v>333</v>
      </c>
      <c r="F2521">
        <v>3588</v>
      </c>
    </row>
    <row r="2522" spans="1:6" x14ac:dyDescent="0.3">
      <c r="A2522" t="s">
        <v>20</v>
      </c>
      <c r="B2522" t="s">
        <v>53</v>
      </c>
      <c r="C2522">
        <v>54000028</v>
      </c>
      <c r="D2522" t="s">
        <v>54</v>
      </c>
      <c r="E2522" t="s">
        <v>333</v>
      </c>
      <c r="F2522">
        <v>3758</v>
      </c>
    </row>
    <row r="2523" spans="1:6" x14ac:dyDescent="0.3">
      <c r="A2523" t="s">
        <v>20</v>
      </c>
      <c r="B2523" t="s">
        <v>55</v>
      </c>
      <c r="C2523">
        <v>54000022</v>
      </c>
      <c r="D2523" t="s">
        <v>56</v>
      </c>
      <c r="E2523" t="s">
        <v>333</v>
      </c>
      <c r="F2523">
        <v>6958</v>
      </c>
    </row>
    <row r="2524" spans="1:6" x14ac:dyDescent="0.3">
      <c r="A2524" t="s">
        <v>20</v>
      </c>
      <c r="B2524" t="s">
        <v>57</v>
      </c>
      <c r="C2524">
        <v>54000010</v>
      </c>
      <c r="D2524" t="s">
        <v>58</v>
      </c>
      <c r="E2524" t="s">
        <v>333</v>
      </c>
      <c r="F2524">
        <v>8448</v>
      </c>
    </row>
    <row r="2525" spans="1:6" x14ac:dyDescent="0.3">
      <c r="A2525" t="s">
        <v>20</v>
      </c>
      <c r="B2525" t="s">
        <v>59</v>
      </c>
      <c r="C2525">
        <v>54000034</v>
      </c>
      <c r="D2525" t="s">
        <v>60</v>
      </c>
      <c r="E2525" t="s">
        <v>333</v>
      </c>
      <c r="F2525">
        <v>3749</v>
      </c>
    </row>
    <row r="2526" spans="1:6" x14ac:dyDescent="0.3">
      <c r="A2526" t="s">
        <v>20</v>
      </c>
      <c r="B2526" t="s">
        <v>61</v>
      </c>
      <c r="C2526">
        <v>54000053</v>
      </c>
      <c r="D2526" t="s">
        <v>62</v>
      </c>
      <c r="E2526" t="s">
        <v>333</v>
      </c>
      <c r="F2526">
        <v>7290</v>
      </c>
    </row>
    <row r="2527" spans="1:6" x14ac:dyDescent="0.3">
      <c r="A2527" t="s">
        <v>20</v>
      </c>
      <c r="B2527" t="s">
        <v>63</v>
      </c>
      <c r="C2527">
        <v>54000011</v>
      </c>
      <c r="D2527" t="s">
        <v>64</v>
      </c>
      <c r="E2527" t="s">
        <v>333</v>
      </c>
      <c r="F2527">
        <v>1530</v>
      </c>
    </row>
    <row r="2528" spans="1:6" x14ac:dyDescent="0.3">
      <c r="A2528" t="s">
        <v>20</v>
      </c>
      <c r="B2528" t="s">
        <v>65</v>
      </c>
      <c r="C2528">
        <v>54000057</v>
      </c>
      <c r="D2528" t="s">
        <v>66</v>
      </c>
      <c r="E2528" t="s">
        <v>333</v>
      </c>
      <c r="F2528">
        <v>8747</v>
      </c>
    </row>
    <row r="2529" spans="1:6" x14ac:dyDescent="0.3">
      <c r="A2529" t="s">
        <v>20</v>
      </c>
      <c r="B2529" t="s">
        <v>67</v>
      </c>
      <c r="C2529">
        <v>54000051</v>
      </c>
      <c r="D2529" t="s">
        <v>68</v>
      </c>
      <c r="E2529" t="s">
        <v>333</v>
      </c>
      <c r="F2529">
        <v>7528</v>
      </c>
    </row>
    <row r="2530" spans="1:6" x14ac:dyDescent="0.3">
      <c r="A2530" t="s">
        <v>20</v>
      </c>
      <c r="B2530" t="s">
        <v>69</v>
      </c>
      <c r="C2530">
        <v>54000040</v>
      </c>
      <c r="D2530" t="s">
        <v>70</v>
      </c>
      <c r="E2530" t="s">
        <v>333</v>
      </c>
      <c r="F2530">
        <v>2686</v>
      </c>
    </row>
    <row r="2531" spans="1:6" x14ac:dyDescent="0.3">
      <c r="A2531" t="s">
        <v>20</v>
      </c>
      <c r="B2531" t="s">
        <v>71</v>
      </c>
      <c r="C2531">
        <v>54000059</v>
      </c>
      <c r="D2531" t="s">
        <v>72</v>
      </c>
      <c r="E2531" t="s">
        <v>333</v>
      </c>
      <c r="F2531">
        <v>2818</v>
      </c>
    </row>
    <row r="2532" spans="1:6" x14ac:dyDescent="0.3">
      <c r="A2532" t="s">
        <v>20</v>
      </c>
      <c r="B2532" t="s">
        <v>73</v>
      </c>
      <c r="C2532">
        <v>54000043</v>
      </c>
      <c r="D2532" t="s">
        <v>74</v>
      </c>
      <c r="E2532" t="s">
        <v>333</v>
      </c>
      <c r="F2532">
        <v>3681</v>
      </c>
    </row>
    <row r="2533" spans="1:6" x14ac:dyDescent="0.3">
      <c r="A2533" t="s">
        <v>20</v>
      </c>
      <c r="B2533" t="s">
        <v>75</v>
      </c>
      <c r="C2533">
        <v>54000042</v>
      </c>
      <c r="D2533" t="s">
        <v>76</v>
      </c>
      <c r="E2533" t="s">
        <v>333</v>
      </c>
      <c r="F2533">
        <v>11062</v>
      </c>
    </row>
    <row r="2534" spans="1:6" x14ac:dyDescent="0.3">
      <c r="A2534" t="s">
        <v>20</v>
      </c>
      <c r="B2534" t="s">
        <v>77</v>
      </c>
      <c r="C2534">
        <v>54000027</v>
      </c>
      <c r="D2534" t="s">
        <v>78</v>
      </c>
      <c r="E2534" t="s">
        <v>333</v>
      </c>
      <c r="F2534">
        <v>831</v>
      </c>
    </row>
    <row r="2535" spans="1:6" x14ac:dyDescent="0.3">
      <c r="A2535" t="s">
        <v>20</v>
      </c>
      <c r="B2535" t="s">
        <v>79</v>
      </c>
      <c r="C2535">
        <v>54000038</v>
      </c>
      <c r="D2535" t="s">
        <v>80</v>
      </c>
      <c r="E2535" t="s">
        <v>333</v>
      </c>
      <c r="F2535">
        <v>2800</v>
      </c>
    </row>
    <row r="2536" spans="1:6" x14ac:dyDescent="0.3">
      <c r="A2536" t="s">
        <v>20</v>
      </c>
      <c r="B2536" t="s">
        <v>81</v>
      </c>
      <c r="C2536">
        <v>54000060</v>
      </c>
      <c r="D2536" t="s">
        <v>82</v>
      </c>
      <c r="E2536" t="s">
        <v>333</v>
      </c>
      <c r="F2536">
        <v>1832</v>
      </c>
    </row>
    <row r="2537" spans="1:6" x14ac:dyDescent="0.3">
      <c r="A2537" t="s">
        <v>20</v>
      </c>
      <c r="B2537" t="s">
        <v>83</v>
      </c>
      <c r="C2537">
        <v>54000036</v>
      </c>
      <c r="D2537" t="s">
        <v>84</v>
      </c>
      <c r="E2537" t="s">
        <v>333</v>
      </c>
      <c r="F2537">
        <v>2397</v>
      </c>
    </row>
    <row r="2538" spans="1:6" x14ac:dyDescent="0.3">
      <c r="A2538" t="s">
        <v>20</v>
      </c>
      <c r="B2538" t="s">
        <v>85</v>
      </c>
      <c r="C2538">
        <v>54000044</v>
      </c>
      <c r="D2538" t="s">
        <v>86</v>
      </c>
      <c r="E2538" t="s">
        <v>333</v>
      </c>
      <c r="F2538">
        <v>10680</v>
      </c>
    </row>
    <row r="2539" spans="1:6" x14ac:dyDescent="0.3">
      <c r="A2539" t="s">
        <v>20</v>
      </c>
      <c r="B2539" t="s">
        <v>87</v>
      </c>
      <c r="C2539">
        <v>54000062</v>
      </c>
      <c r="D2539" t="s">
        <v>88</v>
      </c>
      <c r="E2539" t="s">
        <v>333</v>
      </c>
      <c r="F2539">
        <v>1733</v>
      </c>
    </row>
    <row r="2540" spans="1:6" x14ac:dyDescent="0.3">
      <c r="A2540" t="s">
        <v>20</v>
      </c>
      <c r="B2540" t="s">
        <v>89</v>
      </c>
      <c r="C2540">
        <v>54000056</v>
      </c>
      <c r="D2540" t="s">
        <v>90</v>
      </c>
      <c r="E2540" t="s">
        <v>333</v>
      </c>
      <c r="F2540">
        <v>3612</v>
      </c>
    </row>
    <row r="2541" spans="1:6" x14ac:dyDescent="0.3">
      <c r="A2541" t="s">
        <v>20</v>
      </c>
      <c r="B2541" t="s">
        <v>91</v>
      </c>
      <c r="C2541">
        <v>54000039</v>
      </c>
      <c r="D2541" t="s">
        <v>92</v>
      </c>
      <c r="E2541" t="s">
        <v>333</v>
      </c>
      <c r="F2541">
        <v>6286</v>
      </c>
    </row>
    <row r="2542" spans="1:6" x14ac:dyDescent="0.3">
      <c r="A2542" t="s">
        <v>20</v>
      </c>
      <c r="B2542" t="s">
        <v>93</v>
      </c>
      <c r="C2542">
        <v>54000041</v>
      </c>
      <c r="D2542" t="s">
        <v>94</v>
      </c>
      <c r="E2542" t="s">
        <v>333</v>
      </c>
      <c r="F2542">
        <v>3842</v>
      </c>
    </row>
    <row r="2543" spans="1:6" x14ac:dyDescent="0.3">
      <c r="A2543" t="s">
        <v>20</v>
      </c>
      <c r="B2543" t="s">
        <v>95</v>
      </c>
      <c r="C2543">
        <v>54000031</v>
      </c>
      <c r="D2543" t="s">
        <v>96</v>
      </c>
      <c r="E2543" t="s">
        <v>333</v>
      </c>
      <c r="F2543">
        <v>2098</v>
      </c>
    </row>
    <row r="2544" spans="1:6" x14ac:dyDescent="0.3">
      <c r="A2544" t="s">
        <v>20</v>
      </c>
      <c r="B2544" t="s">
        <v>97</v>
      </c>
      <c r="C2544">
        <v>54000054</v>
      </c>
      <c r="D2544" t="s">
        <v>98</v>
      </c>
      <c r="E2544" t="s">
        <v>333</v>
      </c>
      <c r="F2544">
        <v>6307</v>
      </c>
    </row>
    <row r="2545" spans="1:6" x14ac:dyDescent="0.3">
      <c r="A2545" t="s">
        <v>20</v>
      </c>
      <c r="B2545" t="s">
        <v>99</v>
      </c>
      <c r="C2545">
        <v>54000018</v>
      </c>
      <c r="D2545" t="s">
        <v>100</v>
      </c>
      <c r="E2545" t="s">
        <v>333</v>
      </c>
      <c r="F2545">
        <v>4298</v>
      </c>
    </row>
    <row r="2546" spans="1:6" x14ac:dyDescent="0.3">
      <c r="A2546" t="s">
        <v>20</v>
      </c>
      <c r="B2546" t="s">
        <v>101</v>
      </c>
      <c r="C2546">
        <v>54000052</v>
      </c>
      <c r="D2546" t="s">
        <v>102</v>
      </c>
      <c r="E2546" t="s">
        <v>333</v>
      </c>
      <c r="F2546">
        <v>3173</v>
      </c>
    </row>
    <row r="2547" spans="1:6" x14ac:dyDescent="0.3">
      <c r="A2547" t="s">
        <v>20</v>
      </c>
      <c r="B2547" t="s">
        <v>103</v>
      </c>
      <c r="C2547">
        <v>54000008</v>
      </c>
      <c r="D2547" t="s">
        <v>104</v>
      </c>
      <c r="E2547" t="s">
        <v>333</v>
      </c>
      <c r="F2547">
        <v>9664</v>
      </c>
    </row>
    <row r="2548" spans="1:6" x14ac:dyDescent="0.3">
      <c r="A2548" t="s">
        <v>105</v>
      </c>
      <c r="B2548" t="s">
        <v>106</v>
      </c>
      <c r="C2548">
        <v>38000130</v>
      </c>
      <c r="D2548" t="s">
        <v>107</v>
      </c>
      <c r="E2548" t="s">
        <v>333</v>
      </c>
      <c r="F2548">
        <v>3595</v>
      </c>
    </row>
    <row r="2549" spans="1:6" x14ac:dyDescent="0.3">
      <c r="A2549" t="s">
        <v>105</v>
      </c>
      <c r="B2549" t="s">
        <v>108</v>
      </c>
      <c r="C2549">
        <v>38000163</v>
      </c>
      <c r="D2549" t="s">
        <v>109</v>
      </c>
      <c r="E2549" t="s">
        <v>333</v>
      </c>
      <c r="F2549">
        <v>319</v>
      </c>
    </row>
    <row r="2550" spans="1:6" x14ac:dyDescent="0.3">
      <c r="A2550" t="s">
        <v>105</v>
      </c>
      <c r="B2550" t="s">
        <v>110</v>
      </c>
      <c r="C2550">
        <v>38000176</v>
      </c>
      <c r="D2550" t="s">
        <v>111</v>
      </c>
      <c r="E2550" t="s">
        <v>333</v>
      </c>
      <c r="F2550">
        <v>1338</v>
      </c>
    </row>
    <row r="2551" spans="1:6" x14ac:dyDescent="0.3">
      <c r="A2551" t="s">
        <v>105</v>
      </c>
      <c r="B2551" t="s">
        <v>112</v>
      </c>
      <c r="C2551">
        <v>38000014</v>
      </c>
      <c r="D2551" t="s">
        <v>113</v>
      </c>
      <c r="E2551" t="s">
        <v>333</v>
      </c>
      <c r="F2551">
        <v>466</v>
      </c>
    </row>
    <row r="2552" spans="1:6" x14ac:dyDescent="0.3">
      <c r="A2552" t="s">
        <v>105</v>
      </c>
      <c r="B2552" t="s">
        <v>114</v>
      </c>
      <c r="C2552">
        <v>38000015</v>
      </c>
      <c r="D2552" t="s">
        <v>115</v>
      </c>
      <c r="E2552" t="s">
        <v>333</v>
      </c>
      <c r="F2552">
        <v>1246</v>
      </c>
    </row>
    <row r="2553" spans="1:6" x14ac:dyDescent="0.3">
      <c r="A2553" t="s">
        <v>105</v>
      </c>
      <c r="B2553" t="s">
        <v>116</v>
      </c>
      <c r="C2553">
        <v>38000016</v>
      </c>
      <c r="D2553" t="s">
        <v>117</v>
      </c>
      <c r="E2553" t="s">
        <v>333</v>
      </c>
      <c r="F2553">
        <v>1658</v>
      </c>
    </row>
    <row r="2554" spans="1:6" x14ac:dyDescent="0.3">
      <c r="A2554" t="s">
        <v>105</v>
      </c>
      <c r="B2554" t="s">
        <v>118</v>
      </c>
      <c r="C2554">
        <v>38000024</v>
      </c>
      <c r="D2554" t="s">
        <v>119</v>
      </c>
      <c r="E2554" t="s">
        <v>333</v>
      </c>
      <c r="F2554">
        <v>1052</v>
      </c>
    </row>
    <row r="2555" spans="1:6" x14ac:dyDescent="0.3">
      <c r="A2555" t="s">
        <v>105</v>
      </c>
      <c r="B2555" t="s">
        <v>120</v>
      </c>
      <c r="C2555">
        <v>38000034</v>
      </c>
      <c r="D2555" t="s">
        <v>121</v>
      </c>
      <c r="E2555" t="s">
        <v>333</v>
      </c>
      <c r="F2555">
        <v>1301</v>
      </c>
    </row>
    <row r="2556" spans="1:6" x14ac:dyDescent="0.3">
      <c r="A2556" t="s">
        <v>105</v>
      </c>
      <c r="B2556" t="s">
        <v>122</v>
      </c>
      <c r="C2556">
        <v>38000135</v>
      </c>
      <c r="D2556" t="s">
        <v>123</v>
      </c>
      <c r="E2556" t="s">
        <v>333</v>
      </c>
      <c r="F2556">
        <v>589</v>
      </c>
    </row>
    <row r="2557" spans="1:6" x14ac:dyDescent="0.3">
      <c r="A2557" t="s">
        <v>105</v>
      </c>
      <c r="B2557" t="s">
        <v>124</v>
      </c>
      <c r="C2557">
        <v>38000050</v>
      </c>
      <c r="D2557" t="s">
        <v>125</v>
      </c>
      <c r="E2557" t="s">
        <v>333</v>
      </c>
      <c r="F2557">
        <v>1841</v>
      </c>
    </row>
    <row r="2558" spans="1:6" x14ac:dyDescent="0.3">
      <c r="A2558" t="s">
        <v>105</v>
      </c>
      <c r="B2558" t="s">
        <v>126</v>
      </c>
      <c r="C2558">
        <v>38000080</v>
      </c>
      <c r="D2558" t="s">
        <v>127</v>
      </c>
      <c r="E2558" t="s">
        <v>333</v>
      </c>
      <c r="F2558">
        <v>887</v>
      </c>
    </row>
    <row r="2559" spans="1:6" x14ac:dyDescent="0.3">
      <c r="A2559" t="s">
        <v>105</v>
      </c>
      <c r="B2559" t="s">
        <v>128</v>
      </c>
      <c r="C2559">
        <v>38000227</v>
      </c>
      <c r="D2559" t="s">
        <v>129</v>
      </c>
      <c r="E2559" t="s">
        <v>333</v>
      </c>
      <c r="F2559">
        <v>850</v>
      </c>
    </row>
    <row r="2560" spans="1:6" x14ac:dyDescent="0.3">
      <c r="A2560" t="s">
        <v>105</v>
      </c>
      <c r="B2560" t="s">
        <v>130</v>
      </c>
      <c r="C2560">
        <v>38000068</v>
      </c>
      <c r="D2560" t="s">
        <v>131</v>
      </c>
      <c r="E2560" t="s">
        <v>333</v>
      </c>
      <c r="F2560">
        <v>343</v>
      </c>
    </row>
    <row r="2561" spans="1:6" x14ac:dyDescent="0.3">
      <c r="A2561" t="s">
        <v>105</v>
      </c>
      <c r="B2561" t="s">
        <v>132</v>
      </c>
      <c r="C2561">
        <v>38000143</v>
      </c>
      <c r="D2561" t="s">
        <v>133</v>
      </c>
      <c r="E2561" t="s">
        <v>333</v>
      </c>
      <c r="F2561">
        <v>1999</v>
      </c>
    </row>
    <row r="2562" spans="1:6" x14ac:dyDescent="0.3">
      <c r="A2562" t="s">
        <v>105</v>
      </c>
      <c r="B2562" t="s">
        <v>134</v>
      </c>
      <c r="C2562">
        <v>38000215</v>
      </c>
      <c r="D2562" t="s">
        <v>135</v>
      </c>
      <c r="E2562" t="s">
        <v>333</v>
      </c>
      <c r="F2562">
        <v>2285</v>
      </c>
    </row>
    <row r="2563" spans="1:6" x14ac:dyDescent="0.3">
      <c r="A2563" t="s">
        <v>105</v>
      </c>
      <c r="B2563" t="s">
        <v>136</v>
      </c>
      <c r="C2563">
        <v>38000091</v>
      </c>
      <c r="D2563" t="s">
        <v>137</v>
      </c>
      <c r="E2563" t="s">
        <v>333</v>
      </c>
      <c r="F2563">
        <v>393</v>
      </c>
    </row>
    <row r="2564" spans="1:6" x14ac:dyDescent="0.3">
      <c r="A2564" t="s">
        <v>105</v>
      </c>
      <c r="B2564" t="s">
        <v>138</v>
      </c>
      <c r="C2564">
        <v>38000228</v>
      </c>
      <c r="D2564" t="s">
        <v>139</v>
      </c>
      <c r="E2564" t="s">
        <v>333</v>
      </c>
      <c r="F2564">
        <v>2469</v>
      </c>
    </row>
    <row r="2565" spans="1:6" x14ac:dyDescent="0.3">
      <c r="A2565" t="s">
        <v>105</v>
      </c>
      <c r="B2565" t="s">
        <v>140</v>
      </c>
      <c r="C2565">
        <v>38000161</v>
      </c>
      <c r="D2565" t="s">
        <v>141</v>
      </c>
      <c r="E2565" t="s">
        <v>333</v>
      </c>
      <c r="F2565">
        <v>0</v>
      </c>
    </row>
    <row r="2566" spans="1:6" x14ac:dyDescent="0.3">
      <c r="A2566" t="s">
        <v>105</v>
      </c>
      <c r="B2566" t="s">
        <v>142</v>
      </c>
      <c r="C2566">
        <v>38000170</v>
      </c>
      <c r="D2566" t="s">
        <v>143</v>
      </c>
      <c r="E2566" t="s">
        <v>333</v>
      </c>
      <c r="F2566">
        <v>0</v>
      </c>
    </row>
    <row r="2567" spans="1:6" x14ac:dyDescent="0.3">
      <c r="A2567" t="s">
        <v>105</v>
      </c>
      <c r="B2567" t="s">
        <v>144</v>
      </c>
      <c r="C2567">
        <v>38000174</v>
      </c>
      <c r="D2567" t="s">
        <v>145</v>
      </c>
      <c r="E2567" t="s">
        <v>333</v>
      </c>
      <c r="F2567">
        <v>617</v>
      </c>
    </row>
    <row r="2568" spans="1:6" x14ac:dyDescent="0.3">
      <c r="A2568" t="s">
        <v>105</v>
      </c>
      <c r="B2568" t="s">
        <v>146</v>
      </c>
      <c r="C2568">
        <v>38000172</v>
      </c>
      <c r="D2568" t="s">
        <v>147</v>
      </c>
      <c r="E2568" t="s">
        <v>333</v>
      </c>
      <c r="F2568">
        <v>728</v>
      </c>
    </row>
    <row r="2569" spans="1:6" x14ac:dyDescent="0.3">
      <c r="A2569" t="s">
        <v>105</v>
      </c>
      <c r="B2569" t="s">
        <v>148</v>
      </c>
      <c r="C2569">
        <v>38000263</v>
      </c>
      <c r="D2569" t="s">
        <v>149</v>
      </c>
      <c r="E2569" t="s">
        <v>333</v>
      </c>
      <c r="F2569">
        <v>1230</v>
      </c>
    </row>
    <row r="2570" spans="1:6" x14ac:dyDescent="0.3">
      <c r="A2570" t="s">
        <v>105</v>
      </c>
      <c r="B2570" t="s">
        <v>150</v>
      </c>
      <c r="C2570">
        <v>38000187</v>
      </c>
      <c r="D2570" t="s">
        <v>151</v>
      </c>
      <c r="E2570" t="s">
        <v>333</v>
      </c>
      <c r="F2570">
        <v>88</v>
      </c>
    </row>
    <row r="2571" spans="1:6" x14ac:dyDescent="0.3">
      <c r="A2571" t="s">
        <v>105</v>
      </c>
      <c r="B2571" t="s">
        <v>152</v>
      </c>
      <c r="C2571">
        <v>38000194</v>
      </c>
      <c r="D2571" t="s">
        <v>153</v>
      </c>
      <c r="E2571" t="s">
        <v>333</v>
      </c>
      <c r="F2571">
        <v>994</v>
      </c>
    </row>
    <row r="2572" spans="1:6" x14ac:dyDescent="0.3">
      <c r="A2572" t="s">
        <v>105</v>
      </c>
      <c r="B2572" t="s">
        <v>154</v>
      </c>
      <c r="C2572">
        <v>38000200</v>
      </c>
      <c r="D2572" t="s">
        <v>155</v>
      </c>
      <c r="E2572" t="s">
        <v>333</v>
      </c>
      <c r="F2572">
        <v>663</v>
      </c>
    </row>
    <row r="2573" spans="1:6" x14ac:dyDescent="0.3">
      <c r="A2573" t="s">
        <v>105</v>
      </c>
      <c r="B2573" t="s">
        <v>156</v>
      </c>
      <c r="C2573">
        <v>38000205</v>
      </c>
      <c r="D2573" t="s">
        <v>157</v>
      </c>
      <c r="E2573" t="s">
        <v>333</v>
      </c>
      <c r="F2573">
        <v>0</v>
      </c>
    </row>
    <row r="2574" spans="1:6" x14ac:dyDescent="0.3">
      <c r="A2574" t="s">
        <v>105</v>
      </c>
      <c r="B2574" t="s">
        <v>158</v>
      </c>
      <c r="C2574">
        <v>38000226</v>
      </c>
      <c r="D2574" t="s">
        <v>159</v>
      </c>
      <c r="E2574" t="s">
        <v>333</v>
      </c>
      <c r="F2574">
        <v>2219</v>
      </c>
    </row>
    <row r="2575" spans="1:6" x14ac:dyDescent="0.3">
      <c r="A2575" t="s">
        <v>105</v>
      </c>
      <c r="B2575" t="s">
        <v>160</v>
      </c>
      <c r="C2575">
        <v>38000006</v>
      </c>
      <c r="D2575" t="s">
        <v>161</v>
      </c>
      <c r="E2575" t="s">
        <v>333</v>
      </c>
      <c r="F2575">
        <v>1192</v>
      </c>
    </row>
    <row r="2576" spans="1:6" x14ac:dyDescent="0.3">
      <c r="A2576" t="s">
        <v>105</v>
      </c>
      <c r="B2576" t="s">
        <v>162</v>
      </c>
      <c r="C2576">
        <v>38000008</v>
      </c>
      <c r="D2576" t="s">
        <v>163</v>
      </c>
      <c r="E2576" t="s">
        <v>333</v>
      </c>
      <c r="F2576">
        <v>853</v>
      </c>
    </row>
    <row r="2577" spans="1:6" x14ac:dyDescent="0.3">
      <c r="A2577" t="s">
        <v>105</v>
      </c>
      <c r="B2577" t="s">
        <v>164</v>
      </c>
      <c r="C2577">
        <v>38000025</v>
      </c>
      <c r="D2577" t="s">
        <v>165</v>
      </c>
      <c r="E2577" t="s">
        <v>333</v>
      </c>
      <c r="F2577">
        <v>1082</v>
      </c>
    </row>
    <row r="2578" spans="1:6" x14ac:dyDescent="0.3">
      <c r="A2578" t="s">
        <v>105</v>
      </c>
      <c r="B2578" t="s">
        <v>166</v>
      </c>
      <c r="C2578">
        <v>38000044</v>
      </c>
      <c r="D2578" t="s">
        <v>167</v>
      </c>
      <c r="E2578" t="s">
        <v>333</v>
      </c>
      <c r="F2578">
        <v>1781</v>
      </c>
    </row>
    <row r="2579" spans="1:6" x14ac:dyDescent="0.3">
      <c r="A2579" t="s">
        <v>105</v>
      </c>
      <c r="B2579" t="s">
        <v>168</v>
      </c>
      <c r="C2579">
        <v>38000052</v>
      </c>
      <c r="D2579" t="s">
        <v>169</v>
      </c>
      <c r="E2579" t="s">
        <v>333</v>
      </c>
      <c r="F2579">
        <v>1647</v>
      </c>
    </row>
    <row r="2580" spans="1:6" x14ac:dyDescent="0.3">
      <c r="A2580" t="s">
        <v>105</v>
      </c>
      <c r="B2580" t="s">
        <v>170</v>
      </c>
      <c r="C2580">
        <v>38000085</v>
      </c>
      <c r="D2580" t="s">
        <v>171</v>
      </c>
      <c r="E2580" t="s">
        <v>333</v>
      </c>
      <c r="F2580">
        <v>778</v>
      </c>
    </row>
    <row r="2581" spans="1:6" x14ac:dyDescent="0.3">
      <c r="A2581" t="s">
        <v>105</v>
      </c>
      <c r="B2581" t="s">
        <v>172</v>
      </c>
      <c r="C2581">
        <v>38000119</v>
      </c>
      <c r="D2581" t="s">
        <v>173</v>
      </c>
      <c r="E2581" t="s">
        <v>333</v>
      </c>
      <c r="F2581">
        <v>847</v>
      </c>
    </row>
    <row r="2582" spans="1:6" x14ac:dyDescent="0.3">
      <c r="A2582" t="s">
        <v>105</v>
      </c>
      <c r="B2582" t="s">
        <v>174</v>
      </c>
      <c r="C2582">
        <v>38000122</v>
      </c>
      <c r="D2582" t="s">
        <v>175</v>
      </c>
      <c r="E2582" t="s">
        <v>333</v>
      </c>
      <c r="F2582">
        <v>1635</v>
      </c>
    </row>
    <row r="2583" spans="1:6" x14ac:dyDescent="0.3">
      <c r="A2583" t="s">
        <v>105</v>
      </c>
      <c r="B2583" t="s">
        <v>176</v>
      </c>
      <c r="C2583">
        <v>38000141</v>
      </c>
      <c r="D2583" t="s">
        <v>177</v>
      </c>
      <c r="E2583" t="s">
        <v>333</v>
      </c>
      <c r="F2583">
        <v>1576</v>
      </c>
    </row>
    <row r="2584" spans="1:6" x14ac:dyDescent="0.3">
      <c r="A2584" t="s">
        <v>105</v>
      </c>
      <c r="B2584" t="s">
        <v>178</v>
      </c>
      <c r="C2584">
        <v>38000146</v>
      </c>
      <c r="D2584" t="s">
        <v>179</v>
      </c>
      <c r="E2584" t="s">
        <v>333</v>
      </c>
      <c r="F2584">
        <v>1651</v>
      </c>
    </row>
    <row r="2585" spans="1:6" x14ac:dyDescent="0.3">
      <c r="A2585" t="s">
        <v>105</v>
      </c>
      <c r="B2585" t="s">
        <v>180</v>
      </c>
      <c r="C2585">
        <v>38000188</v>
      </c>
      <c r="D2585" t="s">
        <v>181</v>
      </c>
      <c r="E2585" t="s">
        <v>333</v>
      </c>
      <c r="F2585">
        <v>450</v>
      </c>
    </row>
    <row r="2586" spans="1:6" x14ac:dyDescent="0.3">
      <c r="A2586" t="s">
        <v>105</v>
      </c>
      <c r="B2586" t="s">
        <v>182</v>
      </c>
      <c r="C2586">
        <v>38000190</v>
      </c>
      <c r="D2586" t="s">
        <v>183</v>
      </c>
      <c r="E2586" t="s">
        <v>333</v>
      </c>
      <c r="F2586">
        <v>2161</v>
      </c>
    </row>
    <row r="2587" spans="1:6" x14ac:dyDescent="0.3">
      <c r="A2587" t="s">
        <v>105</v>
      </c>
      <c r="B2587" t="s">
        <v>184</v>
      </c>
      <c r="C2587">
        <v>38000051</v>
      </c>
      <c r="D2587" t="s">
        <v>185</v>
      </c>
      <c r="E2587" t="s">
        <v>333</v>
      </c>
      <c r="F2587">
        <v>730</v>
      </c>
    </row>
    <row r="2588" spans="1:6" x14ac:dyDescent="0.3">
      <c r="A2588" t="s">
        <v>105</v>
      </c>
      <c r="B2588" t="s">
        <v>186</v>
      </c>
      <c r="C2588">
        <v>38000097</v>
      </c>
      <c r="D2588" t="s">
        <v>187</v>
      </c>
      <c r="E2588" t="s">
        <v>333</v>
      </c>
      <c r="F2588">
        <v>443</v>
      </c>
    </row>
    <row r="2589" spans="1:6" x14ac:dyDescent="0.3">
      <c r="A2589" t="s">
        <v>105</v>
      </c>
      <c r="B2589" t="s">
        <v>188</v>
      </c>
      <c r="C2589">
        <v>38000201</v>
      </c>
      <c r="D2589" t="s">
        <v>189</v>
      </c>
      <c r="E2589" t="s">
        <v>333</v>
      </c>
      <c r="F2589">
        <v>801</v>
      </c>
    </row>
    <row r="2590" spans="1:6" x14ac:dyDescent="0.3">
      <c r="A2590" t="s">
        <v>105</v>
      </c>
      <c r="B2590" t="s">
        <v>190</v>
      </c>
      <c r="C2590">
        <v>38000028</v>
      </c>
      <c r="D2590" t="s">
        <v>191</v>
      </c>
      <c r="E2590" t="s">
        <v>333</v>
      </c>
      <c r="F2590">
        <v>706</v>
      </c>
    </row>
    <row r="2591" spans="1:6" x14ac:dyDescent="0.3">
      <c r="A2591" t="s">
        <v>105</v>
      </c>
      <c r="B2591" t="s">
        <v>192</v>
      </c>
      <c r="C2591">
        <v>38000053</v>
      </c>
      <c r="D2591" t="s">
        <v>193</v>
      </c>
      <c r="E2591" t="s">
        <v>333</v>
      </c>
      <c r="F2591">
        <v>1696</v>
      </c>
    </row>
    <row r="2592" spans="1:6" x14ac:dyDescent="0.3">
      <c r="A2592" t="s">
        <v>105</v>
      </c>
      <c r="B2592" t="s">
        <v>194</v>
      </c>
      <c r="C2592">
        <v>38000126</v>
      </c>
      <c r="D2592" t="s">
        <v>195</v>
      </c>
      <c r="E2592" t="s">
        <v>333</v>
      </c>
      <c r="F2592">
        <v>2393</v>
      </c>
    </row>
    <row r="2593" spans="1:6" x14ac:dyDescent="0.3">
      <c r="A2593" t="s">
        <v>105</v>
      </c>
      <c r="B2593" t="s">
        <v>196</v>
      </c>
      <c r="C2593">
        <v>38000153</v>
      </c>
      <c r="D2593" t="s">
        <v>197</v>
      </c>
      <c r="E2593" t="s">
        <v>333</v>
      </c>
      <c r="F2593">
        <v>445</v>
      </c>
    </row>
    <row r="2594" spans="1:6" x14ac:dyDescent="0.3">
      <c r="A2594" t="s">
        <v>105</v>
      </c>
      <c r="B2594" t="s">
        <v>198</v>
      </c>
      <c r="C2594">
        <v>38000173</v>
      </c>
      <c r="D2594" t="s">
        <v>199</v>
      </c>
      <c r="E2594" t="s">
        <v>333</v>
      </c>
      <c r="F2594">
        <v>1051</v>
      </c>
    </row>
    <row r="2595" spans="1:6" x14ac:dyDescent="0.3">
      <c r="A2595" t="s">
        <v>105</v>
      </c>
      <c r="B2595" t="s">
        <v>200</v>
      </c>
      <c r="C2595">
        <v>38000175</v>
      </c>
      <c r="D2595" t="s">
        <v>201</v>
      </c>
      <c r="E2595" t="s">
        <v>333</v>
      </c>
      <c r="F2595">
        <v>2157</v>
      </c>
    </row>
    <row r="2596" spans="1:6" x14ac:dyDescent="0.3">
      <c r="A2596" t="s">
        <v>105</v>
      </c>
      <c r="B2596" t="s">
        <v>202</v>
      </c>
      <c r="C2596">
        <v>38000260</v>
      </c>
      <c r="D2596" t="s">
        <v>203</v>
      </c>
      <c r="E2596" t="s">
        <v>333</v>
      </c>
      <c r="F2596">
        <v>3612</v>
      </c>
    </row>
    <row r="2597" spans="1:6" x14ac:dyDescent="0.3">
      <c r="A2597" t="s">
        <v>105</v>
      </c>
      <c r="B2597" t="s">
        <v>204</v>
      </c>
      <c r="C2597">
        <v>38000049</v>
      </c>
      <c r="D2597" t="s">
        <v>205</v>
      </c>
      <c r="E2597" t="s">
        <v>333</v>
      </c>
      <c r="F2597">
        <v>2120</v>
      </c>
    </row>
    <row r="2598" spans="1:6" x14ac:dyDescent="0.3">
      <c r="A2598" t="s">
        <v>105</v>
      </c>
      <c r="B2598" t="s">
        <v>206</v>
      </c>
      <c r="C2598">
        <v>38000086</v>
      </c>
      <c r="D2598" t="s">
        <v>207</v>
      </c>
      <c r="E2598" t="s">
        <v>333</v>
      </c>
      <c r="F2598">
        <v>1294</v>
      </c>
    </row>
    <row r="2599" spans="1:6" x14ac:dyDescent="0.3">
      <c r="A2599" t="s">
        <v>105</v>
      </c>
      <c r="B2599" t="s">
        <v>208</v>
      </c>
      <c r="C2599">
        <v>38000079</v>
      </c>
      <c r="D2599" t="s">
        <v>209</v>
      </c>
      <c r="E2599" t="s">
        <v>333</v>
      </c>
      <c r="F2599">
        <v>2913</v>
      </c>
    </row>
    <row r="2600" spans="1:6" x14ac:dyDescent="0.3">
      <c r="A2600" t="s">
        <v>105</v>
      </c>
      <c r="B2600" t="s">
        <v>210</v>
      </c>
      <c r="C2600">
        <v>38000106</v>
      </c>
      <c r="D2600" t="s">
        <v>211</v>
      </c>
      <c r="E2600" t="s">
        <v>333</v>
      </c>
      <c r="F2600">
        <v>1077</v>
      </c>
    </row>
    <row r="2601" spans="1:6" x14ac:dyDescent="0.3">
      <c r="A2601" t="s">
        <v>105</v>
      </c>
      <c r="B2601" t="s">
        <v>212</v>
      </c>
      <c r="C2601">
        <v>38000117</v>
      </c>
      <c r="D2601" t="s">
        <v>213</v>
      </c>
      <c r="E2601" t="s">
        <v>333</v>
      </c>
      <c r="F2601">
        <v>398</v>
      </c>
    </row>
    <row r="2602" spans="1:6" x14ac:dyDescent="0.3">
      <c r="A2602" t="s">
        <v>105</v>
      </c>
      <c r="B2602" t="s">
        <v>214</v>
      </c>
      <c r="C2602">
        <v>38000185</v>
      </c>
      <c r="D2602" t="s">
        <v>215</v>
      </c>
      <c r="E2602" t="s">
        <v>333</v>
      </c>
      <c r="F2602">
        <v>840</v>
      </c>
    </row>
    <row r="2603" spans="1:6" x14ac:dyDescent="0.3">
      <c r="A2603" t="s">
        <v>105</v>
      </c>
      <c r="B2603" t="s">
        <v>216</v>
      </c>
      <c r="C2603">
        <v>38000197</v>
      </c>
      <c r="D2603" t="s">
        <v>217</v>
      </c>
      <c r="E2603" t="s">
        <v>333</v>
      </c>
      <c r="F2603">
        <v>2884</v>
      </c>
    </row>
    <row r="2604" spans="1:6" x14ac:dyDescent="0.3">
      <c r="A2604" t="s">
        <v>105</v>
      </c>
      <c r="B2604" t="s">
        <v>218</v>
      </c>
      <c r="C2604">
        <v>38000204</v>
      </c>
      <c r="D2604" t="s">
        <v>219</v>
      </c>
      <c r="E2604" t="s">
        <v>333</v>
      </c>
      <c r="F2604">
        <v>372</v>
      </c>
    </row>
    <row r="2605" spans="1:6" x14ac:dyDescent="0.3">
      <c r="A2605" t="s">
        <v>105</v>
      </c>
      <c r="B2605" t="s">
        <v>220</v>
      </c>
      <c r="C2605">
        <v>38000021</v>
      </c>
      <c r="D2605" t="s">
        <v>221</v>
      </c>
      <c r="E2605" t="s">
        <v>333</v>
      </c>
      <c r="F2605">
        <v>0</v>
      </c>
    </row>
    <row r="2606" spans="1:6" x14ac:dyDescent="0.3">
      <c r="A2606" t="s">
        <v>105</v>
      </c>
      <c r="B2606" t="s">
        <v>222</v>
      </c>
      <c r="C2606">
        <v>38000136</v>
      </c>
      <c r="D2606" t="s">
        <v>223</v>
      </c>
      <c r="E2606" t="s">
        <v>333</v>
      </c>
      <c r="F2606">
        <v>5064</v>
      </c>
    </row>
    <row r="2607" spans="1:6" x14ac:dyDescent="0.3">
      <c r="A2607" t="s">
        <v>105</v>
      </c>
      <c r="B2607" t="s">
        <v>224</v>
      </c>
      <c r="C2607">
        <v>38000137</v>
      </c>
      <c r="D2607" t="s">
        <v>225</v>
      </c>
      <c r="E2607" t="s">
        <v>333</v>
      </c>
      <c r="F2607">
        <v>1238</v>
      </c>
    </row>
    <row r="2608" spans="1:6" x14ac:dyDescent="0.3">
      <c r="A2608" t="s">
        <v>105</v>
      </c>
      <c r="B2608" t="s">
        <v>226</v>
      </c>
      <c r="C2608">
        <v>38000045</v>
      </c>
      <c r="D2608" t="s">
        <v>227</v>
      </c>
      <c r="E2608" t="s">
        <v>333</v>
      </c>
      <c r="F2608">
        <v>3842</v>
      </c>
    </row>
    <row r="2609" spans="1:6" x14ac:dyDescent="0.3">
      <c r="A2609" t="s">
        <v>105</v>
      </c>
      <c r="B2609" t="s">
        <v>228</v>
      </c>
      <c r="C2609">
        <v>38000062</v>
      </c>
      <c r="D2609" t="s">
        <v>229</v>
      </c>
      <c r="E2609" t="s">
        <v>333</v>
      </c>
      <c r="F2609">
        <v>3681</v>
      </c>
    </row>
    <row r="2610" spans="1:6" x14ac:dyDescent="0.3">
      <c r="A2610" t="s">
        <v>105</v>
      </c>
      <c r="B2610" t="s">
        <v>230</v>
      </c>
      <c r="C2610">
        <v>38000089</v>
      </c>
      <c r="D2610" t="s">
        <v>231</v>
      </c>
      <c r="E2610" t="s">
        <v>333</v>
      </c>
      <c r="F2610">
        <v>2397</v>
      </c>
    </row>
    <row r="2611" spans="1:6" x14ac:dyDescent="0.3">
      <c r="A2611" t="s">
        <v>105</v>
      </c>
      <c r="B2611" t="s">
        <v>232</v>
      </c>
      <c r="C2611">
        <v>38000150</v>
      </c>
      <c r="D2611" t="s">
        <v>233</v>
      </c>
      <c r="E2611" t="s">
        <v>333</v>
      </c>
      <c r="F2611">
        <v>2800</v>
      </c>
    </row>
    <row r="2612" spans="1:6" x14ac:dyDescent="0.3">
      <c r="A2612" t="s">
        <v>105</v>
      </c>
      <c r="B2612" t="s">
        <v>234</v>
      </c>
      <c r="C2612">
        <v>38000208</v>
      </c>
      <c r="D2612" t="s">
        <v>235</v>
      </c>
      <c r="E2612" t="s">
        <v>333</v>
      </c>
      <c r="F2612">
        <v>2870</v>
      </c>
    </row>
    <row r="2613" spans="1:6" x14ac:dyDescent="0.3">
      <c r="A2613" t="s">
        <v>105</v>
      </c>
      <c r="B2613" t="s">
        <v>236</v>
      </c>
      <c r="C2613">
        <v>38000212</v>
      </c>
      <c r="D2613" t="s">
        <v>237</v>
      </c>
      <c r="E2613" t="s">
        <v>333</v>
      </c>
      <c r="F2613">
        <v>1771</v>
      </c>
    </row>
    <row r="2614" spans="1:6" x14ac:dyDescent="0.3">
      <c r="A2614" t="s">
        <v>105</v>
      </c>
      <c r="B2614" t="s">
        <v>238</v>
      </c>
      <c r="C2614">
        <v>38000217</v>
      </c>
      <c r="D2614" t="s">
        <v>239</v>
      </c>
      <c r="E2614" t="s">
        <v>333</v>
      </c>
      <c r="F2614">
        <v>627</v>
      </c>
    </row>
    <row r="2615" spans="1:6" x14ac:dyDescent="0.3">
      <c r="A2615" t="s">
        <v>105</v>
      </c>
      <c r="B2615" t="s">
        <v>240</v>
      </c>
      <c r="C2615">
        <v>38000223</v>
      </c>
      <c r="D2615" t="s">
        <v>241</v>
      </c>
      <c r="E2615" t="s">
        <v>333</v>
      </c>
      <c r="F2615">
        <v>3159</v>
      </c>
    </row>
    <row r="2616" spans="1:6" x14ac:dyDescent="0.3">
      <c r="A2616" t="s">
        <v>105</v>
      </c>
      <c r="B2616" t="s">
        <v>242</v>
      </c>
      <c r="C2616">
        <v>38000221</v>
      </c>
      <c r="D2616" t="s">
        <v>243</v>
      </c>
      <c r="E2616" t="s">
        <v>333</v>
      </c>
      <c r="F2616">
        <v>2457</v>
      </c>
    </row>
    <row r="2617" spans="1:6" x14ac:dyDescent="0.3">
      <c r="A2617" t="s">
        <v>105</v>
      </c>
      <c r="B2617" t="s">
        <v>244</v>
      </c>
      <c r="C2617">
        <v>38000222</v>
      </c>
      <c r="D2617" t="s">
        <v>245</v>
      </c>
      <c r="E2617" t="s">
        <v>333</v>
      </c>
      <c r="F2617">
        <v>6286</v>
      </c>
    </row>
    <row r="2618" spans="1:6" x14ac:dyDescent="0.3">
      <c r="A2618" t="s">
        <v>105</v>
      </c>
      <c r="B2618" t="s">
        <v>246</v>
      </c>
      <c r="C2618">
        <v>38000258</v>
      </c>
      <c r="D2618" t="s">
        <v>247</v>
      </c>
      <c r="E2618" t="s">
        <v>333</v>
      </c>
      <c r="F2618">
        <v>3522</v>
      </c>
    </row>
    <row r="2619" spans="1:6" x14ac:dyDescent="0.3">
      <c r="A2619" t="s">
        <v>105</v>
      </c>
      <c r="B2619" t="s">
        <v>248</v>
      </c>
      <c r="C2619">
        <v>38000225</v>
      </c>
      <c r="D2619" t="s">
        <v>249</v>
      </c>
      <c r="E2619" t="s">
        <v>333</v>
      </c>
      <c r="F2619">
        <v>1153</v>
      </c>
    </row>
    <row r="2620" spans="1:6" x14ac:dyDescent="0.3">
      <c r="A2620" t="s">
        <v>105</v>
      </c>
      <c r="B2620" t="s">
        <v>250</v>
      </c>
      <c r="C2620">
        <v>38000261</v>
      </c>
      <c r="D2620" t="s">
        <v>251</v>
      </c>
      <c r="E2620" t="s">
        <v>333</v>
      </c>
      <c r="F2620">
        <v>2065</v>
      </c>
    </row>
    <row r="2621" spans="1:6" x14ac:dyDescent="0.3">
      <c r="A2621" t="s">
        <v>105</v>
      </c>
      <c r="B2621" t="s">
        <v>252</v>
      </c>
      <c r="C2621">
        <v>38000230</v>
      </c>
      <c r="D2621" t="s">
        <v>253</v>
      </c>
      <c r="E2621" t="s">
        <v>333</v>
      </c>
      <c r="F2621">
        <v>7814</v>
      </c>
    </row>
    <row r="2622" spans="1:6" x14ac:dyDescent="0.3">
      <c r="A2622" t="s">
        <v>105</v>
      </c>
      <c r="B2622" t="s">
        <v>254</v>
      </c>
      <c r="C2622">
        <v>38000247</v>
      </c>
      <c r="D2622" t="s">
        <v>255</v>
      </c>
      <c r="E2622" t="s">
        <v>333</v>
      </c>
      <c r="F2622">
        <v>2284</v>
      </c>
    </row>
    <row r="2623" spans="1:6" x14ac:dyDescent="0.3">
      <c r="A2623" t="s">
        <v>105</v>
      </c>
      <c r="B2623" t="s">
        <v>256</v>
      </c>
      <c r="C2623">
        <v>38000236</v>
      </c>
      <c r="D2623" t="s">
        <v>257</v>
      </c>
      <c r="E2623" t="s">
        <v>333</v>
      </c>
      <c r="F2623">
        <v>8135</v>
      </c>
    </row>
    <row r="2624" spans="1:6" x14ac:dyDescent="0.3">
      <c r="A2624" t="s">
        <v>105</v>
      </c>
      <c r="B2624" t="s">
        <v>258</v>
      </c>
      <c r="C2624">
        <v>38000239</v>
      </c>
      <c r="D2624" t="s">
        <v>259</v>
      </c>
      <c r="E2624" t="s">
        <v>333</v>
      </c>
      <c r="F2624">
        <v>6958</v>
      </c>
    </row>
    <row r="2625" spans="1:6" x14ac:dyDescent="0.3">
      <c r="A2625" t="s">
        <v>105</v>
      </c>
      <c r="B2625" t="s">
        <v>260</v>
      </c>
      <c r="C2625">
        <v>38000233</v>
      </c>
      <c r="D2625" t="s">
        <v>261</v>
      </c>
      <c r="E2625" t="s">
        <v>333</v>
      </c>
      <c r="F2625">
        <v>3253</v>
      </c>
    </row>
    <row r="2626" spans="1:6" x14ac:dyDescent="0.3">
      <c r="A2626" t="s">
        <v>105</v>
      </c>
      <c r="B2626" t="s">
        <v>262</v>
      </c>
      <c r="C2626">
        <v>38000232</v>
      </c>
      <c r="D2626" t="s">
        <v>263</v>
      </c>
      <c r="E2626" t="s">
        <v>333</v>
      </c>
      <c r="F2626">
        <v>1392</v>
      </c>
    </row>
    <row r="2627" spans="1:6" x14ac:dyDescent="0.3">
      <c r="A2627" t="s">
        <v>105</v>
      </c>
      <c r="B2627" t="s">
        <v>264</v>
      </c>
      <c r="C2627">
        <v>38000245</v>
      </c>
      <c r="D2627" t="s">
        <v>265</v>
      </c>
      <c r="E2627" t="s">
        <v>333</v>
      </c>
      <c r="F2627">
        <v>2098</v>
      </c>
    </row>
    <row r="2628" spans="1:6" x14ac:dyDescent="0.3">
      <c r="A2628" t="s">
        <v>105</v>
      </c>
      <c r="B2628" t="s">
        <v>266</v>
      </c>
      <c r="C2628">
        <v>38000241</v>
      </c>
      <c r="D2628" t="s">
        <v>267</v>
      </c>
      <c r="E2628" t="s">
        <v>333</v>
      </c>
      <c r="F2628">
        <v>2171</v>
      </c>
    </row>
    <row r="2629" spans="1:6" x14ac:dyDescent="0.3">
      <c r="A2629" t="s">
        <v>105</v>
      </c>
      <c r="B2629" t="s">
        <v>268</v>
      </c>
      <c r="C2629">
        <v>38000243</v>
      </c>
      <c r="D2629" t="s">
        <v>269</v>
      </c>
      <c r="E2629" t="s">
        <v>333</v>
      </c>
      <c r="F2629">
        <v>979</v>
      </c>
    </row>
    <row r="2630" spans="1:6" x14ac:dyDescent="0.3">
      <c r="A2630" t="s">
        <v>105</v>
      </c>
      <c r="B2630" t="s">
        <v>270</v>
      </c>
      <c r="C2630">
        <v>38000248</v>
      </c>
      <c r="D2630" t="s">
        <v>271</v>
      </c>
      <c r="E2630" t="s">
        <v>333</v>
      </c>
      <c r="F2630">
        <v>4696</v>
      </c>
    </row>
    <row r="2631" spans="1:6" x14ac:dyDescent="0.3">
      <c r="A2631" t="s">
        <v>105</v>
      </c>
      <c r="B2631" t="s">
        <v>272</v>
      </c>
      <c r="C2631">
        <v>38000238</v>
      </c>
      <c r="D2631" t="s">
        <v>273</v>
      </c>
      <c r="E2631" t="s">
        <v>333</v>
      </c>
      <c r="F2631">
        <v>2188</v>
      </c>
    </row>
    <row r="2632" spans="1:6" x14ac:dyDescent="0.3">
      <c r="A2632" t="s">
        <v>105</v>
      </c>
      <c r="B2632" t="s">
        <v>274</v>
      </c>
      <c r="C2632">
        <v>38000244</v>
      </c>
      <c r="D2632" t="s">
        <v>275</v>
      </c>
      <c r="E2632" t="s">
        <v>333</v>
      </c>
      <c r="F2632">
        <v>2868</v>
      </c>
    </row>
    <row r="2633" spans="1:6" x14ac:dyDescent="0.3">
      <c r="A2633" t="s">
        <v>105</v>
      </c>
      <c r="B2633" t="s">
        <v>276</v>
      </c>
      <c r="C2633">
        <v>38000262</v>
      </c>
      <c r="D2633" t="s">
        <v>277</v>
      </c>
      <c r="E2633" t="s">
        <v>333</v>
      </c>
      <c r="F2633">
        <v>2818</v>
      </c>
    </row>
    <row r="2634" spans="1:6" x14ac:dyDescent="0.3">
      <c r="A2634" t="s">
        <v>105</v>
      </c>
      <c r="B2634" t="s">
        <v>278</v>
      </c>
      <c r="C2634">
        <v>38000234</v>
      </c>
      <c r="D2634" t="s">
        <v>279</v>
      </c>
      <c r="E2634" t="s">
        <v>333</v>
      </c>
      <c r="F2634">
        <v>2888</v>
      </c>
    </row>
    <row r="2635" spans="1:6" x14ac:dyDescent="0.3">
      <c r="A2635" t="s">
        <v>105</v>
      </c>
      <c r="B2635" t="s">
        <v>280</v>
      </c>
      <c r="C2635">
        <v>38000237</v>
      </c>
      <c r="D2635" t="s">
        <v>281</v>
      </c>
      <c r="E2635" t="s">
        <v>333</v>
      </c>
      <c r="F2635">
        <v>7994</v>
      </c>
    </row>
    <row r="2636" spans="1:6" x14ac:dyDescent="0.3">
      <c r="A2636" t="s">
        <v>105</v>
      </c>
      <c r="B2636" t="s">
        <v>282</v>
      </c>
      <c r="C2636">
        <v>38000246</v>
      </c>
      <c r="D2636" t="s">
        <v>283</v>
      </c>
      <c r="E2636" t="s">
        <v>333</v>
      </c>
      <c r="F2636">
        <v>3173</v>
      </c>
    </row>
    <row r="2637" spans="1:6" x14ac:dyDescent="0.3">
      <c r="A2637" t="s">
        <v>105</v>
      </c>
      <c r="B2637" t="s">
        <v>284</v>
      </c>
      <c r="C2637">
        <v>38000231</v>
      </c>
      <c r="D2637" t="s">
        <v>285</v>
      </c>
      <c r="E2637" t="s">
        <v>333</v>
      </c>
      <c r="F2637">
        <v>2686</v>
      </c>
    </row>
    <row r="2638" spans="1:6" x14ac:dyDescent="0.3">
      <c r="A2638" t="s">
        <v>105</v>
      </c>
      <c r="B2638" t="s">
        <v>286</v>
      </c>
      <c r="C2638">
        <v>38000240</v>
      </c>
      <c r="D2638" t="s">
        <v>287</v>
      </c>
      <c r="E2638" t="s">
        <v>333</v>
      </c>
      <c r="F2638">
        <v>3758</v>
      </c>
    </row>
    <row r="2639" spans="1:6" x14ac:dyDescent="0.3">
      <c r="A2639" t="s">
        <v>105</v>
      </c>
      <c r="B2639" t="s">
        <v>288</v>
      </c>
      <c r="C2639">
        <v>38000235</v>
      </c>
      <c r="D2639" t="s">
        <v>289</v>
      </c>
      <c r="E2639" t="s">
        <v>333</v>
      </c>
      <c r="F2639">
        <v>2594</v>
      </c>
    </row>
    <row r="2640" spans="1:6" x14ac:dyDescent="0.3">
      <c r="A2640" t="s">
        <v>105</v>
      </c>
      <c r="B2640" t="s">
        <v>290</v>
      </c>
      <c r="C2640">
        <v>38000101</v>
      </c>
      <c r="D2640" t="s">
        <v>291</v>
      </c>
      <c r="E2640" t="s">
        <v>333</v>
      </c>
      <c r="F2640">
        <v>1083</v>
      </c>
    </row>
    <row r="2641" spans="1:6" x14ac:dyDescent="0.3">
      <c r="A2641" t="s">
        <v>105</v>
      </c>
      <c r="B2641" t="s">
        <v>292</v>
      </c>
      <c r="C2641">
        <v>38000127</v>
      </c>
      <c r="D2641" t="s">
        <v>293</v>
      </c>
      <c r="E2641" t="s">
        <v>333</v>
      </c>
      <c r="F2641">
        <v>1310</v>
      </c>
    </row>
    <row r="2642" spans="1:6" x14ac:dyDescent="0.3">
      <c r="A2642" t="s">
        <v>105</v>
      </c>
      <c r="B2642" t="s">
        <v>294</v>
      </c>
      <c r="C2642">
        <v>38000007</v>
      </c>
      <c r="D2642" t="s">
        <v>295</v>
      </c>
      <c r="E2642" t="s">
        <v>333</v>
      </c>
      <c r="F2642">
        <v>612</v>
      </c>
    </row>
    <row r="2643" spans="1:6" x14ac:dyDescent="0.3">
      <c r="A2643" t="s">
        <v>105</v>
      </c>
      <c r="B2643" t="s">
        <v>296</v>
      </c>
      <c r="C2643">
        <v>38000030</v>
      </c>
      <c r="D2643" t="s">
        <v>297</v>
      </c>
      <c r="E2643" t="s">
        <v>333</v>
      </c>
      <c r="F2643">
        <v>954</v>
      </c>
    </row>
    <row r="2644" spans="1:6" x14ac:dyDescent="0.3">
      <c r="A2644" t="s">
        <v>105</v>
      </c>
      <c r="B2644" t="s">
        <v>298</v>
      </c>
      <c r="C2644">
        <v>38000168</v>
      </c>
      <c r="D2644" t="s">
        <v>299</v>
      </c>
      <c r="E2644" t="s">
        <v>333</v>
      </c>
      <c r="F2644">
        <v>251</v>
      </c>
    </row>
    <row r="2645" spans="1:6" x14ac:dyDescent="0.3">
      <c r="A2645" t="s">
        <v>105</v>
      </c>
      <c r="B2645" t="s">
        <v>300</v>
      </c>
      <c r="C2645">
        <v>38000255</v>
      </c>
      <c r="D2645" t="s">
        <v>301</v>
      </c>
      <c r="E2645" t="s">
        <v>333</v>
      </c>
      <c r="F2645">
        <v>3588</v>
      </c>
    </row>
    <row r="2646" spans="1:6" x14ac:dyDescent="0.3">
      <c r="A2646" t="s">
        <v>105</v>
      </c>
      <c r="B2646" t="s">
        <v>302</v>
      </c>
      <c r="C2646">
        <v>38000251</v>
      </c>
      <c r="D2646" t="s">
        <v>303</v>
      </c>
      <c r="E2646" t="s">
        <v>333</v>
      </c>
      <c r="F2646">
        <v>4298</v>
      </c>
    </row>
    <row r="2647" spans="1:6" x14ac:dyDescent="0.3">
      <c r="A2647" t="s">
        <v>105</v>
      </c>
      <c r="B2647" t="s">
        <v>304</v>
      </c>
      <c r="C2647">
        <v>38000259</v>
      </c>
      <c r="D2647" t="s">
        <v>305</v>
      </c>
      <c r="E2647" t="s">
        <v>333</v>
      </c>
      <c r="F2647">
        <v>1733</v>
      </c>
    </row>
    <row r="2648" spans="1:6" x14ac:dyDescent="0.3">
      <c r="A2648" t="s">
        <v>105</v>
      </c>
      <c r="B2648" t="s">
        <v>306</v>
      </c>
      <c r="C2648">
        <v>38000252</v>
      </c>
      <c r="D2648" t="s">
        <v>307</v>
      </c>
      <c r="E2648" t="s">
        <v>333</v>
      </c>
      <c r="F2648">
        <v>3749</v>
      </c>
    </row>
    <row r="2649" spans="1:6" x14ac:dyDescent="0.3">
      <c r="A2649" t="s">
        <v>105</v>
      </c>
      <c r="B2649" t="s">
        <v>308</v>
      </c>
      <c r="C2649">
        <v>38000253</v>
      </c>
      <c r="D2649" t="s">
        <v>309</v>
      </c>
      <c r="E2649" t="s">
        <v>333</v>
      </c>
      <c r="F2649">
        <v>9824</v>
      </c>
    </row>
    <row r="2650" spans="1:6" x14ac:dyDescent="0.3">
      <c r="A2650" t="s">
        <v>105</v>
      </c>
      <c r="B2650" t="s">
        <v>310</v>
      </c>
      <c r="C2650">
        <v>38000249</v>
      </c>
      <c r="D2650" t="s">
        <v>311</v>
      </c>
      <c r="E2650" t="s">
        <v>333</v>
      </c>
      <c r="F2650">
        <v>1319</v>
      </c>
    </row>
    <row r="2651" spans="1:6" x14ac:dyDescent="0.3">
      <c r="A2651" t="s">
        <v>105</v>
      </c>
      <c r="B2651" t="s">
        <v>312</v>
      </c>
      <c r="C2651">
        <v>38000257</v>
      </c>
      <c r="D2651" t="s">
        <v>313</v>
      </c>
      <c r="E2651" t="s">
        <v>333</v>
      </c>
      <c r="F2651">
        <v>1530</v>
      </c>
    </row>
    <row r="2652" spans="1:6" x14ac:dyDescent="0.3">
      <c r="A2652" t="s">
        <v>105</v>
      </c>
      <c r="B2652" t="s">
        <v>314</v>
      </c>
      <c r="C2652">
        <v>38000256</v>
      </c>
      <c r="D2652" t="s">
        <v>315</v>
      </c>
      <c r="E2652" t="s">
        <v>333</v>
      </c>
      <c r="F2652">
        <v>831</v>
      </c>
    </row>
    <row r="2653" spans="1:6" x14ac:dyDescent="0.3">
      <c r="A2653" t="s">
        <v>105</v>
      </c>
      <c r="B2653" t="s">
        <v>316</v>
      </c>
      <c r="C2653">
        <v>38000254</v>
      </c>
      <c r="D2653" t="s">
        <v>317</v>
      </c>
      <c r="E2653" t="s">
        <v>333</v>
      </c>
      <c r="F2653">
        <v>519</v>
      </c>
    </row>
    <row r="2654" spans="1:6" x14ac:dyDescent="0.3">
      <c r="A2654" t="s">
        <v>0</v>
      </c>
      <c r="B2654" t="s">
        <v>1</v>
      </c>
      <c r="C2654" t="s">
        <v>2</v>
      </c>
      <c r="D2654" t="s">
        <v>3</v>
      </c>
      <c r="E2654" t="s">
        <v>334</v>
      </c>
      <c r="F2654">
        <v>251401</v>
      </c>
    </row>
    <row r="2655" spans="1:6" x14ac:dyDescent="0.3">
      <c r="A2655" t="s">
        <v>5</v>
      </c>
      <c r="B2655" t="s">
        <v>6</v>
      </c>
      <c r="C2655">
        <v>40000003</v>
      </c>
      <c r="D2655" t="s">
        <v>7</v>
      </c>
      <c r="E2655" t="s">
        <v>334</v>
      </c>
      <c r="F2655">
        <v>13732</v>
      </c>
    </row>
    <row r="2656" spans="1:6" x14ac:dyDescent="0.3">
      <c r="A2656" t="s">
        <v>5</v>
      </c>
      <c r="B2656" t="s">
        <v>8</v>
      </c>
      <c r="C2656">
        <v>40000006</v>
      </c>
      <c r="D2656" t="s">
        <v>9</v>
      </c>
      <c r="E2656" t="s">
        <v>334</v>
      </c>
      <c r="F2656">
        <v>32131</v>
      </c>
    </row>
    <row r="2657" spans="1:6" x14ac:dyDescent="0.3">
      <c r="A2657" t="s">
        <v>5</v>
      </c>
      <c r="B2657" t="s">
        <v>10</v>
      </c>
      <c r="C2657">
        <v>40000005</v>
      </c>
      <c r="D2657" t="s">
        <v>11</v>
      </c>
      <c r="E2657" t="s">
        <v>334</v>
      </c>
      <c r="F2657">
        <v>54220</v>
      </c>
    </row>
    <row r="2658" spans="1:6" x14ac:dyDescent="0.3">
      <c r="A2658" t="s">
        <v>5</v>
      </c>
      <c r="B2658" t="s">
        <v>12</v>
      </c>
      <c r="C2658">
        <v>40000011</v>
      </c>
      <c r="D2658" t="s">
        <v>13</v>
      </c>
      <c r="E2658" t="s">
        <v>334</v>
      </c>
      <c r="F2658">
        <v>45782</v>
      </c>
    </row>
    <row r="2659" spans="1:6" x14ac:dyDescent="0.3">
      <c r="A2659" t="s">
        <v>5</v>
      </c>
      <c r="B2659" t="s">
        <v>14</v>
      </c>
      <c r="C2659">
        <v>40000007</v>
      </c>
      <c r="D2659" t="s">
        <v>15</v>
      </c>
      <c r="E2659" t="s">
        <v>334</v>
      </c>
      <c r="F2659">
        <v>29190</v>
      </c>
    </row>
    <row r="2660" spans="1:6" x14ac:dyDescent="0.3">
      <c r="A2660" t="s">
        <v>5</v>
      </c>
      <c r="B2660" t="s">
        <v>16</v>
      </c>
      <c r="C2660">
        <v>40000010</v>
      </c>
      <c r="D2660" t="s">
        <v>17</v>
      </c>
      <c r="E2660" t="s">
        <v>334</v>
      </c>
      <c r="F2660">
        <v>30812</v>
      </c>
    </row>
    <row r="2661" spans="1:6" x14ac:dyDescent="0.3">
      <c r="A2661" t="s">
        <v>5</v>
      </c>
      <c r="B2661" t="s">
        <v>18</v>
      </c>
      <c r="C2661">
        <v>40000012</v>
      </c>
      <c r="D2661" t="s">
        <v>19</v>
      </c>
      <c r="E2661" t="s">
        <v>334</v>
      </c>
      <c r="F2661">
        <v>45534</v>
      </c>
    </row>
    <row r="2662" spans="1:6" x14ac:dyDescent="0.3">
      <c r="A2662" t="s">
        <v>20</v>
      </c>
      <c r="B2662" t="s">
        <v>21</v>
      </c>
      <c r="C2662">
        <v>54000048</v>
      </c>
      <c r="D2662" t="s">
        <v>22</v>
      </c>
      <c r="E2662" t="s">
        <v>334</v>
      </c>
      <c r="F2662">
        <v>9220</v>
      </c>
    </row>
    <row r="2663" spans="1:6" x14ac:dyDescent="0.3">
      <c r="A2663" t="s">
        <v>20</v>
      </c>
      <c r="B2663" t="s">
        <v>23</v>
      </c>
      <c r="C2663">
        <v>54000061</v>
      </c>
      <c r="D2663" t="s">
        <v>24</v>
      </c>
      <c r="E2663" t="s">
        <v>334</v>
      </c>
      <c r="F2663">
        <v>9072</v>
      </c>
    </row>
    <row r="2664" spans="1:6" x14ac:dyDescent="0.3">
      <c r="A2664" t="s">
        <v>20</v>
      </c>
      <c r="B2664" t="s">
        <v>25</v>
      </c>
      <c r="C2664">
        <v>54000019</v>
      </c>
      <c r="D2664" t="s">
        <v>26</v>
      </c>
      <c r="E2664" t="s">
        <v>334</v>
      </c>
      <c r="F2664">
        <v>8781</v>
      </c>
    </row>
    <row r="2665" spans="1:6" x14ac:dyDescent="0.3">
      <c r="A2665" t="s">
        <v>20</v>
      </c>
      <c r="B2665" t="s">
        <v>27</v>
      </c>
      <c r="C2665">
        <v>54000026</v>
      </c>
      <c r="D2665" t="s">
        <v>28</v>
      </c>
      <c r="E2665" t="s">
        <v>334</v>
      </c>
      <c r="F2665">
        <v>4524</v>
      </c>
    </row>
    <row r="2666" spans="1:6" x14ac:dyDescent="0.3">
      <c r="A2666" t="s">
        <v>20</v>
      </c>
      <c r="B2666" t="s">
        <v>29</v>
      </c>
      <c r="C2666">
        <v>54000024</v>
      </c>
      <c r="D2666" t="s">
        <v>30</v>
      </c>
      <c r="E2666" t="s">
        <v>334</v>
      </c>
      <c r="F2666">
        <v>2042</v>
      </c>
    </row>
    <row r="2667" spans="1:6" x14ac:dyDescent="0.3">
      <c r="A2667" t="s">
        <v>20</v>
      </c>
      <c r="B2667" t="s">
        <v>31</v>
      </c>
      <c r="C2667">
        <v>54000055</v>
      </c>
      <c r="D2667" t="s">
        <v>32</v>
      </c>
      <c r="E2667" t="s">
        <v>334</v>
      </c>
      <c r="F2667">
        <v>3518</v>
      </c>
    </row>
    <row r="2668" spans="1:6" x14ac:dyDescent="0.3">
      <c r="A2668" t="s">
        <v>20</v>
      </c>
      <c r="B2668" t="s">
        <v>33</v>
      </c>
      <c r="C2668">
        <v>54000050</v>
      </c>
      <c r="D2668" t="s">
        <v>34</v>
      </c>
      <c r="E2668" t="s">
        <v>334</v>
      </c>
      <c r="F2668">
        <v>19891</v>
      </c>
    </row>
    <row r="2669" spans="1:6" x14ac:dyDescent="0.3">
      <c r="A2669" t="s">
        <v>20</v>
      </c>
      <c r="B2669" t="s">
        <v>35</v>
      </c>
      <c r="C2669">
        <v>54000058</v>
      </c>
      <c r="D2669" t="s">
        <v>36</v>
      </c>
      <c r="E2669" t="s">
        <v>334</v>
      </c>
      <c r="F2669">
        <v>2794</v>
      </c>
    </row>
    <row r="2670" spans="1:6" x14ac:dyDescent="0.3">
      <c r="A2670" t="s">
        <v>20</v>
      </c>
      <c r="B2670" t="s">
        <v>37</v>
      </c>
      <c r="C2670">
        <v>54000023</v>
      </c>
      <c r="D2670" t="s">
        <v>38</v>
      </c>
      <c r="E2670" t="s">
        <v>334</v>
      </c>
      <c r="F2670">
        <v>4561</v>
      </c>
    </row>
    <row r="2671" spans="1:6" x14ac:dyDescent="0.3">
      <c r="A2671" t="s">
        <v>20</v>
      </c>
      <c r="B2671" t="s">
        <v>39</v>
      </c>
      <c r="C2671">
        <v>54000037</v>
      </c>
      <c r="D2671" t="s">
        <v>40</v>
      </c>
      <c r="E2671" t="s">
        <v>334</v>
      </c>
      <c r="F2671">
        <v>9432</v>
      </c>
    </row>
    <row r="2672" spans="1:6" x14ac:dyDescent="0.3">
      <c r="A2672" t="s">
        <v>20</v>
      </c>
      <c r="B2672" t="s">
        <v>41</v>
      </c>
      <c r="C2672">
        <v>54000013</v>
      </c>
      <c r="D2672" t="s">
        <v>42</v>
      </c>
      <c r="E2672" t="s">
        <v>334</v>
      </c>
      <c r="F2672">
        <v>2870</v>
      </c>
    </row>
    <row r="2673" spans="1:6" x14ac:dyDescent="0.3">
      <c r="A2673" t="s">
        <v>20</v>
      </c>
      <c r="B2673" t="s">
        <v>43</v>
      </c>
      <c r="C2673">
        <v>54000015</v>
      </c>
      <c r="D2673" t="s">
        <v>44</v>
      </c>
      <c r="E2673" t="s">
        <v>334</v>
      </c>
      <c r="F2673">
        <v>3598</v>
      </c>
    </row>
    <row r="2674" spans="1:6" x14ac:dyDescent="0.3">
      <c r="A2674" t="s">
        <v>20</v>
      </c>
      <c r="B2674" t="s">
        <v>45</v>
      </c>
      <c r="C2674">
        <v>54000030</v>
      </c>
      <c r="D2674" t="s">
        <v>46</v>
      </c>
      <c r="E2674" t="s">
        <v>334</v>
      </c>
      <c r="F2674">
        <v>3279</v>
      </c>
    </row>
    <row r="2675" spans="1:6" x14ac:dyDescent="0.3">
      <c r="A2675" t="s">
        <v>20</v>
      </c>
      <c r="B2675" t="s">
        <v>47</v>
      </c>
      <c r="C2675">
        <v>54000032</v>
      </c>
      <c r="D2675" t="s">
        <v>48</v>
      </c>
      <c r="E2675" t="s">
        <v>334</v>
      </c>
      <c r="F2675">
        <v>11814</v>
      </c>
    </row>
    <row r="2676" spans="1:6" x14ac:dyDescent="0.3">
      <c r="A2676" t="s">
        <v>20</v>
      </c>
      <c r="B2676" t="s">
        <v>49</v>
      </c>
      <c r="C2676">
        <v>54000025</v>
      </c>
      <c r="D2676" t="s">
        <v>50</v>
      </c>
      <c r="E2676" t="s">
        <v>334</v>
      </c>
      <c r="F2676">
        <v>5100</v>
      </c>
    </row>
    <row r="2677" spans="1:6" x14ac:dyDescent="0.3">
      <c r="A2677" t="s">
        <v>20</v>
      </c>
      <c r="B2677" t="s">
        <v>51</v>
      </c>
      <c r="C2677">
        <v>54000029</v>
      </c>
      <c r="D2677" t="s">
        <v>52</v>
      </c>
      <c r="E2677" t="s">
        <v>334</v>
      </c>
      <c r="F2677">
        <v>2813</v>
      </c>
    </row>
    <row r="2678" spans="1:6" x14ac:dyDescent="0.3">
      <c r="A2678" t="s">
        <v>20</v>
      </c>
      <c r="B2678" t="s">
        <v>53</v>
      </c>
      <c r="C2678">
        <v>54000028</v>
      </c>
      <c r="D2678" t="s">
        <v>54</v>
      </c>
      <c r="E2678" t="s">
        <v>334</v>
      </c>
      <c r="F2678">
        <v>3039</v>
      </c>
    </row>
    <row r="2679" spans="1:6" x14ac:dyDescent="0.3">
      <c r="A2679" t="s">
        <v>20</v>
      </c>
      <c r="B2679" t="s">
        <v>55</v>
      </c>
      <c r="C2679">
        <v>54000022</v>
      </c>
      <c r="D2679" t="s">
        <v>56</v>
      </c>
      <c r="E2679" t="s">
        <v>334</v>
      </c>
      <c r="F2679">
        <v>9856</v>
      </c>
    </row>
    <row r="2680" spans="1:6" x14ac:dyDescent="0.3">
      <c r="A2680" t="s">
        <v>20</v>
      </c>
      <c r="B2680" t="s">
        <v>57</v>
      </c>
      <c r="C2680">
        <v>54000010</v>
      </c>
      <c r="D2680" t="s">
        <v>58</v>
      </c>
      <c r="E2680" t="s">
        <v>334</v>
      </c>
      <c r="F2680">
        <v>7372</v>
      </c>
    </row>
    <row r="2681" spans="1:6" x14ac:dyDescent="0.3">
      <c r="A2681" t="s">
        <v>20</v>
      </c>
      <c r="B2681" t="s">
        <v>59</v>
      </c>
      <c r="C2681">
        <v>54000034</v>
      </c>
      <c r="D2681" t="s">
        <v>60</v>
      </c>
      <c r="E2681" t="s">
        <v>334</v>
      </c>
      <c r="F2681">
        <v>4236</v>
      </c>
    </row>
    <row r="2682" spans="1:6" x14ac:dyDescent="0.3">
      <c r="A2682" t="s">
        <v>20</v>
      </c>
      <c r="B2682" t="s">
        <v>61</v>
      </c>
      <c r="C2682">
        <v>54000053</v>
      </c>
      <c r="D2682" t="s">
        <v>62</v>
      </c>
      <c r="E2682" t="s">
        <v>334</v>
      </c>
      <c r="F2682">
        <v>11728</v>
      </c>
    </row>
    <row r="2683" spans="1:6" x14ac:dyDescent="0.3">
      <c r="A2683" t="s">
        <v>20</v>
      </c>
      <c r="B2683" t="s">
        <v>63</v>
      </c>
      <c r="C2683">
        <v>54000011</v>
      </c>
      <c r="D2683" t="s">
        <v>64</v>
      </c>
      <c r="E2683" t="s">
        <v>334</v>
      </c>
      <c r="F2683">
        <v>2095</v>
      </c>
    </row>
    <row r="2684" spans="1:6" x14ac:dyDescent="0.3">
      <c r="A2684" t="s">
        <v>20</v>
      </c>
      <c r="B2684" t="s">
        <v>65</v>
      </c>
      <c r="C2684">
        <v>54000057</v>
      </c>
      <c r="D2684" t="s">
        <v>66</v>
      </c>
      <c r="E2684" t="s">
        <v>334</v>
      </c>
      <c r="F2684">
        <v>9224</v>
      </c>
    </row>
    <row r="2685" spans="1:6" x14ac:dyDescent="0.3">
      <c r="A2685" t="s">
        <v>20</v>
      </c>
      <c r="B2685" t="s">
        <v>67</v>
      </c>
      <c r="C2685">
        <v>54000051</v>
      </c>
      <c r="D2685" t="s">
        <v>68</v>
      </c>
      <c r="E2685" t="s">
        <v>334</v>
      </c>
      <c r="F2685">
        <v>8827</v>
      </c>
    </row>
    <row r="2686" spans="1:6" x14ac:dyDescent="0.3">
      <c r="A2686" t="s">
        <v>20</v>
      </c>
      <c r="B2686" t="s">
        <v>69</v>
      </c>
      <c r="C2686">
        <v>54000040</v>
      </c>
      <c r="D2686" t="s">
        <v>70</v>
      </c>
      <c r="E2686" t="s">
        <v>334</v>
      </c>
      <c r="F2686">
        <v>2268</v>
      </c>
    </row>
    <row r="2687" spans="1:6" x14ac:dyDescent="0.3">
      <c r="A2687" t="s">
        <v>20</v>
      </c>
      <c r="B2687" t="s">
        <v>71</v>
      </c>
      <c r="C2687">
        <v>54000059</v>
      </c>
      <c r="D2687" t="s">
        <v>72</v>
      </c>
      <c r="E2687" t="s">
        <v>334</v>
      </c>
      <c r="F2687">
        <v>3373</v>
      </c>
    </row>
    <row r="2688" spans="1:6" x14ac:dyDescent="0.3">
      <c r="A2688" t="s">
        <v>20</v>
      </c>
      <c r="B2688" t="s">
        <v>73</v>
      </c>
      <c r="C2688">
        <v>54000043</v>
      </c>
      <c r="D2688" t="s">
        <v>74</v>
      </c>
      <c r="E2688" t="s">
        <v>334</v>
      </c>
      <c r="F2688">
        <v>4620</v>
      </c>
    </row>
    <row r="2689" spans="1:6" x14ac:dyDescent="0.3">
      <c r="A2689" t="s">
        <v>20</v>
      </c>
      <c r="B2689" t="s">
        <v>75</v>
      </c>
      <c r="C2689">
        <v>54000042</v>
      </c>
      <c r="D2689" t="s">
        <v>76</v>
      </c>
      <c r="E2689" t="s">
        <v>334</v>
      </c>
      <c r="F2689">
        <v>13559</v>
      </c>
    </row>
    <row r="2690" spans="1:6" x14ac:dyDescent="0.3">
      <c r="A2690" t="s">
        <v>20</v>
      </c>
      <c r="B2690" t="s">
        <v>77</v>
      </c>
      <c r="C2690">
        <v>54000027</v>
      </c>
      <c r="D2690" t="s">
        <v>78</v>
      </c>
      <c r="E2690" t="s">
        <v>334</v>
      </c>
      <c r="F2690">
        <v>1283</v>
      </c>
    </row>
    <row r="2691" spans="1:6" x14ac:dyDescent="0.3">
      <c r="A2691" t="s">
        <v>20</v>
      </c>
      <c r="B2691" t="s">
        <v>79</v>
      </c>
      <c r="C2691">
        <v>54000038</v>
      </c>
      <c r="D2691" t="s">
        <v>80</v>
      </c>
      <c r="E2691" t="s">
        <v>334</v>
      </c>
      <c r="F2691">
        <v>2491</v>
      </c>
    </row>
    <row r="2692" spans="1:6" x14ac:dyDescent="0.3">
      <c r="A2692" t="s">
        <v>20</v>
      </c>
      <c r="B2692" t="s">
        <v>81</v>
      </c>
      <c r="C2692">
        <v>54000060</v>
      </c>
      <c r="D2692" t="s">
        <v>82</v>
      </c>
      <c r="E2692" t="s">
        <v>334</v>
      </c>
      <c r="F2692">
        <v>2842</v>
      </c>
    </row>
    <row r="2693" spans="1:6" x14ac:dyDescent="0.3">
      <c r="A2693" t="s">
        <v>20</v>
      </c>
      <c r="B2693" t="s">
        <v>83</v>
      </c>
      <c r="C2693">
        <v>54000036</v>
      </c>
      <c r="D2693" t="s">
        <v>84</v>
      </c>
      <c r="E2693" t="s">
        <v>334</v>
      </c>
      <c r="F2693">
        <v>2448</v>
      </c>
    </row>
    <row r="2694" spans="1:6" x14ac:dyDescent="0.3">
      <c r="A2694" t="s">
        <v>20</v>
      </c>
      <c r="B2694" t="s">
        <v>85</v>
      </c>
      <c r="C2694">
        <v>54000044</v>
      </c>
      <c r="D2694" t="s">
        <v>86</v>
      </c>
      <c r="E2694" t="s">
        <v>334</v>
      </c>
      <c r="F2694">
        <v>8565</v>
      </c>
    </row>
    <row r="2695" spans="1:6" x14ac:dyDescent="0.3">
      <c r="A2695" t="s">
        <v>20</v>
      </c>
      <c r="B2695" t="s">
        <v>87</v>
      </c>
      <c r="C2695">
        <v>54000062</v>
      </c>
      <c r="D2695" t="s">
        <v>88</v>
      </c>
      <c r="E2695" t="s">
        <v>334</v>
      </c>
      <c r="F2695">
        <v>3555</v>
      </c>
    </row>
    <row r="2696" spans="1:6" x14ac:dyDescent="0.3">
      <c r="A2696" t="s">
        <v>20</v>
      </c>
      <c r="B2696" t="s">
        <v>89</v>
      </c>
      <c r="C2696">
        <v>54000056</v>
      </c>
      <c r="D2696" t="s">
        <v>90</v>
      </c>
      <c r="E2696" t="s">
        <v>334</v>
      </c>
      <c r="F2696">
        <v>3107</v>
      </c>
    </row>
    <row r="2697" spans="1:6" x14ac:dyDescent="0.3">
      <c r="A2697" t="s">
        <v>20</v>
      </c>
      <c r="B2697" t="s">
        <v>91</v>
      </c>
      <c r="C2697">
        <v>54000039</v>
      </c>
      <c r="D2697" t="s">
        <v>92</v>
      </c>
      <c r="E2697" t="s">
        <v>334</v>
      </c>
      <c r="F2697">
        <v>7757</v>
      </c>
    </row>
    <row r="2698" spans="1:6" x14ac:dyDescent="0.3">
      <c r="A2698" t="s">
        <v>20</v>
      </c>
      <c r="B2698" t="s">
        <v>93</v>
      </c>
      <c r="C2698">
        <v>54000041</v>
      </c>
      <c r="D2698" t="s">
        <v>94</v>
      </c>
      <c r="E2698" t="s">
        <v>334</v>
      </c>
      <c r="F2698">
        <v>3115</v>
      </c>
    </row>
    <row r="2699" spans="1:6" x14ac:dyDescent="0.3">
      <c r="A2699" t="s">
        <v>20</v>
      </c>
      <c r="B2699" t="s">
        <v>95</v>
      </c>
      <c r="C2699">
        <v>54000031</v>
      </c>
      <c r="D2699" t="s">
        <v>96</v>
      </c>
      <c r="E2699" t="s">
        <v>334</v>
      </c>
      <c r="F2699">
        <v>3318</v>
      </c>
    </row>
    <row r="2700" spans="1:6" x14ac:dyDescent="0.3">
      <c r="A2700" t="s">
        <v>20</v>
      </c>
      <c r="B2700" t="s">
        <v>97</v>
      </c>
      <c r="C2700">
        <v>54000054</v>
      </c>
      <c r="D2700" t="s">
        <v>98</v>
      </c>
      <c r="E2700" t="s">
        <v>334</v>
      </c>
      <c r="F2700">
        <v>7744</v>
      </c>
    </row>
    <row r="2701" spans="1:6" x14ac:dyDescent="0.3">
      <c r="A2701" t="s">
        <v>20</v>
      </c>
      <c r="B2701" t="s">
        <v>99</v>
      </c>
      <c r="C2701">
        <v>54000018</v>
      </c>
      <c r="D2701" t="s">
        <v>100</v>
      </c>
      <c r="E2701" t="s">
        <v>334</v>
      </c>
      <c r="F2701">
        <v>4984</v>
      </c>
    </row>
    <row r="2702" spans="1:6" x14ac:dyDescent="0.3">
      <c r="A2702" t="s">
        <v>20</v>
      </c>
      <c r="B2702" t="s">
        <v>101</v>
      </c>
      <c r="C2702">
        <v>54000052</v>
      </c>
      <c r="D2702" t="s">
        <v>102</v>
      </c>
      <c r="E2702" t="s">
        <v>334</v>
      </c>
      <c r="F2702">
        <v>4318</v>
      </c>
    </row>
    <row r="2703" spans="1:6" x14ac:dyDescent="0.3">
      <c r="A2703" t="s">
        <v>20</v>
      </c>
      <c r="B2703" t="s">
        <v>103</v>
      </c>
      <c r="C2703">
        <v>54000008</v>
      </c>
      <c r="D2703" t="s">
        <v>104</v>
      </c>
      <c r="E2703" t="s">
        <v>334</v>
      </c>
      <c r="F2703">
        <v>12368</v>
      </c>
    </row>
    <row r="2704" spans="1:6" x14ac:dyDescent="0.3">
      <c r="A2704" t="s">
        <v>105</v>
      </c>
      <c r="B2704" t="s">
        <v>106</v>
      </c>
      <c r="C2704">
        <v>38000130</v>
      </c>
      <c r="D2704" t="s">
        <v>107</v>
      </c>
      <c r="E2704" t="s">
        <v>334</v>
      </c>
      <c r="F2704">
        <v>2875</v>
      </c>
    </row>
    <row r="2705" spans="1:6" x14ac:dyDescent="0.3">
      <c r="A2705" t="s">
        <v>105</v>
      </c>
      <c r="B2705" t="s">
        <v>108</v>
      </c>
      <c r="C2705">
        <v>38000163</v>
      </c>
      <c r="D2705" t="s">
        <v>109</v>
      </c>
      <c r="E2705" t="s">
        <v>334</v>
      </c>
      <c r="F2705">
        <v>830</v>
      </c>
    </row>
    <row r="2706" spans="1:6" x14ac:dyDescent="0.3">
      <c r="A2706" t="s">
        <v>105</v>
      </c>
      <c r="B2706" t="s">
        <v>110</v>
      </c>
      <c r="C2706">
        <v>38000176</v>
      </c>
      <c r="D2706" t="s">
        <v>111</v>
      </c>
      <c r="E2706" t="s">
        <v>334</v>
      </c>
      <c r="F2706">
        <v>3018</v>
      </c>
    </row>
    <row r="2707" spans="1:6" x14ac:dyDescent="0.3">
      <c r="A2707" t="s">
        <v>105</v>
      </c>
      <c r="B2707" t="s">
        <v>112</v>
      </c>
      <c r="C2707">
        <v>38000014</v>
      </c>
      <c r="D2707" t="s">
        <v>113</v>
      </c>
      <c r="E2707" t="s">
        <v>334</v>
      </c>
      <c r="F2707">
        <v>510</v>
      </c>
    </row>
    <row r="2708" spans="1:6" x14ac:dyDescent="0.3">
      <c r="A2708" t="s">
        <v>105</v>
      </c>
      <c r="B2708" t="s">
        <v>114</v>
      </c>
      <c r="C2708">
        <v>38000015</v>
      </c>
      <c r="D2708" t="s">
        <v>115</v>
      </c>
      <c r="E2708" t="s">
        <v>334</v>
      </c>
      <c r="F2708">
        <v>814</v>
      </c>
    </row>
    <row r="2709" spans="1:6" x14ac:dyDescent="0.3">
      <c r="A2709" t="s">
        <v>105</v>
      </c>
      <c r="B2709" t="s">
        <v>116</v>
      </c>
      <c r="C2709">
        <v>38000016</v>
      </c>
      <c r="D2709" t="s">
        <v>117</v>
      </c>
      <c r="E2709" t="s">
        <v>334</v>
      </c>
      <c r="F2709">
        <v>2062</v>
      </c>
    </row>
    <row r="2710" spans="1:6" x14ac:dyDescent="0.3">
      <c r="A2710" t="s">
        <v>105</v>
      </c>
      <c r="B2710" t="s">
        <v>118</v>
      </c>
      <c r="C2710">
        <v>38000024</v>
      </c>
      <c r="D2710" t="s">
        <v>119</v>
      </c>
      <c r="E2710" t="s">
        <v>334</v>
      </c>
      <c r="F2710">
        <v>1128</v>
      </c>
    </row>
    <row r="2711" spans="1:6" x14ac:dyDescent="0.3">
      <c r="A2711" t="s">
        <v>105</v>
      </c>
      <c r="B2711" t="s">
        <v>120</v>
      </c>
      <c r="C2711">
        <v>38000034</v>
      </c>
      <c r="D2711" t="s">
        <v>121</v>
      </c>
      <c r="E2711" t="s">
        <v>334</v>
      </c>
      <c r="F2711">
        <v>881</v>
      </c>
    </row>
    <row r="2712" spans="1:6" x14ac:dyDescent="0.3">
      <c r="A2712" t="s">
        <v>105</v>
      </c>
      <c r="B2712" t="s">
        <v>122</v>
      </c>
      <c r="C2712">
        <v>38000135</v>
      </c>
      <c r="D2712" t="s">
        <v>123</v>
      </c>
      <c r="E2712" t="s">
        <v>334</v>
      </c>
      <c r="F2712">
        <v>289</v>
      </c>
    </row>
    <row r="2713" spans="1:6" x14ac:dyDescent="0.3">
      <c r="A2713" t="s">
        <v>105</v>
      </c>
      <c r="B2713" t="s">
        <v>124</v>
      </c>
      <c r="C2713">
        <v>38000050</v>
      </c>
      <c r="D2713" t="s">
        <v>125</v>
      </c>
      <c r="E2713" t="s">
        <v>334</v>
      </c>
      <c r="F2713">
        <v>1037</v>
      </c>
    </row>
    <row r="2714" spans="1:6" x14ac:dyDescent="0.3">
      <c r="A2714" t="s">
        <v>105</v>
      </c>
      <c r="B2714" t="s">
        <v>126</v>
      </c>
      <c r="C2714">
        <v>38000080</v>
      </c>
      <c r="D2714" t="s">
        <v>127</v>
      </c>
      <c r="E2714" t="s">
        <v>334</v>
      </c>
      <c r="F2714">
        <v>1069</v>
      </c>
    </row>
    <row r="2715" spans="1:6" x14ac:dyDescent="0.3">
      <c r="A2715" t="s">
        <v>105</v>
      </c>
      <c r="B2715" t="s">
        <v>128</v>
      </c>
      <c r="C2715">
        <v>38000227</v>
      </c>
      <c r="D2715" t="s">
        <v>129</v>
      </c>
      <c r="E2715" t="s">
        <v>334</v>
      </c>
      <c r="F2715">
        <v>692</v>
      </c>
    </row>
    <row r="2716" spans="1:6" x14ac:dyDescent="0.3">
      <c r="A2716" t="s">
        <v>105</v>
      </c>
      <c r="B2716" t="s">
        <v>130</v>
      </c>
      <c r="C2716">
        <v>38000068</v>
      </c>
      <c r="D2716" t="s">
        <v>131</v>
      </c>
      <c r="E2716" t="s">
        <v>334</v>
      </c>
      <c r="F2716">
        <v>741</v>
      </c>
    </row>
    <row r="2717" spans="1:6" x14ac:dyDescent="0.3">
      <c r="A2717" t="s">
        <v>105</v>
      </c>
      <c r="B2717" t="s">
        <v>132</v>
      </c>
      <c r="C2717">
        <v>38000143</v>
      </c>
      <c r="D2717" t="s">
        <v>133</v>
      </c>
      <c r="E2717" t="s">
        <v>334</v>
      </c>
      <c r="F2717">
        <v>776</v>
      </c>
    </row>
    <row r="2718" spans="1:6" x14ac:dyDescent="0.3">
      <c r="A2718" t="s">
        <v>105</v>
      </c>
      <c r="B2718" t="s">
        <v>134</v>
      </c>
      <c r="C2718">
        <v>38000215</v>
      </c>
      <c r="D2718" t="s">
        <v>135</v>
      </c>
      <c r="E2718" t="s">
        <v>334</v>
      </c>
      <c r="F2718">
        <v>1379</v>
      </c>
    </row>
    <row r="2719" spans="1:6" x14ac:dyDescent="0.3">
      <c r="A2719" t="s">
        <v>105</v>
      </c>
      <c r="B2719" t="s">
        <v>136</v>
      </c>
      <c r="C2719">
        <v>38000091</v>
      </c>
      <c r="D2719" t="s">
        <v>137</v>
      </c>
      <c r="E2719" t="s">
        <v>334</v>
      </c>
      <c r="F2719">
        <v>727</v>
      </c>
    </row>
    <row r="2720" spans="1:6" x14ac:dyDescent="0.3">
      <c r="A2720" t="s">
        <v>105</v>
      </c>
      <c r="B2720" t="s">
        <v>138</v>
      </c>
      <c r="C2720">
        <v>38000228</v>
      </c>
      <c r="D2720" t="s">
        <v>139</v>
      </c>
      <c r="E2720" t="s">
        <v>334</v>
      </c>
      <c r="F2720">
        <v>3137</v>
      </c>
    </row>
    <row r="2721" spans="1:6" x14ac:dyDescent="0.3">
      <c r="A2721" t="s">
        <v>105</v>
      </c>
      <c r="B2721" t="s">
        <v>140</v>
      </c>
      <c r="C2721">
        <v>38000161</v>
      </c>
      <c r="D2721" t="s">
        <v>141</v>
      </c>
      <c r="E2721" t="s">
        <v>334</v>
      </c>
      <c r="F2721">
        <v>0</v>
      </c>
    </row>
    <row r="2722" spans="1:6" x14ac:dyDescent="0.3">
      <c r="A2722" t="s">
        <v>105</v>
      </c>
      <c r="B2722" t="s">
        <v>142</v>
      </c>
      <c r="C2722">
        <v>38000170</v>
      </c>
      <c r="D2722" t="s">
        <v>143</v>
      </c>
      <c r="E2722" t="s">
        <v>334</v>
      </c>
      <c r="F2722">
        <v>0</v>
      </c>
    </row>
    <row r="2723" spans="1:6" x14ac:dyDescent="0.3">
      <c r="A2723" t="s">
        <v>105</v>
      </c>
      <c r="B2723" t="s">
        <v>144</v>
      </c>
      <c r="C2723">
        <v>38000174</v>
      </c>
      <c r="D2723" t="s">
        <v>145</v>
      </c>
      <c r="E2723" t="s">
        <v>334</v>
      </c>
      <c r="F2723">
        <v>1889</v>
      </c>
    </row>
    <row r="2724" spans="1:6" x14ac:dyDescent="0.3">
      <c r="A2724" t="s">
        <v>105</v>
      </c>
      <c r="B2724" t="s">
        <v>146</v>
      </c>
      <c r="C2724">
        <v>38000172</v>
      </c>
      <c r="D2724" t="s">
        <v>147</v>
      </c>
      <c r="E2724" t="s">
        <v>334</v>
      </c>
      <c r="F2724">
        <v>811</v>
      </c>
    </row>
    <row r="2725" spans="1:6" x14ac:dyDescent="0.3">
      <c r="A2725" t="s">
        <v>105</v>
      </c>
      <c r="B2725" t="s">
        <v>148</v>
      </c>
      <c r="C2725">
        <v>38000263</v>
      </c>
      <c r="D2725" t="s">
        <v>149</v>
      </c>
      <c r="E2725" t="s">
        <v>334</v>
      </c>
      <c r="F2725">
        <v>1194</v>
      </c>
    </row>
    <row r="2726" spans="1:6" x14ac:dyDescent="0.3">
      <c r="A2726" t="s">
        <v>105</v>
      </c>
      <c r="B2726" t="s">
        <v>150</v>
      </c>
      <c r="C2726">
        <v>38000187</v>
      </c>
      <c r="D2726" t="s">
        <v>151</v>
      </c>
      <c r="E2726" t="s">
        <v>334</v>
      </c>
      <c r="F2726">
        <v>216</v>
      </c>
    </row>
    <row r="2727" spans="1:6" x14ac:dyDescent="0.3">
      <c r="A2727" t="s">
        <v>105</v>
      </c>
      <c r="B2727" t="s">
        <v>152</v>
      </c>
      <c r="C2727">
        <v>38000194</v>
      </c>
      <c r="D2727" t="s">
        <v>153</v>
      </c>
      <c r="E2727" t="s">
        <v>334</v>
      </c>
      <c r="F2727">
        <v>1333</v>
      </c>
    </row>
    <row r="2728" spans="1:6" x14ac:dyDescent="0.3">
      <c r="A2728" t="s">
        <v>105</v>
      </c>
      <c r="B2728" t="s">
        <v>154</v>
      </c>
      <c r="C2728">
        <v>38000200</v>
      </c>
      <c r="D2728" t="s">
        <v>155</v>
      </c>
      <c r="E2728" t="s">
        <v>334</v>
      </c>
      <c r="F2728">
        <v>1082</v>
      </c>
    </row>
    <row r="2729" spans="1:6" x14ac:dyDescent="0.3">
      <c r="A2729" t="s">
        <v>105</v>
      </c>
      <c r="B2729" t="s">
        <v>156</v>
      </c>
      <c r="C2729">
        <v>38000205</v>
      </c>
      <c r="D2729" t="s">
        <v>157</v>
      </c>
      <c r="E2729" t="s">
        <v>334</v>
      </c>
      <c r="F2729">
        <v>0</v>
      </c>
    </row>
    <row r="2730" spans="1:6" x14ac:dyDescent="0.3">
      <c r="A2730" t="s">
        <v>105</v>
      </c>
      <c r="B2730" t="s">
        <v>158</v>
      </c>
      <c r="C2730">
        <v>38000226</v>
      </c>
      <c r="D2730" t="s">
        <v>159</v>
      </c>
      <c r="E2730" t="s">
        <v>334</v>
      </c>
      <c r="F2730">
        <v>1067</v>
      </c>
    </row>
    <row r="2731" spans="1:6" x14ac:dyDescent="0.3">
      <c r="A2731" t="s">
        <v>105</v>
      </c>
      <c r="B2731" t="s">
        <v>160</v>
      </c>
      <c r="C2731">
        <v>38000006</v>
      </c>
      <c r="D2731" t="s">
        <v>161</v>
      </c>
      <c r="E2731" t="s">
        <v>334</v>
      </c>
      <c r="F2731">
        <v>1434</v>
      </c>
    </row>
    <row r="2732" spans="1:6" x14ac:dyDescent="0.3">
      <c r="A2732" t="s">
        <v>105</v>
      </c>
      <c r="B2732" t="s">
        <v>162</v>
      </c>
      <c r="C2732">
        <v>38000008</v>
      </c>
      <c r="D2732" t="s">
        <v>163</v>
      </c>
      <c r="E2732" t="s">
        <v>334</v>
      </c>
      <c r="F2732">
        <v>1006</v>
      </c>
    </row>
    <row r="2733" spans="1:6" x14ac:dyDescent="0.3">
      <c r="A2733" t="s">
        <v>105</v>
      </c>
      <c r="B2733" t="s">
        <v>164</v>
      </c>
      <c r="C2733">
        <v>38000025</v>
      </c>
      <c r="D2733" t="s">
        <v>165</v>
      </c>
      <c r="E2733" t="s">
        <v>334</v>
      </c>
      <c r="F2733">
        <v>1372</v>
      </c>
    </row>
    <row r="2734" spans="1:6" x14ac:dyDescent="0.3">
      <c r="A2734" t="s">
        <v>105</v>
      </c>
      <c r="B2734" t="s">
        <v>166</v>
      </c>
      <c r="C2734">
        <v>38000044</v>
      </c>
      <c r="D2734" t="s">
        <v>167</v>
      </c>
      <c r="E2734" t="s">
        <v>334</v>
      </c>
      <c r="F2734">
        <v>3473</v>
      </c>
    </row>
    <row r="2735" spans="1:6" x14ac:dyDescent="0.3">
      <c r="A2735" t="s">
        <v>105</v>
      </c>
      <c r="B2735" t="s">
        <v>168</v>
      </c>
      <c r="C2735">
        <v>38000052</v>
      </c>
      <c r="D2735" t="s">
        <v>169</v>
      </c>
      <c r="E2735" t="s">
        <v>334</v>
      </c>
      <c r="F2735">
        <v>1186</v>
      </c>
    </row>
    <row r="2736" spans="1:6" x14ac:dyDescent="0.3">
      <c r="A2736" t="s">
        <v>105</v>
      </c>
      <c r="B2736" t="s">
        <v>170</v>
      </c>
      <c r="C2736">
        <v>38000085</v>
      </c>
      <c r="D2736" t="s">
        <v>171</v>
      </c>
      <c r="E2736" t="s">
        <v>334</v>
      </c>
      <c r="F2736">
        <v>897</v>
      </c>
    </row>
    <row r="2737" spans="1:6" x14ac:dyDescent="0.3">
      <c r="A2737" t="s">
        <v>105</v>
      </c>
      <c r="B2737" t="s">
        <v>172</v>
      </c>
      <c r="C2737">
        <v>38000119</v>
      </c>
      <c r="D2737" t="s">
        <v>173</v>
      </c>
      <c r="E2737" t="s">
        <v>334</v>
      </c>
      <c r="F2737">
        <v>1135</v>
      </c>
    </row>
    <row r="2738" spans="1:6" x14ac:dyDescent="0.3">
      <c r="A2738" t="s">
        <v>105</v>
      </c>
      <c r="B2738" t="s">
        <v>174</v>
      </c>
      <c r="C2738">
        <v>38000122</v>
      </c>
      <c r="D2738" t="s">
        <v>175</v>
      </c>
      <c r="E2738" t="s">
        <v>334</v>
      </c>
      <c r="F2738">
        <v>2126</v>
      </c>
    </row>
    <row r="2739" spans="1:6" x14ac:dyDescent="0.3">
      <c r="A2739" t="s">
        <v>105</v>
      </c>
      <c r="B2739" t="s">
        <v>176</v>
      </c>
      <c r="C2739">
        <v>38000141</v>
      </c>
      <c r="D2739" t="s">
        <v>177</v>
      </c>
      <c r="E2739" t="s">
        <v>334</v>
      </c>
      <c r="F2739">
        <v>2065</v>
      </c>
    </row>
    <row r="2740" spans="1:6" x14ac:dyDescent="0.3">
      <c r="A2740" t="s">
        <v>105</v>
      </c>
      <c r="B2740" t="s">
        <v>178</v>
      </c>
      <c r="C2740">
        <v>38000146</v>
      </c>
      <c r="D2740" t="s">
        <v>179</v>
      </c>
      <c r="E2740" t="s">
        <v>334</v>
      </c>
      <c r="F2740">
        <v>2100</v>
      </c>
    </row>
    <row r="2741" spans="1:6" x14ac:dyDescent="0.3">
      <c r="A2741" t="s">
        <v>105</v>
      </c>
      <c r="B2741" t="s">
        <v>180</v>
      </c>
      <c r="C2741">
        <v>38000188</v>
      </c>
      <c r="D2741" t="s">
        <v>181</v>
      </c>
      <c r="E2741" t="s">
        <v>334</v>
      </c>
      <c r="F2741">
        <v>827</v>
      </c>
    </row>
    <row r="2742" spans="1:6" x14ac:dyDescent="0.3">
      <c r="A2742" t="s">
        <v>105</v>
      </c>
      <c r="B2742" t="s">
        <v>182</v>
      </c>
      <c r="C2742">
        <v>38000190</v>
      </c>
      <c r="D2742" t="s">
        <v>183</v>
      </c>
      <c r="E2742" t="s">
        <v>334</v>
      </c>
      <c r="F2742">
        <v>2661</v>
      </c>
    </row>
    <row r="2743" spans="1:6" x14ac:dyDescent="0.3">
      <c r="A2743" t="s">
        <v>105</v>
      </c>
      <c r="B2743" t="s">
        <v>184</v>
      </c>
      <c r="C2743">
        <v>38000051</v>
      </c>
      <c r="D2743" t="s">
        <v>185</v>
      </c>
      <c r="E2743" t="s">
        <v>334</v>
      </c>
      <c r="F2743">
        <v>1616</v>
      </c>
    </row>
    <row r="2744" spans="1:6" x14ac:dyDescent="0.3">
      <c r="A2744" t="s">
        <v>105</v>
      </c>
      <c r="B2744" t="s">
        <v>186</v>
      </c>
      <c r="C2744">
        <v>38000097</v>
      </c>
      <c r="D2744" t="s">
        <v>187</v>
      </c>
      <c r="E2744" t="s">
        <v>334</v>
      </c>
      <c r="F2744">
        <v>347</v>
      </c>
    </row>
    <row r="2745" spans="1:6" x14ac:dyDescent="0.3">
      <c r="A2745" t="s">
        <v>105</v>
      </c>
      <c r="B2745" t="s">
        <v>188</v>
      </c>
      <c r="C2745">
        <v>38000201</v>
      </c>
      <c r="D2745" t="s">
        <v>189</v>
      </c>
      <c r="E2745" t="s">
        <v>334</v>
      </c>
      <c r="F2745">
        <v>1635</v>
      </c>
    </row>
    <row r="2746" spans="1:6" x14ac:dyDescent="0.3">
      <c r="A2746" t="s">
        <v>105</v>
      </c>
      <c r="B2746" t="s">
        <v>190</v>
      </c>
      <c r="C2746">
        <v>38000028</v>
      </c>
      <c r="D2746" t="s">
        <v>191</v>
      </c>
      <c r="E2746" t="s">
        <v>334</v>
      </c>
      <c r="F2746">
        <v>1934</v>
      </c>
    </row>
    <row r="2747" spans="1:6" x14ac:dyDescent="0.3">
      <c r="A2747" t="s">
        <v>105</v>
      </c>
      <c r="B2747" t="s">
        <v>192</v>
      </c>
      <c r="C2747">
        <v>38000053</v>
      </c>
      <c r="D2747" t="s">
        <v>193</v>
      </c>
      <c r="E2747" t="s">
        <v>334</v>
      </c>
      <c r="F2747">
        <v>776</v>
      </c>
    </row>
    <row r="2748" spans="1:6" x14ac:dyDescent="0.3">
      <c r="A2748" t="s">
        <v>105</v>
      </c>
      <c r="B2748" t="s">
        <v>194</v>
      </c>
      <c r="C2748">
        <v>38000126</v>
      </c>
      <c r="D2748" t="s">
        <v>195</v>
      </c>
      <c r="E2748" t="s">
        <v>334</v>
      </c>
      <c r="F2748">
        <v>2059</v>
      </c>
    </row>
    <row r="2749" spans="1:6" x14ac:dyDescent="0.3">
      <c r="A2749" t="s">
        <v>105</v>
      </c>
      <c r="B2749" t="s">
        <v>196</v>
      </c>
      <c r="C2749">
        <v>38000153</v>
      </c>
      <c r="D2749" t="s">
        <v>197</v>
      </c>
      <c r="E2749" t="s">
        <v>334</v>
      </c>
      <c r="F2749">
        <v>901</v>
      </c>
    </row>
    <row r="2750" spans="1:6" x14ac:dyDescent="0.3">
      <c r="A2750" t="s">
        <v>105</v>
      </c>
      <c r="B2750" t="s">
        <v>198</v>
      </c>
      <c r="C2750">
        <v>38000173</v>
      </c>
      <c r="D2750" t="s">
        <v>199</v>
      </c>
      <c r="E2750" t="s">
        <v>334</v>
      </c>
      <c r="F2750">
        <v>605</v>
      </c>
    </row>
    <row r="2751" spans="1:6" x14ac:dyDescent="0.3">
      <c r="A2751" t="s">
        <v>105</v>
      </c>
      <c r="B2751" t="s">
        <v>200</v>
      </c>
      <c r="C2751">
        <v>38000175</v>
      </c>
      <c r="D2751" t="s">
        <v>201</v>
      </c>
      <c r="E2751" t="s">
        <v>334</v>
      </c>
      <c r="F2751">
        <v>1097</v>
      </c>
    </row>
    <row r="2752" spans="1:6" x14ac:dyDescent="0.3">
      <c r="A2752" t="s">
        <v>105</v>
      </c>
      <c r="B2752" t="s">
        <v>202</v>
      </c>
      <c r="C2752">
        <v>38000260</v>
      </c>
      <c r="D2752" t="s">
        <v>203</v>
      </c>
      <c r="E2752" t="s">
        <v>334</v>
      </c>
      <c r="F2752">
        <v>3107</v>
      </c>
    </row>
    <row r="2753" spans="1:6" x14ac:dyDescent="0.3">
      <c r="A2753" t="s">
        <v>105</v>
      </c>
      <c r="B2753" t="s">
        <v>204</v>
      </c>
      <c r="C2753">
        <v>38000049</v>
      </c>
      <c r="D2753" t="s">
        <v>205</v>
      </c>
      <c r="E2753" t="s">
        <v>334</v>
      </c>
      <c r="F2753">
        <v>1207</v>
      </c>
    </row>
    <row r="2754" spans="1:6" x14ac:dyDescent="0.3">
      <c r="A2754" t="s">
        <v>105</v>
      </c>
      <c r="B2754" t="s">
        <v>206</v>
      </c>
      <c r="C2754">
        <v>38000086</v>
      </c>
      <c r="D2754" t="s">
        <v>207</v>
      </c>
      <c r="E2754" t="s">
        <v>334</v>
      </c>
      <c r="F2754">
        <v>3124</v>
      </c>
    </row>
    <row r="2755" spans="1:6" x14ac:dyDescent="0.3">
      <c r="A2755" t="s">
        <v>105</v>
      </c>
      <c r="B2755" t="s">
        <v>208</v>
      </c>
      <c r="C2755">
        <v>38000079</v>
      </c>
      <c r="D2755" t="s">
        <v>209</v>
      </c>
      <c r="E2755" t="s">
        <v>334</v>
      </c>
      <c r="F2755">
        <v>2311</v>
      </c>
    </row>
    <row r="2756" spans="1:6" x14ac:dyDescent="0.3">
      <c r="A2756" t="s">
        <v>105</v>
      </c>
      <c r="B2756" t="s">
        <v>210</v>
      </c>
      <c r="C2756">
        <v>38000106</v>
      </c>
      <c r="D2756" t="s">
        <v>211</v>
      </c>
      <c r="E2756" t="s">
        <v>334</v>
      </c>
      <c r="F2756">
        <v>854</v>
      </c>
    </row>
    <row r="2757" spans="1:6" x14ac:dyDescent="0.3">
      <c r="A2757" t="s">
        <v>105</v>
      </c>
      <c r="B2757" t="s">
        <v>212</v>
      </c>
      <c r="C2757">
        <v>38000117</v>
      </c>
      <c r="D2757" t="s">
        <v>213</v>
      </c>
      <c r="E2757" t="s">
        <v>334</v>
      </c>
      <c r="F2757">
        <v>576</v>
      </c>
    </row>
    <row r="2758" spans="1:6" x14ac:dyDescent="0.3">
      <c r="A2758" t="s">
        <v>105</v>
      </c>
      <c r="B2758" t="s">
        <v>214</v>
      </c>
      <c r="C2758">
        <v>38000185</v>
      </c>
      <c r="D2758" t="s">
        <v>215</v>
      </c>
      <c r="E2758" t="s">
        <v>334</v>
      </c>
      <c r="F2758">
        <v>935</v>
      </c>
    </row>
    <row r="2759" spans="1:6" x14ac:dyDescent="0.3">
      <c r="A2759" t="s">
        <v>105</v>
      </c>
      <c r="B2759" t="s">
        <v>216</v>
      </c>
      <c r="C2759">
        <v>38000197</v>
      </c>
      <c r="D2759" t="s">
        <v>217</v>
      </c>
      <c r="E2759" t="s">
        <v>334</v>
      </c>
      <c r="F2759">
        <v>1582</v>
      </c>
    </row>
    <row r="2760" spans="1:6" x14ac:dyDescent="0.3">
      <c r="A2760" t="s">
        <v>105</v>
      </c>
      <c r="B2760" t="s">
        <v>218</v>
      </c>
      <c r="C2760">
        <v>38000204</v>
      </c>
      <c r="D2760" t="s">
        <v>219</v>
      </c>
      <c r="E2760" t="s">
        <v>334</v>
      </c>
      <c r="F2760">
        <v>861</v>
      </c>
    </row>
    <row r="2761" spans="1:6" x14ac:dyDescent="0.3">
      <c r="A2761" t="s">
        <v>105</v>
      </c>
      <c r="B2761" t="s">
        <v>220</v>
      </c>
      <c r="C2761">
        <v>38000021</v>
      </c>
      <c r="D2761" t="s">
        <v>221</v>
      </c>
      <c r="E2761" t="s">
        <v>334</v>
      </c>
      <c r="F2761">
        <v>0</v>
      </c>
    </row>
    <row r="2762" spans="1:6" x14ac:dyDescent="0.3">
      <c r="A2762" t="s">
        <v>105</v>
      </c>
      <c r="B2762" t="s">
        <v>222</v>
      </c>
      <c r="C2762">
        <v>38000136</v>
      </c>
      <c r="D2762" t="s">
        <v>223</v>
      </c>
      <c r="E2762" t="s">
        <v>334</v>
      </c>
      <c r="F2762">
        <v>4620</v>
      </c>
    </row>
    <row r="2763" spans="1:6" x14ac:dyDescent="0.3">
      <c r="A2763" t="s">
        <v>105</v>
      </c>
      <c r="B2763" t="s">
        <v>224</v>
      </c>
      <c r="C2763">
        <v>38000137</v>
      </c>
      <c r="D2763" t="s">
        <v>225</v>
      </c>
      <c r="E2763" t="s">
        <v>334</v>
      </c>
      <c r="F2763">
        <v>1180</v>
      </c>
    </row>
    <row r="2764" spans="1:6" x14ac:dyDescent="0.3">
      <c r="A2764" t="s">
        <v>105</v>
      </c>
      <c r="B2764" t="s">
        <v>226</v>
      </c>
      <c r="C2764">
        <v>38000045</v>
      </c>
      <c r="D2764" t="s">
        <v>227</v>
      </c>
      <c r="E2764" t="s">
        <v>334</v>
      </c>
      <c r="F2764">
        <v>3115</v>
      </c>
    </row>
    <row r="2765" spans="1:6" x14ac:dyDescent="0.3">
      <c r="A2765" t="s">
        <v>105</v>
      </c>
      <c r="B2765" t="s">
        <v>228</v>
      </c>
      <c r="C2765">
        <v>38000062</v>
      </c>
      <c r="D2765" t="s">
        <v>229</v>
      </c>
      <c r="E2765" t="s">
        <v>334</v>
      </c>
      <c r="F2765">
        <v>4620</v>
      </c>
    </row>
    <row r="2766" spans="1:6" x14ac:dyDescent="0.3">
      <c r="A2766" t="s">
        <v>105</v>
      </c>
      <c r="B2766" t="s">
        <v>230</v>
      </c>
      <c r="C2766">
        <v>38000089</v>
      </c>
      <c r="D2766" t="s">
        <v>231</v>
      </c>
      <c r="E2766" t="s">
        <v>334</v>
      </c>
      <c r="F2766">
        <v>2448</v>
      </c>
    </row>
    <row r="2767" spans="1:6" x14ac:dyDescent="0.3">
      <c r="A2767" t="s">
        <v>105</v>
      </c>
      <c r="B2767" t="s">
        <v>232</v>
      </c>
      <c r="C2767">
        <v>38000150</v>
      </c>
      <c r="D2767" t="s">
        <v>233</v>
      </c>
      <c r="E2767" t="s">
        <v>334</v>
      </c>
      <c r="F2767">
        <v>2491</v>
      </c>
    </row>
    <row r="2768" spans="1:6" x14ac:dyDescent="0.3">
      <c r="A2768" t="s">
        <v>105</v>
      </c>
      <c r="B2768" t="s">
        <v>234</v>
      </c>
      <c r="C2768">
        <v>38000208</v>
      </c>
      <c r="D2768" t="s">
        <v>235</v>
      </c>
      <c r="E2768" t="s">
        <v>334</v>
      </c>
      <c r="F2768">
        <v>3257</v>
      </c>
    </row>
    <row r="2769" spans="1:6" x14ac:dyDescent="0.3">
      <c r="A2769" t="s">
        <v>105</v>
      </c>
      <c r="B2769" t="s">
        <v>236</v>
      </c>
      <c r="C2769">
        <v>38000212</v>
      </c>
      <c r="D2769" t="s">
        <v>237</v>
      </c>
      <c r="E2769" t="s">
        <v>334</v>
      </c>
      <c r="F2769">
        <v>1824</v>
      </c>
    </row>
    <row r="2770" spans="1:6" x14ac:dyDescent="0.3">
      <c r="A2770" t="s">
        <v>105</v>
      </c>
      <c r="B2770" t="s">
        <v>238</v>
      </c>
      <c r="C2770">
        <v>38000217</v>
      </c>
      <c r="D2770" t="s">
        <v>239</v>
      </c>
      <c r="E2770" t="s">
        <v>334</v>
      </c>
      <c r="F2770">
        <v>601</v>
      </c>
    </row>
    <row r="2771" spans="1:6" x14ac:dyDescent="0.3">
      <c r="A2771" t="s">
        <v>105</v>
      </c>
      <c r="B2771" t="s">
        <v>240</v>
      </c>
      <c r="C2771">
        <v>38000223</v>
      </c>
      <c r="D2771" t="s">
        <v>241</v>
      </c>
      <c r="E2771" t="s">
        <v>334</v>
      </c>
      <c r="F2771">
        <v>1738</v>
      </c>
    </row>
    <row r="2772" spans="1:6" x14ac:dyDescent="0.3">
      <c r="A2772" t="s">
        <v>105</v>
      </c>
      <c r="B2772" t="s">
        <v>242</v>
      </c>
      <c r="C2772">
        <v>38000221</v>
      </c>
      <c r="D2772" t="s">
        <v>243</v>
      </c>
      <c r="E2772" t="s">
        <v>334</v>
      </c>
      <c r="F2772">
        <v>2207</v>
      </c>
    </row>
    <row r="2773" spans="1:6" x14ac:dyDescent="0.3">
      <c r="A2773" t="s">
        <v>105</v>
      </c>
      <c r="B2773" t="s">
        <v>244</v>
      </c>
      <c r="C2773">
        <v>38000222</v>
      </c>
      <c r="D2773" t="s">
        <v>245</v>
      </c>
      <c r="E2773" t="s">
        <v>334</v>
      </c>
      <c r="F2773">
        <v>7757</v>
      </c>
    </row>
    <row r="2774" spans="1:6" x14ac:dyDescent="0.3">
      <c r="A2774" t="s">
        <v>105</v>
      </c>
      <c r="B2774" t="s">
        <v>246</v>
      </c>
      <c r="C2774">
        <v>38000258</v>
      </c>
      <c r="D2774" t="s">
        <v>247</v>
      </c>
      <c r="E2774" t="s">
        <v>334</v>
      </c>
      <c r="F2774">
        <v>3518</v>
      </c>
    </row>
    <row r="2775" spans="1:6" x14ac:dyDescent="0.3">
      <c r="A2775" t="s">
        <v>105</v>
      </c>
      <c r="B2775" t="s">
        <v>248</v>
      </c>
      <c r="C2775">
        <v>38000225</v>
      </c>
      <c r="D2775" t="s">
        <v>249</v>
      </c>
      <c r="E2775" t="s">
        <v>334</v>
      </c>
      <c r="F2775">
        <v>880</v>
      </c>
    </row>
    <row r="2776" spans="1:6" x14ac:dyDescent="0.3">
      <c r="A2776" t="s">
        <v>105</v>
      </c>
      <c r="B2776" t="s">
        <v>250</v>
      </c>
      <c r="C2776">
        <v>38000261</v>
      </c>
      <c r="D2776" t="s">
        <v>251</v>
      </c>
      <c r="E2776" t="s">
        <v>334</v>
      </c>
      <c r="F2776">
        <v>2794</v>
      </c>
    </row>
    <row r="2777" spans="1:6" x14ac:dyDescent="0.3">
      <c r="A2777" t="s">
        <v>105</v>
      </c>
      <c r="B2777" t="s">
        <v>252</v>
      </c>
      <c r="C2777">
        <v>38000230</v>
      </c>
      <c r="D2777" t="s">
        <v>253</v>
      </c>
      <c r="E2777" t="s">
        <v>334</v>
      </c>
      <c r="F2777">
        <v>9432</v>
      </c>
    </row>
    <row r="2778" spans="1:6" x14ac:dyDescent="0.3">
      <c r="A2778" t="s">
        <v>105</v>
      </c>
      <c r="B2778" t="s">
        <v>254</v>
      </c>
      <c r="C2778">
        <v>38000247</v>
      </c>
      <c r="D2778" t="s">
        <v>255</v>
      </c>
      <c r="E2778" t="s">
        <v>334</v>
      </c>
      <c r="F2778">
        <v>3092</v>
      </c>
    </row>
    <row r="2779" spans="1:6" x14ac:dyDescent="0.3">
      <c r="A2779" t="s">
        <v>105</v>
      </c>
      <c r="B2779" t="s">
        <v>256</v>
      </c>
      <c r="C2779">
        <v>38000236</v>
      </c>
      <c r="D2779" t="s">
        <v>257</v>
      </c>
      <c r="E2779" t="s">
        <v>334</v>
      </c>
      <c r="F2779">
        <v>8781</v>
      </c>
    </row>
    <row r="2780" spans="1:6" x14ac:dyDescent="0.3">
      <c r="A2780" t="s">
        <v>105</v>
      </c>
      <c r="B2780" t="s">
        <v>258</v>
      </c>
      <c r="C2780">
        <v>38000239</v>
      </c>
      <c r="D2780" t="s">
        <v>259</v>
      </c>
      <c r="E2780" t="s">
        <v>334</v>
      </c>
      <c r="F2780">
        <v>9856</v>
      </c>
    </row>
    <row r="2781" spans="1:6" x14ac:dyDescent="0.3">
      <c r="A2781" t="s">
        <v>105</v>
      </c>
      <c r="B2781" t="s">
        <v>260</v>
      </c>
      <c r="C2781">
        <v>38000233</v>
      </c>
      <c r="D2781" t="s">
        <v>261</v>
      </c>
      <c r="E2781" t="s">
        <v>334</v>
      </c>
      <c r="F2781">
        <v>4360</v>
      </c>
    </row>
    <row r="2782" spans="1:6" x14ac:dyDescent="0.3">
      <c r="A2782" t="s">
        <v>105</v>
      </c>
      <c r="B2782" t="s">
        <v>262</v>
      </c>
      <c r="C2782">
        <v>38000232</v>
      </c>
      <c r="D2782" t="s">
        <v>263</v>
      </c>
      <c r="E2782" t="s">
        <v>334</v>
      </c>
      <c r="F2782">
        <v>1866</v>
      </c>
    </row>
    <row r="2783" spans="1:6" x14ac:dyDescent="0.3">
      <c r="A2783" t="s">
        <v>105</v>
      </c>
      <c r="B2783" t="s">
        <v>264</v>
      </c>
      <c r="C2783">
        <v>38000245</v>
      </c>
      <c r="D2783" t="s">
        <v>265</v>
      </c>
      <c r="E2783" t="s">
        <v>334</v>
      </c>
      <c r="F2783">
        <v>3318</v>
      </c>
    </row>
    <row r="2784" spans="1:6" x14ac:dyDescent="0.3">
      <c r="A2784" t="s">
        <v>105</v>
      </c>
      <c r="B2784" t="s">
        <v>266</v>
      </c>
      <c r="C2784">
        <v>38000241</v>
      </c>
      <c r="D2784" t="s">
        <v>267</v>
      </c>
      <c r="E2784" t="s">
        <v>334</v>
      </c>
      <c r="F2784">
        <v>2656</v>
      </c>
    </row>
    <row r="2785" spans="1:6" x14ac:dyDescent="0.3">
      <c r="A2785" t="s">
        <v>105</v>
      </c>
      <c r="B2785" t="s">
        <v>268</v>
      </c>
      <c r="C2785">
        <v>38000243</v>
      </c>
      <c r="D2785" t="s">
        <v>269</v>
      </c>
      <c r="E2785" t="s">
        <v>334</v>
      </c>
      <c r="F2785">
        <v>1836</v>
      </c>
    </row>
    <row r="2786" spans="1:6" x14ac:dyDescent="0.3">
      <c r="A2786" t="s">
        <v>105</v>
      </c>
      <c r="B2786" t="s">
        <v>270</v>
      </c>
      <c r="C2786">
        <v>38000248</v>
      </c>
      <c r="D2786" t="s">
        <v>271</v>
      </c>
      <c r="E2786" t="s">
        <v>334</v>
      </c>
      <c r="F2786">
        <v>6973</v>
      </c>
    </row>
    <row r="2787" spans="1:6" x14ac:dyDescent="0.3">
      <c r="A2787" t="s">
        <v>105</v>
      </c>
      <c r="B2787" t="s">
        <v>272</v>
      </c>
      <c r="C2787">
        <v>38000238</v>
      </c>
      <c r="D2787" t="s">
        <v>273</v>
      </c>
      <c r="E2787" t="s">
        <v>334</v>
      </c>
      <c r="F2787">
        <v>2870</v>
      </c>
    </row>
    <row r="2788" spans="1:6" x14ac:dyDescent="0.3">
      <c r="A2788" t="s">
        <v>105</v>
      </c>
      <c r="B2788" t="s">
        <v>274</v>
      </c>
      <c r="C2788">
        <v>38000244</v>
      </c>
      <c r="D2788" t="s">
        <v>275</v>
      </c>
      <c r="E2788" t="s">
        <v>334</v>
      </c>
      <c r="F2788">
        <v>3279</v>
      </c>
    </row>
    <row r="2789" spans="1:6" x14ac:dyDescent="0.3">
      <c r="A2789" t="s">
        <v>105</v>
      </c>
      <c r="B2789" t="s">
        <v>276</v>
      </c>
      <c r="C2789">
        <v>38000262</v>
      </c>
      <c r="D2789" t="s">
        <v>277</v>
      </c>
      <c r="E2789" t="s">
        <v>334</v>
      </c>
      <c r="F2789">
        <v>3373</v>
      </c>
    </row>
    <row r="2790" spans="1:6" x14ac:dyDescent="0.3">
      <c r="A2790" t="s">
        <v>105</v>
      </c>
      <c r="B2790" t="s">
        <v>278</v>
      </c>
      <c r="C2790">
        <v>38000234</v>
      </c>
      <c r="D2790" t="s">
        <v>279</v>
      </c>
      <c r="E2790" t="s">
        <v>334</v>
      </c>
      <c r="F2790">
        <v>6047</v>
      </c>
    </row>
    <row r="2791" spans="1:6" x14ac:dyDescent="0.3">
      <c r="A2791" t="s">
        <v>105</v>
      </c>
      <c r="B2791" t="s">
        <v>280</v>
      </c>
      <c r="C2791">
        <v>38000237</v>
      </c>
      <c r="D2791" t="s">
        <v>281</v>
      </c>
      <c r="E2791" t="s">
        <v>334</v>
      </c>
      <c r="F2791">
        <v>11814</v>
      </c>
    </row>
    <row r="2792" spans="1:6" x14ac:dyDescent="0.3">
      <c r="A2792" t="s">
        <v>105</v>
      </c>
      <c r="B2792" t="s">
        <v>282</v>
      </c>
      <c r="C2792">
        <v>38000246</v>
      </c>
      <c r="D2792" t="s">
        <v>283</v>
      </c>
      <c r="E2792" t="s">
        <v>334</v>
      </c>
      <c r="F2792">
        <v>4318</v>
      </c>
    </row>
    <row r="2793" spans="1:6" x14ac:dyDescent="0.3">
      <c r="A2793" t="s">
        <v>105</v>
      </c>
      <c r="B2793" t="s">
        <v>284</v>
      </c>
      <c r="C2793">
        <v>38000231</v>
      </c>
      <c r="D2793" t="s">
        <v>285</v>
      </c>
      <c r="E2793" t="s">
        <v>334</v>
      </c>
      <c r="F2793">
        <v>2268</v>
      </c>
    </row>
    <row r="2794" spans="1:6" x14ac:dyDescent="0.3">
      <c r="A2794" t="s">
        <v>105</v>
      </c>
      <c r="B2794" t="s">
        <v>286</v>
      </c>
      <c r="C2794">
        <v>38000240</v>
      </c>
      <c r="D2794" t="s">
        <v>287</v>
      </c>
      <c r="E2794" t="s">
        <v>334</v>
      </c>
      <c r="F2794">
        <v>3039</v>
      </c>
    </row>
    <row r="2795" spans="1:6" x14ac:dyDescent="0.3">
      <c r="A2795" t="s">
        <v>105</v>
      </c>
      <c r="B2795" t="s">
        <v>288</v>
      </c>
      <c r="C2795">
        <v>38000235</v>
      </c>
      <c r="D2795" t="s">
        <v>289</v>
      </c>
      <c r="E2795" t="s">
        <v>334</v>
      </c>
      <c r="F2795">
        <v>4755</v>
      </c>
    </row>
    <row r="2796" spans="1:6" x14ac:dyDescent="0.3">
      <c r="A2796" t="s">
        <v>105</v>
      </c>
      <c r="B2796" t="s">
        <v>290</v>
      </c>
      <c r="C2796">
        <v>38000101</v>
      </c>
      <c r="D2796" t="s">
        <v>291</v>
      </c>
      <c r="E2796" t="s">
        <v>334</v>
      </c>
      <c r="F2796">
        <v>1139</v>
      </c>
    </row>
    <row r="2797" spans="1:6" x14ac:dyDescent="0.3">
      <c r="A2797" t="s">
        <v>105</v>
      </c>
      <c r="B2797" t="s">
        <v>292</v>
      </c>
      <c r="C2797">
        <v>38000127</v>
      </c>
      <c r="D2797" t="s">
        <v>293</v>
      </c>
      <c r="E2797" t="s">
        <v>334</v>
      </c>
      <c r="F2797">
        <v>826</v>
      </c>
    </row>
    <row r="2798" spans="1:6" x14ac:dyDescent="0.3">
      <c r="A2798" t="s">
        <v>105</v>
      </c>
      <c r="B2798" t="s">
        <v>294</v>
      </c>
      <c r="C2798">
        <v>38000007</v>
      </c>
      <c r="D2798" t="s">
        <v>295</v>
      </c>
      <c r="E2798" t="s">
        <v>334</v>
      </c>
      <c r="F2798">
        <v>996</v>
      </c>
    </row>
    <row r="2799" spans="1:6" x14ac:dyDescent="0.3">
      <c r="A2799" t="s">
        <v>105</v>
      </c>
      <c r="B2799" t="s">
        <v>296</v>
      </c>
      <c r="C2799">
        <v>38000030</v>
      </c>
      <c r="D2799" t="s">
        <v>297</v>
      </c>
      <c r="E2799" t="s">
        <v>334</v>
      </c>
      <c r="F2799">
        <v>1261</v>
      </c>
    </row>
    <row r="2800" spans="1:6" x14ac:dyDescent="0.3">
      <c r="A2800" t="s">
        <v>105</v>
      </c>
      <c r="B2800" t="s">
        <v>298</v>
      </c>
      <c r="C2800">
        <v>38000168</v>
      </c>
      <c r="D2800" t="s">
        <v>299</v>
      </c>
      <c r="E2800" t="s">
        <v>334</v>
      </c>
      <c r="F2800">
        <v>478</v>
      </c>
    </row>
    <row r="2801" spans="1:6" x14ac:dyDescent="0.3">
      <c r="A2801" t="s">
        <v>105</v>
      </c>
      <c r="B2801" t="s">
        <v>300</v>
      </c>
      <c r="C2801">
        <v>38000255</v>
      </c>
      <c r="D2801" t="s">
        <v>301</v>
      </c>
      <c r="E2801" t="s">
        <v>334</v>
      </c>
      <c r="F2801">
        <v>2813</v>
      </c>
    </row>
    <row r="2802" spans="1:6" x14ac:dyDescent="0.3">
      <c r="A2802" t="s">
        <v>105</v>
      </c>
      <c r="B2802" t="s">
        <v>302</v>
      </c>
      <c r="C2802">
        <v>38000251</v>
      </c>
      <c r="D2802" t="s">
        <v>303</v>
      </c>
      <c r="E2802" t="s">
        <v>334</v>
      </c>
      <c r="F2802">
        <v>4984</v>
      </c>
    </row>
    <row r="2803" spans="1:6" x14ac:dyDescent="0.3">
      <c r="A2803" t="s">
        <v>105</v>
      </c>
      <c r="B2803" t="s">
        <v>304</v>
      </c>
      <c r="C2803">
        <v>38000259</v>
      </c>
      <c r="D2803" t="s">
        <v>305</v>
      </c>
      <c r="E2803" t="s">
        <v>334</v>
      </c>
      <c r="F2803">
        <v>3555</v>
      </c>
    </row>
    <row r="2804" spans="1:6" x14ac:dyDescent="0.3">
      <c r="A2804" t="s">
        <v>105</v>
      </c>
      <c r="B2804" t="s">
        <v>306</v>
      </c>
      <c r="C2804">
        <v>38000252</v>
      </c>
      <c r="D2804" t="s">
        <v>307</v>
      </c>
      <c r="E2804" t="s">
        <v>334</v>
      </c>
      <c r="F2804">
        <v>4236</v>
      </c>
    </row>
    <row r="2805" spans="1:6" x14ac:dyDescent="0.3">
      <c r="A2805" t="s">
        <v>105</v>
      </c>
      <c r="B2805" t="s">
        <v>308</v>
      </c>
      <c r="C2805">
        <v>38000253</v>
      </c>
      <c r="D2805" t="s">
        <v>309</v>
      </c>
      <c r="E2805" t="s">
        <v>334</v>
      </c>
      <c r="F2805">
        <v>12379</v>
      </c>
    </row>
    <row r="2806" spans="1:6" x14ac:dyDescent="0.3">
      <c r="A2806" t="s">
        <v>105</v>
      </c>
      <c r="B2806" t="s">
        <v>310</v>
      </c>
      <c r="C2806">
        <v>38000249</v>
      </c>
      <c r="D2806" t="s">
        <v>311</v>
      </c>
      <c r="E2806" t="s">
        <v>334</v>
      </c>
      <c r="F2806">
        <v>2042</v>
      </c>
    </row>
    <row r="2807" spans="1:6" x14ac:dyDescent="0.3">
      <c r="A2807" t="s">
        <v>105</v>
      </c>
      <c r="B2807" t="s">
        <v>312</v>
      </c>
      <c r="C2807">
        <v>38000257</v>
      </c>
      <c r="D2807" t="s">
        <v>313</v>
      </c>
      <c r="E2807" t="s">
        <v>334</v>
      </c>
      <c r="F2807">
        <v>2095</v>
      </c>
    </row>
    <row r="2808" spans="1:6" x14ac:dyDescent="0.3">
      <c r="A2808" t="s">
        <v>105</v>
      </c>
      <c r="B2808" t="s">
        <v>314</v>
      </c>
      <c r="C2808">
        <v>38000256</v>
      </c>
      <c r="D2808" t="s">
        <v>315</v>
      </c>
      <c r="E2808" t="s">
        <v>334</v>
      </c>
      <c r="F2808">
        <v>1283</v>
      </c>
    </row>
    <row r="2809" spans="1:6" x14ac:dyDescent="0.3">
      <c r="A2809" t="s">
        <v>105</v>
      </c>
      <c r="B2809" t="s">
        <v>316</v>
      </c>
      <c r="C2809">
        <v>38000254</v>
      </c>
      <c r="D2809" t="s">
        <v>317</v>
      </c>
      <c r="E2809" t="s">
        <v>334</v>
      </c>
      <c r="F2809">
        <v>965</v>
      </c>
    </row>
    <row r="2810" spans="1:6" x14ac:dyDescent="0.3">
      <c r="A2810" t="s">
        <v>0</v>
      </c>
      <c r="B2810" t="s">
        <v>1</v>
      </c>
      <c r="C2810" t="s">
        <v>2</v>
      </c>
      <c r="D2810" t="s">
        <v>3</v>
      </c>
      <c r="E2810" t="s">
        <v>335</v>
      </c>
      <c r="F2810">
        <v>45573</v>
      </c>
    </row>
    <row r="2811" spans="1:6" x14ac:dyDescent="0.3">
      <c r="A2811" t="s">
        <v>5</v>
      </c>
      <c r="B2811" t="s">
        <v>6</v>
      </c>
      <c r="C2811">
        <v>40000003</v>
      </c>
      <c r="D2811" t="s">
        <v>7</v>
      </c>
      <c r="E2811" t="s">
        <v>335</v>
      </c>
      <c r="F2811">
        <v>4401</v>
      </c>
    </row>
    <row r="2812" spans="1:6" x14ac:dyDescent="0.3">
      <c r="A2812" t="s">
        <v>5</v>
      </c>
      <c r="B2812" t="s">
        <v>8</v>
      </c>
      <c r="C2812">
        <v>40000006</v>
      </c>
      <c r="D2812" t="s">
        <v>9</v>
      </c>
      <c r="E2812" t="s">
        <v>335</v>
      </c>
      <c r="F2812">
        <v>4261</v>
      </c>
    </row>
    <row r="2813" spans="1:6" x14ac:dyDescent="0.3">
      <c r="A2813" t="s">
        <v>5</v>
      </c>
      <c r="B2813" t="s">
        <v>10</v>
      </c>
      <c r="C2813">
        <v>40000005</v>
      </c>
      <c r="D2813" t="s">
        <v>11</v>
      </c>
      <c r="E2813" t="s">
        <v>335</v>
      </c>
      <c r="F2813">
        <v>11689</v>
      </c>
    </row>
    <row r="2814" spans="1:6" x14ac:dyDescent="0.3">
      <c r="A2814" t="s">
        <v>5</v>
      </c>
      <c r="B2814" t="s">
        <v>12</v>
      </c>
      <c r="C2814">
        <v>40000011</v>
      </c>
      <c r="D2814" t="s">
        <v>13</v>
      </c>
      <c r="E2814" t="s">
        <v>335</v>
      </c>
      <c r="F2814">
        <v>7363</v>
      </c>
    </row>
    <row r="2815" spans="1:6" x14ac:dyDescent="0.3">
      <c r="A2815" t="s">
        <v>5</v>
      </c>
      <c r="B2815" t="s">
        <v>14</v>
      </c>
      <c r="C2815">
        <v>40000007</v>
      </c>
      <c r="D2815" t="s">
        <v>15</v>
      </c>
      <c r="E2815" t="s">
        <v>335</v>
      </c>
      <c r="F2815">
        <v>5232</v>
      </c>
    </row>
    <row r="2816" spans="1:6" x14ac:dyDescent="0.3">
      <c r="A2816" t="s">
        <v>5</v>
      </c>
      <c r="B2816" t="s">
        <v>16</v>
      </c>
      <c r="C2816">
        <v>40000010</v>
      </c>
      <c r="D2816" t="s">
        <v>17</v>
      </c>
      <c r="E2816" t="s">
        <v>335</v>
      </c>
      <c r="F2816">
        <v>6192</v>
      </c>
    </row>
    <row r="2817" spans="1:6" x14ac:dyDescent="0.3">
      <c r="A2817" t="s">
        <v>5</v>
      </c>
      <c r="B2817" t="s">
        <v>18</v>
      </c>
      <c r="C2817">
        <v>40000012</v>
      </c>
      <c r="D2817" t="s">
        <v>19</v>
      </c>
      <c r="E2817" t="s">
        <v>335</v>
      </c>
      <c r="F2817">
        <v>6435</v>
      </c>
    </row>
    <row r="2818" spans="1:6" x14ac:dyDescent="0.3">
      <c r="A2818" t="s">
        <v>20</v>
      </c>
      <c r="B2818" t="s">
        <v>21</v>
      </c>
      <c r="C2818">
        <v>54000048</v>
      </c>
      <c r="D2818" t="s">
        <v>22</v>
      </c>
      <c r="E2818" t="s">
        <v>335</v>
      </c>
      <c r="F2818">
        <v>1304</v>
      </c>
    </row>
    <row r="2819" spans="1:6" x14ac:dyDescent="0.3">
      <c r="A2819" t="s">
        <v>20</v>
      </c>
      <c r="B2819" t="s">
        <v>23</v>
      </c>
      <c r="C2819">
        <v>54000061</v>
      </c>
      <c r="D2819" t="s">
        <v>24</v>
      </c>
      <c r="E2819" t="s">
        <v>335</v>
      </c>
      <c r="F2819">
        <v>1240</v>
      </c>
    </row>
    <row r="2820" spans="1:6" x14ac:dyDescent="0.3">
      <c r="A2820" t="s">
        <v>20</v>
      </c>
      <c r="B2820" t="s">
        <v>25</v>
      </c>
      <c r="C2820">
        <v>54000019</v>
      </c>
      <c r="D2820" t="s">
        <v>26</v>
      </c>
      <c r="E2820" t="s">
        <v>335</v>
      </c>
      <c r="F2820">
        <v>1131</v>
      </c>
    </row>
    <row r="2821" spans="1:6" x14ac:dyDescent="0.3">
      <c r="A2821" t="s">
        <v>20</v>
      </c>
      <c r="B2821" t="s">
        <v>27</v>
      </c>
      <c r="C2821">
        <v>54000026</v>
      </c>
      <c r="D2821" t="s">
        <v>28</v>
      </c>
      <c r="E2821" t="s">
        <v>335</v>
      </c>
      <c r="F2821">
        <v>1124</v>
      </c>
    </row>
    <row r="2822" spans="1:6" x14ac:dyDescent="0.3">
      <c r="A2822" t="s">
        <v>20</v>
      </c>
      <c r="B2822" t="s">
        <v>29</v>
      </c>
      <c r="C2822">
        <v>54000024</v>
      </c>
      <c r="D2822" t="s">
        <v>30</v>
      </c>
      <c r="E2822" t="s">
        <v>335</v>
      </c>
      <c r="F2822">
        <v>227</v>
      </c>
    </row>
    <row r="2823" spans="1:6" x14ac:dyDescent="0.3">
      <c r="A2823" t="s">
        <v>20</v>
      </c>
      <c r="B2823" t="s">
        <v>31</v>
      </c>
      <c r="C2823">
        <v>54000055</v>
      </c>
      <c r="D2823" t="s">
        <v>32</v>
      </c>
      <c r="E2823" t="s">
        <v>335</v>
      </c>
      <c r="F2823">
        <v>548</v>
      </c>
    </row>
    <row r="2824" spans="1:6" x14ac:dyDescent="0.3">
      <c r="A2824" t="s">
        <v>20</v>
      </c>
      <c r="B2824" t="s">
        <v>33</v>
      </c>
      <c r="C2824">
        <v>54000050</v>
      </c>
      <c r="D2824" t="s">
        <v>34</v>
      </c>
      <c r="E2824" t="s">
        <v>335</v>
      </c>
      <c r="F2824">
        <v>2845</v>
      </c>
    </row>
    <row r="2825" spans="1:6" x14ac:dyDescent="0.3">
      <c r="A2825" t="s">
        <v>20</v>
      </c>
      <c r="B2825" t="s">
        <v>35</v>
      </c>
      <c r="C2825">
        <v>54000058</v>
      </c>
      <c r="D2825" t="s">
        <v>36</v>
      </c>
      <c r="E2825" t="s">
        <v>335</v>
      </c>
      <c r="F2825">
        <v>416</v>
      </c>
    </row>
    <row r="2826" spans="1:6" x14ac:dyDescent="0.3">
      <c r="A2826" t="s">
        <v>20</v>
      </c>
      <c r="B2826" t="s">
        <v>37</v>
      </c>
      <c r="C2826">
        <v>54000023</v>
      </c>
      <c r="D2826" t="s">
        <v>38</v>
      </c>
      <c r="E2826" t="s">
        <v>335</v>
      </c>
      <c r="F2826">
        <v>1038</v>
      </c>
    </row>
    <row r="2827" spans="1:6" x14ac:dyDescent="0.3">
      <c r="A2827" t="s">
        <v>20</v>
      </c>
      <c r="B2827" t="s">
        <v>39</v>
      </c>
      <c r="C2827">
        <v>54000037</v>
      </c>
      <c r="D2827" t="s">
        <v>40</v>
      </c>
      <c r="E2827" t="s">
        <v>335</v>
      </c>
      <c r="F2827">
        <v>1769</v>
      </c>
    </row>
    <row r="2828" spans="1:6" x14ac:dyDescent="0.3">
      <c r="A2828" t="s">
        <v>20</v>
      </c>
      <c r="B2828" t="s">
        <v>41</v>
      </c>
      <c r="C2828">
        <v>54000013</v>
      </c>
      <c r="D2828" t="s">
        <v>42</v>
      </c>
      <c r="E2828" t="s">
        <v>335</v>
      </c>
      <c r="F2828">
        <v>385</v>
      </c>
    </row>
    <row r="2829" spans="1:6" x14ac:dyDescent="0.3">
      <c r="A2829" t="s">
        <v>20</v>
      </c>
      <c r="B2829" t="s">
        <v>43</v>
      </c>
      <c r="C2829">
        <v>54000015</v>
      </c>
      <c r="D2829" t="s">
        <v>44</v>
      </c>
      <c r="E2829" t="s">
        <v>335</v>
      </c>
      <c r="F2829">
        <v>994</v>
      </c>
    </row>
    <row r="2830" spans="1:6" x14ac:dyDescent="0.3">
      <c r="A2830" t="s">
        <v>20</v>
      </c>
      <c r="B2830" t="s">
        <v>45</v>
      </c>
      <c r="C2830">
        <v>54000030</v>
      </c>
      <c r="D2830" t="s">
        <v>46</v>
      </c>
      <c r="E2830" t="s">
        <v>335</v>
      </c>
      <c r="F2830">
        <v>954</v>
      </c>
    </row>
    <row r="2831" spans="1:6" x14ac:dyDescent="0.3">
      <c r="A2831" t="s">
        <v>20</v>
      </c>
      <c r="B2831" t="s">
        <v>47</v>
      </c>
      <c r="C2831">
        <v>54000032</v>
      </c>
      <c r="D2831" t="s">
        <v>48</v>
      </c>
      <c r="E2831" t="s">
        <v>335</v>
      </c>
      <c r="F2831">
        <v>2867</v>
      </c>
    </row>
    <row r="2832" spans="1:6" x14ac:dyDescent="0.3">
      <c r="A2832" t="s">
        <v>20</v>
      </c>
      <c r="B2832" t="s">
        <v>49</v>
      </c>
      <c r="C2832">
        <v>54000025</v>
      </c>
      <c r="D2832" t="s">
        <v>50</v>
      </c>
      <c r="E2832" t="s">
        <v>335</v>
      </c>
      <c r="F2832">
        <v>879</v>
      </c>
    </row>
    <row r="2833" spans="1:6" x14ac:dyDescent="0.3">
      <c r="A2833" t="s">
        <v>20</v>
      </c>
      <c r="B2833" t="s">
        <v>51</v>
      </c>
      <c r="C2833">
        <v>54000029</v>
      </c>
      <c r="D2833" t="s">
        <v>52</v>
      </c>
      <c r="E2833" t="s">
        <v>335</v>
      </c>
      <c r="F2833">
        <v>1408</v>
      </c>
    </row>
    <row r="2834" spans="1:6" x14ac:dyDescent="0.3">
      <c r="A2834" t="s">
        <v>20</v>
      </c>
      <c r="B2834" t="s">
        <v>53</v>
      </c>
      <c r="C2834">
        <v>54000028</v>
      </c>
      <c r="D2834" t="s">
        <v>54</v>
      </c>
      <c r="E2834" t="s">
        <v>335</v>
      </c>
      <c r="F2834">
        <v>673</v>
      </c>
    </row>
    <row r="2835" spans="1:6" x14ac:dyDescent="0.3">
      <c r="A2835" t="s">
        <v>20</v>
      </c>
      <c r="B2835" t="s">
        <v>55</v>
      </c>
      <c r="C2835">
        <v>54000022</v>
      </c>
      <c r="D2835" t="s">
        <v>56</v>
      </c>
      <c r="E2835" t="s">
        <v>335</v>
      </c>
      <c r="F2835">
        <v>1836</v>
      </c>
    </row>
    <row r="2836" spans="1:6" x14ac:dyDescent="0.3">
      <c r="A2836" t="s">
        <v>20</v>
      </c>
      <c r="B2836" t="s">
        <v>57</v>
      </c>
      <c r="C2836">
        <v>54000010</v>
      </c>
      <c r="D2836" t="s">
        <v>58</v>
      </c>
      <c r="E2836" t="s">
        <v>335</v>
      </c>
      <c r="F2836">
        <v>937</v>
      </c>
    </row>
    <row r="2837" spans="1:6" x14ac:dyDescent="0.3">
      <c r="A2837" t="s">
        <v>20</v>
      </c>
      <c r="B2837" t="s">
        <v>59</v>
      </c>
      <c r="C2837">
        <v>54000034</v>
      </c>
      <c r="D2837" t="s">
        <v>60</v>
      </c>
      <c r="E2837" t="s">
        <v>335</v>
      </c>
      <c r="F2837">
        <v>908</v>
      </c>
    </row>
    <row r="2838" spans="1:6" x14ac:dyDescent="0.3">
      <c r="A2838" t="s">
        <v>20</v>
      </c>
      <c r="B2838" t="s">
        <v>61</v>
      </c>
      <c r="C2838">
        <v>54000053</v>
      </c>
      <c r="D2838" t="s">
        <v>62</v>
      </c>
      <c r="E2838" t="s">
        <v>335</v>
      </c>
      <c r="F2838">
        <v>3714</v>
      </c>
    </row>
    <row r="2839" spans="1:6" x14ac:dyDescent="0.3">
      <c r="A2839" t="s">
        <v>20</v>
      </c>
      <c r="B2839" t="s">
        <v>63</v>
      </c>
      <c r="C2839">
        <v>54000011</v>
      </c>
      <c r="D2839" t="s">
        <v>64</v>
      </c>
      <c r="E2839" t="s">
        <v>335</v>
      </c>
      <c r="F2839">
        <v>316</v>
      </c>
    </row>
    <row r="2840" spans="1:6" x14ac:dyDescent="0.3">
      <c r="A2840" t="s">
        <v>20</v>
      </c>
      <c r="B2840" t="s">
        <v>65</v>
      </c>
      <c r="C2840">
        <v>54000057</v>
      </c>
      <c r="D2840" t="s">
        <v>66</v>
      </c>
      <c r="E2840" t="s">
        <v>335</v>
      </c>
      <c r="F2840">
        <v>2401</v>
      </c>
    </row>
    <row r="2841" spans="1:6" x14ac:dyDescent="0.3">
      <c r="A2841" t="s">
        <v>20</v>
      </c>
      <c r="B2841" t="s">
        <v>67</v>
      </c>
      <c r="C2841">
        <v>54000051</v>
      </c>
      <c r="D2841" t="s">
        <v>68</v>
      </c>
      <c r="E2841" t="s">
        <v>335</v>
      </c>
      <c r="F2841">
        <v>1158</v>
      </c>
    </row>
    <row r="2842" spans="1:6" x14ac:dyDescent="0.3">
      <c r="A2842" t="s">
        <v>20</v>
      </c>
      <c r="B2842" t="s">
        <v>69</v>
      </c>
      <c r="C2842">
        <v>54000040</v>
      </c>
      <c r="D2842" t="s">
        <v>70</v>
      </c>
      <c r="E2842" t="s">
        <v>335</v>
      </c>
      <c r="F2842">
        <v>283</v>
      </c>
    </row>
    <row r="2843" spans="1:6" x14ac:dyDescent="0.3">
      <c r="A2843" t="s">
        <v>20</v>
      </c>
      <c r="B2843" t="s">
        <v>71</v>
      </c>
      <c r="C2843">
        <v>54000059</v>
      </c>
      <c r="D2843" t="s">
        <v>72</v>
      </c>
      <c r="E2843" t="s">
        <v>335</v>
      </c>
      <c r="F2843">
        <v>554</v>
      </c>
    </row>
    <row r="2844" spans="1:6" x14ac:dyDescent="0.3">
      <c r="A2844" t="s">
        <v>20</v>
      </c>
      <c r="B2844" t="s">
        <v>73</v>
      </c>
      <c r="C2844">
        <v>54000043</v>
      </c>
      <c r="D2844" t="s">
        <v>74</v>
      </c>
      <c r="E2844" t="s">
        <v>335</v>
      </c>
      <c r="F2844">
        <v>456</v>
      </c>
    </row>
    <row r="2845" spans="1:6" x14ac:dyDescent="0.3">
      <c r="A2845" t="s">
        <v>20</v>
      </c>
      <c r="B2845" t="s">
        <v>75</v>
      </c>
      <c r="C2845">
        <v>54000042</v>
      </c>
      <c r="D2845" t="s">
        <v>76</v>
      </c>
      <c r="E2845" t="s">
        <v>335</v>
      </c>
      <c r="F2845">
        <v>2441</v>
      </c>
    </row>
    <row r="2846" spans="1:6" x14ac:dyDescent="0.3">
      <c r="A2846" t="s">
        <v>20</v>
      </c>
      <c r="B2846" t="s">
        <v>77</v>
      </c>
      <c r="C2846">
        <v>54000027</v>
      </c>
      <c r="D2846" t="s">
        <v>78</v>
      </c>
      <c r="E2846" t="s">
        <v>335</v>
      </c>
      <c r="F2846">
        <v>514</v>
      </c>
    </row>
    <row r="2847" spans="1:6" x14ac:dyDescent="0.3">
      <c r="A2847" t="s">
        <v>20</v>
      </c>
      <c r="B2847" t="s">
        <v>79</v>
      </c>
      <c r="C2847">
        <v>54000038</v>
      </c>
      <c r="D2847" t="s">
        <v>80</v>
      </c>
      <c r="E2847" t="s">
        <v>335</v>
      </c>
      <c r="F2847">
        <v>332</v>
      </c>
    </row>
    <row r="2848" spans="1:6" x14ac:dyDescent="0.3">
      <c r="A2848" t="s">
        <v>20</v>
      </c>
      <c r="B2848" t="s">
        <v>81</v>
      </c>
      <c r="C2848">
        <v>54000060</v>
      </c>
      <c r="D2848" t="s">
        <v>82</v>
      </c>
      <c r="E2848" t="s">
        <v>335</v>
      </c>
      <c r="F2848">
        <v>556</v>
      </c>
    </row>
    <row r="2849" spans="1:6" x14ac:dyDescent="0.3">
      <c r="A2849" t="s">
        <v>20</v>
      </c>
      <c r="B2849" t="s">
        <v>83</v>
      </c>
      <c r="C2849">
        <v>54000036</v>
      </c>
      <c r="D2849" t="s">
        <v>84</v>
      </c>
      <c r="E2849" t="s">
        <v>335</v>
      </c>
      <c r="F2849">
        <v>129</v>
      </c>
    </row>
    <row r="2850" spans="1:6" x14ac:dyDescent="0.3">
      <c r="A2850" t="s">
        <v>20</v>
      </c>
      <c r="B2850" t="s">
        <v>85</v>
      </c>
      <c r="C2850">
        <v>54000044</v>
      </c>
      <c r="D2850" t="s">
        <v>86</v>
      </c>
      <c r="E2850" t="s">
        <v>335</v>
      </c>
      <c r="F2850">
        <v>1008</v>
      </c>
    </row>
    <row r="2851" spans="1:6" x14ac:dyDescent="0.3">
      <c r="A2851" t="s">
        <v>20</v>
      </c>
      <c r="B2851" t="s">
        <v>87</v>
      </c>
      <c r="C2851">
        <v>54000062</v>
      </c>
      <c r="D2851" t="s">
        <v>88</v>
      </c>
      <c r="E2851" t="s">
        <v>335</v>
      </c>
      <c r="F2851">
        <v>313</v>
      </c>
    </row>
    <row r="2852" spans="1:6" x14ac:dyDescent="0.3">
      <c r="A2852" t="s">
        <v>20</v>
      </c>
      <c r="B2852" t="s">
        <v>89</v>
      </c>
      <c r="C2852">
        <v>54000056</v>
      </c>
      <c r="D2852" t="s">
        <v>90</v>
      </c>
      <c r="E2852" t="s">
        <v>335</v>
      </c>
      <c r="F2852">
        <v>128</v>
      </c>
    </row>
    <row r="2853" spans="1:6" x14ac:dyDescent="0.3">
      <c r="A2853" t="s">
        <v>20</v>
      </c>
      <c r="B2853" t="s">
        <v>91</v>
      </c>
      <c r="C2853">
        <v>54000039</v>
      </c>
      <c r="D2853" t="s">
        <v>92</v>
      </c>
      <c r="E2853" t="s">
        <v>335</v>
      </c>
      <c r="F2853">
        <v>1035</v>
      </c>
    </row>
    <row r="2854" spans="1:6" x14ac:dyDescent="0.3">
      <c r="A2854" t="s">
        <v>20</v>
      </c>
      <c r="B2854" t="s">
        <v>93</v>
      </c>
      <c r="C2854">
        <v>54000041</v>
      </c>
      <c r="D2854" t="s">
        <v>94</v>
      </c>
      <c r="E2854" t="s">
        <v>335</v>
      </c>
      <c r="F2854">
        <v>257</v>
      </c>
    </row>
    <row r="2855" spans="1:6" x14ac:dyDescent="0.3">
      <c r="A2855" t="s">
        <v>20</v>
      </c>
      <c r="B2855" t="s">
        <v>95</v>
      </c>
      <c r="C2855">
        <v>54000031</v>
      </c>
      <c r="D2855" t="s">
        <v>96</v>
      </c>
      <c r="E2855" t="s">
        <v>335</v>
      </c>
      <c r="F2855">
        <v>852</v>
      </c>
    </row>
    <row r="2856" spans="1:6" x14ac:dyDescent="0.3">
      <c r="A2856" t="s">
        <v>20</v>
      </c>
      <c r="B2856" t="s">
        <v>97</v>
      </c>
      <c r="C2856">
        <v>54000054</v>
      </c>
      <c r="D2856" t="s">
        <v>98</v>
      </c>
      <c r="E2856" t="s">
        <v>335</v>
      </c>
      <c r="F2856">
        <v>1192</v>
      </c>
    </row>
    <row r="2857" spans="1:6" x14ac:dyDescent="0.3">
      <c r="A2857" t="s">
        <v>20</v>
      </c>
      <c r="B2857" t="s">
        <v>99</v>
      </c>
      <c r="C2857">
        <v>54000018</v>
      </c>
      <c r="D2857" t="s">
        <v>100</v>
      </c>
      <c r="E2857" t="s">
        <v>335</v>
      </c>
      <c r="F2857">
        <v>1213</v>
      </c>
    </row>
    <row r="2858" spans="1:6" x14ac:dyDescent="0.3">
      <c r="A2858" t="s">
        <v>20</v>
      </c>
      <c r="B2858" t="s">
        <v>101</v>
      </c>
      <c r="C2858">
        <v>54000052</v>
      </c>
      <c r="D2858" t="s">
        <v>102</v>
      </c>
      <c r="E2858" t="s">
        <v>335</v>
      </c>
      <c r="F2858">
        <v>751</v>
      </c>
    </row>
    <row r="2859" spans="1:6" x14ac:dyDescent="0.3">
      <c r="A2859" t="s">
        <v>20</v>
      </c>
      <c r="B2859" t="s">
        <v>103</v>
      </c>
      <c r="C2859">
        <v>54000008</v>
      </c>
      <c r="D2859" t="s">
        <v>104</v>
      </c>
      <c r="E2859" t="s">
        <v>335</v>
      </c>
      <c r="F2859">
        <v>2487</v>
      </c>
    </row>
    <row r="2860" spans="1:6" x14ac:dyDescent="0.3">
      <c r="A2860" t="s">
        <v>105</v>
      </c>
      <c r="B2860" t="s">
        <v>106</v>
      </c>
      <c r="C2860">
        <v>38000130</v>
      </c>
      <c r="D2860" t="s">
        <v>107</v>
      </c>
      <c r="E2860" t="s">
        <v>335</v>
      </c>
      <c r="F2860">
        <v>236</v>
      </c>
    </row>
    <row r="2861" spans="1:6" x14ac:dyDescent="0.3">
      <c r="A2861" t="s">
        <v>105</v>
      </c>
      <c r="B2861" t="s">
        <v>108</v>
      </c>
      <c r="C2861">
        <v>38000163</v>
      </c>
      <c r="D2861" t="s">
        <v>109</v>
      </c>
      <c r="E2861" t="s">
        <v>335</v>
      </c>
      <c r="F2861">
        <v>200</v>
      </c>
    </row>
    <row r="2862" spans="1:6" x14ac:dyDescent="0.3">
      <c r="A2862" t="s">
        <v>105</v>
      </c>
      <c r="B2862" t="s">
        <v>110</v>
      </c>
      <c r="C2862">
        <v>38000176</v>
      </c>
      <c r="D2862" t="s">
        <v>111</v>
      </c>
      <c r="E2862" t="s">
        <v>335</v>
      </c>
      <c r="F2862">
        <v>196</v>
      </c>
    </row>
    <row r="2863" spans="1:6" x14ac:dyDescent="0.3">
      <c r="A2863" t="s">
        <v>105</v>
      </c>
      <c r="B2863" t="s">
        <v>112</v>
      </c>
      <c r="C2863">
        <v>38000014</v>
      </c>
      <c r="D2863" t="s">
        <v>113</v>
      </c>
      <c r="E2863" t="s">
        <v>335</v>
      </c>
      <c r="F2863">
        <v>189</v>
      </c>
    </row>
    <row r="2864" spans="1:6" x14ac:dyDescent="0.3">
      <c r="A2864" t="s">
        <v>105</v>
      </c>
      <c r="B2864" t="s">
        <v>114</v>
      </c>
      <c r="C2864">
        <v>38000015</v>
      </c>
      <c r="D2864" t="s">
        <v>115</v>
      </c>
      <c r="E2864" t="s">
        <v>335</v>
      </c>
      <c r="F2864">
        <v>61</v>
      </c>
    </row>
    <row r="2865" spans="1:6" x14ac:dyDescent="0.3">
      <c r="A2865" t="s">
        <v>105</v>
      </c>
      <c r="B2865" t="s">
        <v>116</v>
      </c>
      <c r="C2865">
        <v>38000016</v>
      </c>
      <c r="D2865" t="s">
        <v>117</v>
      </c>
      <c r="E2865" t="s">
        <v>335</v>
      </c>
      <c r="F2865">
        <v>756</v>
      </c>
    </row>
    <row r="2866" spans="1:6" x14ac:dyDescent="0.3">
      <c r="A2866" t="s">
        <v>105</v>
      </c>
      <c r="B2866" t="s">
        <v>118</v>
      </c>
      <c r="C2866">
        <v>38000024</v>
      </c>
      <c r="D2866" t="s">
        <v>119</v>
      </c>
      <c r="E2866" t="s">
        <v>335</v>
      </c>
      <c r="F2866">
        <v>179</v>
      </c>
    </row>
    <row r="2867" spans="1:6" x14ac:dyDescent="0.3">
      <c r="A2867" t="s">
        <v>105</v>
      </c>
      <c r="B2867" t="s">
        <v>120</v>
      </c>
      <c r="C2867">
        <v>38000034</v>
      </c>
      <c r="D2867" t="s">
        <v>121</v>
      </c>
      <c r="E2867" t="s">
        <v>335</v>
      </c>
      <c r="F2867">
        <v>56</v>
      </c>
    </row>
    <row r="2868" spans="1:6" x14ac:dyDescent="0.3">
      <c r="A2868" t="s">
        <v>105</v>
      </c>
      <c r="B2868" t="s">
        <v>122</v>
      </c>
      <c r="C2868">
        <v>38000135</v>
      </c>
      <c r="D2868" t="s">
        <v>123</v>
      </c>
      <c r="E2868" t="s">
        <v>335</v>
      </c>
      <c r="F2868">
        <v>115</v>
      </c>
    </row>
    <row r="2869" spans="1:6" x14ac:dyDescent="0.3">
      <c r="A2869" t="s">
        <v>105</v>
      </c>
      <c r="B2869" t="s">
        <v>124</v>
      </c>
      <c r="C2869">
        <v>38000050</v>
      </c>
      <c r="D2869" t="s">
        <v>125</v>
      </c>
      <c r="E2869" t="s">
        <v>335</v>
      </c>
      <c r="F2869">
        <v>138</v>
      </c>
    </row>
    <row r="2870" spans="1:6" x14ac:dyDescent="0.3">
      <c r="A2870" t="s">
        <v>105</v>
      </c>
      <c r="B2870" t="s">
        <v>126</v>
      </c>
      <c r="C2870">
        <v>38000080</v>
      </c>
      <c r="D2870" t="s">
        <v>127</v>
      </c>
      <c r="E2870" t="s">
        <v>335</v>
      </c>
      <c r="F2870">
        <v>474</v>
      </c>
    </row>
    <row r="2871" spans="1:6" x14ac:dyDescent="0.3">
      <c r="A2871" t="s">
        <v>105</v>
      </c>
      <c r="B2871" t="s">
        <v>128</v>
      </c>
      <c r="C2871">
        <v>38000227</v>
      </c>
      <c r="D2871" t="s">
        <v>129</v>
      </c>
      <c r="E2871" t="s">
        <v>335</v>
      </c>
      <c r="F2871">
        <v>53</v>
      </c>
    </row>
    <row r="2872" spans="1:6" x14ac:dyDescent="0.3">
      <c r="A2872" t="s">
        <v>105</v>
      </c>
      <c r="B2872" t="s">
        <v>130</v>
      </c>
      <c r="C2872">
        <v>38000068</v>
      </c>
      <c r="D2872" t="s">
        <v>131</v>
      </c>
      <c r="E2872" t="s">
        <v>335</v>
      </c>
      <c r="F2872">
        <v>108</v>
      </c>
    </row>
    <row r="2873" spans="1:6" x14ac:dyDescent="0.3">
      <c r="A2873" t="s">
        <v>105</v>
      </c>
      <c r="B2873" t="s">
        <v>132</v>
      </c>
      <c r="C2873">
        <v>38000143</v>
      </c>
      <c r="D2873" t="s">
        <v>133</v>
      </c>
      <c r="E2873" t="s">
        <v>335</v>
      </c>
      <c r="F2873">
        <v>387</v>
      </c>
    </row>
    <row r="2874" spans="1:6" x14ac:dyDescent="0.3">
      <c r="A2874" t="s">
        <v>105</v>
      </c>
      <c r="B2874" t="s">
        <v>134</v>
      </c>
      <c r="C2874">
        <v>38000215</v>
      </c>
      <c r="D2874" t="s">
        <v>135</v>
      </c>
      <c r="E2874" t="s">
        <v>335</v>
      </c>
      <c r="F2874">
        <v>186</v>
      </c>
    </row>
    <row r="2875" spans="1:6" x14ac:dyDescent="0.3">
      <c r="A2875" t="s">
        <v>105</v>
      </c>
      <c r="B2875" t="s">
        <v>136</v>
      </c>
      <c r="C2875">
        <v>38000091</v>
      </c>
      <c r="D2875" t="s">
        <v>137</v>
      </c>
      <c r="E2875" t="s">
        <v>335</v>
      </c>
      <c r="F2875">
        <v>78</v>
      </c>
    </row>
    <row r="2876" spans="1:6" x14ac:dyDescent="0.3">
      <c r="A2876" t="s">
        <v>105</v>
      </c>
      <c r="B2876" t="s">
        <v>138</v>
      </c>
      <c r="C2876">
        <v>38000228</v>
      </c>
      <c r="D2876" t="s">
        <v>139</v>
      </c>
      <c r="E2876" t="s">
        <v>335</v>
      </c>
      <c r="F2876">
        <v>514</v>
      </c>
    </row>
    <row r="2877" spans="1:6" x14ac:dyDescent="0.3">
      <c r="A2877" t="s">
        <v>105</v>
      </c>
      <c r="B2877" t="s">
        <v>140</v>
      </c>
      <c r="C2877">
        <v>38000161</v>
      </c>
      <c r="D2877" t="s">
        <v>141</v>
      </c>
      <c r="E2877" t="s">
        <v>335</v>
      </c>
      <c r="F2877">
        <v>0</v>
      </c>
    </row>
    <row r="2878" spans="1:6" x14ac:dyDescent="0.3">
      <c r="A2878" t="s">
        <v>105</v>
      </c>
      <c r="B2878" t="s">
        <v>142</v>
      </c>
      <c r="C2878">
        <v>38000170</v>
      </c>
      <c r="D2878" t="s">
        <v>143</v>
      </c>
      <c r="E2878" t="s">
        <v>335</v>
      </c>
      <c r="F2878">
        <v>0</v>
      </c>
    </row>
    <row r="2879" spans="1:6" x14ac:dyDescent="0.3">
      <c r="A2879" t="s">
        <v>105</v>
      </c>
      <c r="B2879" t="s">
        <v>144</v>
      </c>
      <c r="C2879">
        <v>38000174</v>
      </c>
      <c r="D2879" t="s">
        <v>145</v>
      </c>
      <c r="E2879" t="s">
        <v>335</v>
      </c>
      <c r="F2879">
        <v>324</v>
      </c>
    </row>
    <row r="2880" spans="1:6" x14ac:dyDescent="0.3">
      <c r="A2880" t="s">
        <v>105</v>
      </c>
      <c r="B2880" t="s">
        <v>146</v>
      </c>
      <c r="C2880">
        <v>38000172</v>
      </c>
      <c r="D2880" t="s">
        <v>147</v>
      </c>
      <c r="E2880" t="s">
        <v>335</v>
      </c>
      <c r="F2880">
        <v>131</v>
      </c>
    </row>
    <row r="2881" spans="1:6" x14ac:dyDescent="0.3">
      <c r="A2881" t="s">
        <v>105</v>
      </c>
      <c r="B2881" t="s">
        <v>148</v>
      </c>
      <c r="C2881">
        <v>38000263</v>
      </c>
      <c r="D2881" t="s">
        <v>149</v>
      </c>
      <c r="E2881" t="s">
        <v>335</v>
      </c>
      <c r="F2881">
        <v>77</v>
      </c>
    </row>
    <row r="2882" spans="1:6" x14ac:dyDescent="0.3">
      <c r="A2882" t="s">
        <v>105</v>
      </c>
      <c r="B2882" t="s">
        <v>150</v>
      </c>
      <c r="C2882">
        <v>38000187</v>
      </c>
      <c r="D2882" t="s">
        <v>151</v>
      </c>
      <c r="E2882" t="s">
        <v>335</v>
      </c>
      <c r="F2882">
        <v>20</v>
      </c>
    </row>
    <row r="2883" spans="1:6" x14ac:dyDescent="0.3">
      <c r="A2883" t="s">
        <v>105</v>
      </c>
      <c r="B2883" t="s">
        <v>152</v>
      </c>
      <c r="C2883">
        <v>38000194</v>
      </c>
      <c r="D2883" t="s">
        <v>153</v>
      </c>
      <c r="E2883" t="s">
        <v>335</v>
      </c>
      <c r="F2883">
        <v>159</v>
      </c>
    </row>
    <row r="2884" spans="1:6" x14ac:dyDescent="0.3">
      <c r="A2884" t="s">
        <v>105</v>
      </c>
      <c r="B2884" t="s">
        <v>154</v>
      </c>
      <c r="C2884">
        <v>38000200</v>
      </c>
      <c r="D2884" t="s">
        <v>155</v>
      </c>
      <c r="E2884" t="s">
        <v>335</v>
      </c>
      <c r="F2884">
        <v>164</v>
      </c>
    </row>
    <row r="2885" spans="1:6" x14ac:dyDescent="0.3">
      <c r="A2885" t="s">
        <v>105</v>
      </c>
      <c r="B2885" t="s">
        <v>156</v>
      </c>
      <c r="C2885">
        <v>38000205</v>
      </c>
      <c r="D2885" t="s">
        <v>157</v>
      </c>
      <c r="E2885" t="s">
        <v>335</v>
      </c>
      <c r="F2885">
        <v>0</v>
      </c>
    </row>
    <row r="2886" spans="1:6" x14ac:dyDescent="0.3">
      <c r="A2886" t="s">
        <v>105</v>
      </c>
      <c r="B2886" t="s">
        <v>158</v>
      </c>
      <c r="C2886">
        <v>38000226</v>
      </c>
      <c r="D2886" t="s">
        <v>159</v>
      </c>
      <c r="E2886" t="s">
        <v>335</v>
      </c>
      <c r="F2886">
        <v>129</v>
      </c>
    </row>
    <row r="2887" spans="1:6" x14ac:dyDescent="0.3">
      <c r="A2887" t="s">
        <v>105</v>
      </c>
      <c r="B2887" t="s">
        <v>160</v>
      </c>
      <c r="C2887">
        <v>38000006</v>
      </c>
      <c r="D2887" t="s">
        <v>161</v>
      </c>
      <c r="E2887" t="s">
        <v>335</v>
      </c>
      <c r="F2887">
        <v>40</v>
      </c>
    </row>
    <row r="2888" spans="1:6" x14ac:dyDescent="0.3">
      <c r="A2888" t="s">
        <v>105</v>
      </c>
      <c r="B2888" t="s">
        <v>162</v>
      </c>
      <c r="C2888">
        <v>38000008</v>
      </c>
      <c r="D2888" t="s">
        <v>163</v>
      </c>
      <c r="E2888" t="s">
        <v>335</v>
      </c>
      <c r="F2888">
        <v>216</v>
      </c>
    </row>
    <row r="2889" spans="1:6" x14ac:dyDescent="0.3">
      <c r="A2889" t="s">
        <v>105</v>
      </c>
      <c r="B2889" t="s">
        <v>164</v>
      </c>
      <c r="C2889">
        <v>38000025</v>
      </c>
      <c r="D2889" t="s">
        <v>165</v>
      </c>
      <c r="E2889" t="s">
        <v>335</v>
      </c>
      <c r="F2889">
        <v>253</v>
      </c>
    </row>
    <row r="2890" spans="1:6" x14ac:dyDescent="0.3">
      <c r="A2890" t="s">
        <v>105</v>
      </c>
      <c r="B2890" t="s">
        <v>166</v>
      </c>
      <c r="C2890">
        <v>38000044</v>
      </c>
      <c r="D2890" t="s">
        <v>167</v>
      </c>
      <c r="E2890" t="s">
        <v>335</v>
      </c>
      <c r="F2890">
        <v>408</v>
      </c>
    </row>
    <row r="2891" spans="1:6" x14ac:dyDescent="0.3">
      <c r="A2891" t="s">
        <v>105</v>
      </c>
      <c r="B2891" t="s">
        <v>168</v>
      </c>
      <c r="C2891">
        <v>38000052</v>
      </c>
      <c r="D2891" t="s">
        <v>169</v>
      </c>
      <c r="E2891" t="s">
        <v>335</v>
      </c>
      <c r="F2891">
        <v>231</v>
      </c>
    </row>
    <row r="2892" spans="1:6" x14ac:dyDescent="0.3">
      <c r="A2892" t="s">
        <v>105</v>
      </c>
      <c r="B2892" t="s">
        <v>170</v>
      </c>
      <c r="C2892">
        <v>38000085</v>
      </c>
      <c r="D2892" t="s">
        <v>171</v>
      </c>
      <c r="E2892" t="s">
        <v>335</v>
      </c>
      <c r="F2892">
        <v>142</v>
      </c>
    </row>
    <row r="2893" spans="1:6" x14ac:dyDescent="0.3">
      <c r="A2893" t="s">
        <v>105</v>
      </c>
      <c r="B2893" t="s">
        <v>172</v>
      </c>
      <c r="C2893">
        <v>38000119</v>
      </c>
      <c r="D2893" t="s">
        <v>173</v>
      </c>
      <c r="E2893" t="s">
        <v>335</v>
      </c>
      <c r="F2893">
        <v>79</v>
      </c>
    </row>
    <row r="2894" spans="1:6" x14ac:dyDescent="0.3">
      <c r="A2894" t="s">
        <v>105</v>
      </c>
      <c r="B2894" t="s">
        <v>174</v>
      </c>
      <c r="C2894">
        <v>38000122</v>
      </c>
      <c r="D2894" t="s">
        <v>175</v>
      </c>
      <c r="E2894" t="s">
        <v>335</v>
      </c>
      <c r="F2894">
        <v>108</v>
      </c>
    </row>
    <row r="2895" spans="1:6" x14ac:dyDescent="0.3">
      <c r="A2895" t="s">
        <v>105</v>
      </c>
      <c r="B2895" t="s">
        <v>176</v>
      </c>
      <c r="C2895">
        <v>38000141</v>
      </c>
      <c r="D2895" t="s">
        <v>177</v>
      </c>
      <c r="E2895" t="s">
        <v>335</v>
      </c>
      <c r="F2895">
        <v>280</v>
      </c>
    </row>
    <row r="2896" spans="1:6" x14ac:dyDescent="0.3">
      <c r="A2896" t="s">
        <v>105</v>
      </c>
      <c r="B2896" t="s">
        <v>178</v>
      </c>
      <c r="C2896">
        <v>38000146</v>
      </c>
      <c r="D2896" t="s">
        <v>179</v>
      </c>
      <c r="E2896" t="s">
        <v>335</v>
      </c>
      <c r="F2896">
        <v>512</v>
      </c>
    </row>
    <row r="2897" spans="1:6" x14ac:dyDescent="0.3">
      <c r="A2897" t="s">
        <v>105</v>
      </c>
      <c r="B2897" t="s">
        <v>180</v>
      </c>
      <c r="C2897">
        <v>38000188</v>
      </c>
      <c r="D2897" t="s">
        <v>181</v>
      </c>
      <c r="E2897" t="s">
        <v>335</v>
      </c>
      <c r="F2897">
        <v>148</v>
      </c>
    </row>
    <row r="2898" spans="1:6" x14ac:dyDescent="0.3">
      <c r="A2898" t="s">
        <v>105</v>
      </c>
      <c r="B2898" t="s">
        <v>182</v>
      </c>
      <c r="C2898">
        <v>38000190</v>
      </c>
      <c r="D2898" t="s">
        <v>183</v>
      </c>
      <c r="E2898" t="s">
        <v>335</v>
      </c>
      <c r="F2898">
        <v>369</v>
      </c>
    </row>
    <row r="2899" spans="1:6" x14ac:dyDescent="0.3">
      <c r="A2899" t="s">
        <v>105</v>
      </c>
      <c r="B2899" t="s">
        <v>184</v>
      </c>
      <c r="C2899">
        <v>38000051</v>
      </c>
      <c r="D2899" t="s">
        <v>185</v>
      </c>
      <c r="E2899" t="s">
        <v>335</v>
      </c>
      <c r="F2899">
        <v>325</v>
      </c>
    </row>
    <row r="2900" spans="1:6" x14ac:dyDescent="0.3">
      <c r="A2900" t="s">
        <v>105</v>
      </c>
      <c r="B2900" t="s">
        <v>186</v>
      </c>
      <c r="C2900">
        <v>38000097</v>
      </c>
      <c r="D2900" t="s">
        <v>187</v>
      </c>
      <c r="E2900" t="s">
        <v>335</v>
      </c>
      <c r="F2900">
        <v>106</v>
      </c>
    </row>
    <row r="2901" spans="1:6" x14ac:dyDescent="0.3">
      <c r="A2901" t="s">
        <v>105</v>
      </c>
      <c r="B2901" t="s">
        <v>188</v>
      </c>
      <c r="C2901">
        <v>38000201</v>
      </c>
      <c r="D2901" t="s">
        <v>189</v>
      </c>
      <c r="E2901" t="s">
        <v>335</v>
      </c>
      <c r="F2901">
        <v>563</v>
      </c>
    </row>
    <row r="2902" spans="1:6" x14ac:dyDescent="0.3">
      <c r="A2902" t="s">
        <v>105</v>
      </c>
      <c r="B2902" t="s">
        <v>190</v>
      </c>
      <c r="C2902">
        <v>38000028</v>
      </c>
      <c r="D2902" t="s">
        <v>191</v>
      </c>
      <c r="E2902" t="s">
        <v>335</v>
      </c>
      <c r="F2902">
        <v>331</v>
      </c>
    </row>
    <row r="2903" spans="1:6" x14ac:dyDescent="0.3">
      <c r="A2903" t="s">
        <v>105</v>
      </c>
      <c r="B2903" t="s">
        <v>192</v>
      </c>
      <c r="C2903">
        <v>38000053</v>
      </c>
      <c r="D2903" t="s">
        <v>193</v>
      </c>
      <c r="E2903" t="s">
        <v>335</v>
      </c>
      <c r="F2903">
        <v>0</v>
      </c>
    </row>
    <row r="2904" spans="1:6" x14ac:dyDescent="0.3">
      <c r="A2904" t="s">
        <v>105</v>
      </c>
      <c r="B2904" t="s">
        <v>194</v>
      </c>
      <c r="C2904">
        <v>38000126</v>
      </c>
      <c r="D2904" t="s">
        <v>195</v>
      </c>
      <c r="E2904" t="s">
        <v>335</v>
      </c>
      <c r="F2904">
        <v>194</v>
      </c>
    </row>
    <row r="2905" spans="1:6" x14ac:dyDescent="0.3">
      <c r="A2905" t="s">
        <v>105</v>
      </c>
      <c r="B2905" t="s">
        <v>196</v>
      </c>
      <c r="C2905">
        <v>38000153</v>
      </c>
      <c r="D2905" t="s">
        <v>197</v>
      </c>
      <c r="E2905" t="s">
        <v>335</v>
      </c>
      <c r="F2905">
        <v>226</v>
      </c>
    </row>
    <row r="2906" spans="1:6" x14ac:dyDescent="0.3">
      <c r="A2906" t="s">
        <v>105</v>
      </c>
      <c r="B2906" t="s">
        <v>198</v>
      </c>
      <c r="C2906">
        <v>38000173</v>
      </c>
      <c r="D2906" t="s">
        <v>199</v>
      </c>
      <c r="E2906" t="s">
        <v>335</v>
      </c>
      <c r="F2906">
        <v>109</v>
      </c>
    </row>
    <row r="2907" spans="1:6" x14ac:dyDescent="0.3">
      <c r="A2907" t="s">
        <v>105</v>
      </c>
      <c r="B2907" t="s">
        <v>200</v>
      </c>
      <c r="C2907">
        <v>38000175</v>
      </c>
      <c r="D2907" t="s">
        <v>201</v>
      </c>
      <c r="E2907" t="s">
        <v>335</v>
      </c>
      <c r="F2907">
        <v>77</v>
      </c>
    </row>
    <row r="2908" spans="1:6" x14ac:dyDescent="0.3">
      <c r="A2908" t="s">
        <v>105</v>
      </c>
      <c r="B2908" t="s">
        <v>202</v>
      </c>
      <c r="C2908">
        <v>38000260</v>
      </c>
      <c r="D2908" t="s">
        <v>203</v>
      </c>
      <c r="E2908" t="s">
        <v>335</v>
      </c>
      <c r="F2908">
        <v>128</v>
      </c>
    </row>
    <row r="2909" spans="1:6" x14ac:dyDescent="0.3">
      <c r="A2909" t="s">
        <v>105</v>
      </c>
      <c r="B2909" t="s">
        <v>204</v>
      </c>
      <c r="C2909">
        <v>38000049</v>
      </c>
      <c r="D2909" t="s">
        <v>205</v>
      </c>
      <c r="E2909" t="s">
        <v>335</v>
      </c>
      <c r="F2909">
        <v>125</v>
      </c>
    </row>
    <row r="2910" spans="1:6" x14ac:dyDescent="0.3">
      <c r="A2910" t="s">
        <v>105</v>
      </c>
      <c r="B2910" t="s">
        <v>206</v>
      </c>
      <c r="C2910">
        <v>38000086</v>
      </c>
      <c r="D2910" t="s">
        <v>207</v>
      </c>
      <c r="E2910" t="s">
        <v>335</v>
      </c>
      <c r="F2910">
        <v>632</v>
      </c>
    </row>
    <row r="2911" spans="1:6" x14ac:dyDescent="0.3">
      <c r="A2911" t="s">
        <v>105</v>
      </c>
      <c r="B2911" t="s">
        <v>208</v>
      </c>
      <c r="C2911">
        <v>38000079</v>
      </c>
      <c r="D2911" t="s">
        <v>209</v>
      </c>
      <c r="E2911" t="s">
        <v>335</v>
      </c>
      <c r="F2911">
        <v>331</v>
      </c>
    </row>
    <row r="2912" spans="1:6" x14ac:dyDescent="0.3">
      <c r="A2912" t="s">
        <v>105</v>
      </c>
      <c r="B2912" t="s">
        <v>210</v>
      </c>
      <c r="C2912">
        <v>38000106</v>
      </c>
      <c r="D2912" t="s">
        <v>211</v>
      </c>
      <c r="E2912" t="s">
        <v>335</v>
      </c>
      <c r="F2912">
        <v>219</v>
      </c>
    </row>
    <row r="2913" spans="1:6" x14ac:dyDescent="0.3">
      <c r="A2913" t="s">
        <v>105</v>
      </c>
      <c r="B2913" t="s">
        <v>212</v>
      </c>
      <c r="C2913">
        <v>38000117</v>
      </c>
      <c r="D2913" t="s">
        <v>213</v>
      </c>
      <c r="E2913" t="s">
        <v>335</v>
      </c>
      <c r="F2913">
        <v>141</v>
      </c>
    </row>
    <row r="2914" spans="1:6" x14ac:dyDescent="0.3">
      <c r="A2914" t="s">
        <v>105</v>
      </c>
      <c r="B2914" t="s">
        <v>214</v>
      </c>
      <c r="C2914">
        <v>38000185</v>
      </c>
      <c r="D2914" t="s">
        <v>215</v>
      </c>
      <c r="E2914" t="s">
        <v>335</v>
      </c>
      <c r="F2914">
        <v>176</v>
      </c>
    </row>
    <row r="2915" spans="1:6" x14ac:dyDescent="0.3">
      <c r="A2915" t="s">
        <v>105</v>
      </c>
      <c r="B2915" t="s">
        <v>216</v>
      </c>
      <c r="C2915">
        <v>38000197</v>
      </c>
      <c r="D2915" t="s">
        <v>217</v>
      </c>
      <c r="E2915" t="s">
        <v>335</v>
      </c>
      <c r="F2915">
        <v>423</v>
      </c>
    </row>
    <row r="2916" spans="1:6" x14ac:dyDescent="0.3">
      <c r="A2916" t="s">
        <v>105</v>
      </c>
      <c r="B2916" t="s">
        <v>218</v>
      </c>
      <c r="C2916">
        <v>38000204</v>
      </c>
      <c r="D2916" t="s">
        <v>219</v>
      </c>
      <c r="E2916" t="s">
        <v>335</v>
      </c>
      <c r="F2916">
        <v>265</v>
      </c>
    </row>
    <row r="2917" spans="1:6" x14ac:dyDescent="0.3">
      <c r="A2917" t="s">
        <v>105</v>
      </c>
      <c r="B2917" t="s">
        <v>220</v>
      </c>
      <c r="C2917">
        <v>38000021</v>
      </c>
      <c r="D2917" t="s">
        <v>221</v>
      </c>
      <c r="E2917" t="s">
        <v>335</v>
      </c>
      <c r="F2917">
        <v>0</v>
      </c>
    </row>
    <row r="2918" spans="1:6" x14ac:dyDescent="0.3">
      <c r="A2918" t="s">
        <v>105</v>
      </c>
      <c r="B2918" t="s">
        <v>222</v>
      </c>
      <c r="C2918">
        <v>38000136</v>
      </c>
      <c r="D2918" t="s">
        <v>223</v>
      </c>
      <c r="E2918" t="s">
        <v>335</v>
      </c>
      <c r="F2918">
        <v>577</v>
      </c>
    </row>
    <row r="2919" spans="1:6" x14ac:dyDescent="0.3">
      <c r="A2919" t="s">
        <v>105</v>
      </c>
      <c r="B2919" t="s">
        <v>224</v>
      </c>
      <c r="C2919">
        <v>38000137</v>
      </c>
      <c r="D2919" t="s">
        <v>225</v>
      </c>
      <c r="E2919" t="s">
        <v>335</v>
      </c>
      <c r="F2919">
        <v>291</v>
      </c>
    </row>
    <row r="2920" spans="1:6" x14ac:dyDescent="0.3">
      <c r="A2920" t="s">
        <v>105</v>
      </c>
      <c r="B2920" t="s">
        <v>226</v>
      </c>
      <c r="C2920">
        <v>38000045</v>
      </c>
      <c r="D2920" t="s">
        <v>227</v>
      </c>
      <c r="E2920" t="s">
        <v>335</v>
      </c>
      <c r="F2920">
        <v>257</v>
      </c>
    </row>
    <row r="2921" spans="1:6" x14ac:dyDescent="0.3">
      <c r="A2921" t="s">
        <v>105</v>
      </c>
      <c r="B2921" t="s">
        <v>228</v>
      </c>
      <c r="C2921">
        <v>38000062</v>
      </c>
      <c r="D2921" t="s">
        <v>229</v>
      </c>
      <c r="E2921" t="s">
        <v>335</v>
      </c>
      <c r="F2921">
        <v>456</v>
      </c>
    </row>
    <row r="2922" spans="1:6" x14ac:dyDescent="0.3">
      <c r="A2922" t="s">
        <v>105</v>
      </c>
      <c r="B2922" t="s">
        <v>230</v>
      </c>
      <c r="C2922">
        <v>38000089</v>
      </c>
      <c r="D2922" t="s">
        <v>231</v>
      </c>
      <c r="E2922" t="s">
        <v>335</v>
      </c>
      <c r="F2922">
        <v>129</v>
      </c>
    </row>
    <row r="2923" spans="1:6" x14ac:dyDescent="0.3">
      <c r="A2923" t="s">
        <v>105</v>
      </c>
      <c r="B2923" t="s">
        <v>232</v>
      </c>
      <c r="C2923">
        <v>38000150</v>
      </c>
      <c r="D2923" t="s">
        <v>233</v>
      </c>
      <c r="E2923" t="s">
        <v>335</v>
      </c>
      <c r="F2923">
        <v>332</v>
      </c>
    </row>
    <row r="2924" spans="1:6" x14ac:dyDescent="0.3">
      <c r="A2924" t="s">
        <v>105</v>
      </c>
      <c r="B2924" t="s">
        <v>234</v>
      </c>
      <c r="C2924">
        <v>38000208</v>
      </c>
      <c r="D2924" t="s">
        <v>235</v>
      </c>
      <c r="E2924" t="s">
        <v>335</v>
      </c>
      <c r="F2924">
        <v>1023</v>
      </c>
    </row>
    <row r="2925" spans="1:6" x14ac:dyDescent="0.3">
      <c r="A2925" t="s">
        <v>105</v>
      </c>
      <c r="B2925" t="s">
        <v>236</v>
      </c>
      <c r="C2925">
        <v>38000212</v>
      </c>
      <c r="D2925" t="s">
        <v>237</v>
      </c>
      <c r="E2925" t="s">
        <v>335</v>
      </c>
      <c r="F2925">
        <v>759</v>
      </c>
    </row>
    <row r="2926" spans="1:6" x14ac:dyDescent="0.3">
      <c r="A2926" t="s">
        <v>105</v>
      </c>
      <c r="B2926" t="s">
        <v>238</v>
      </c>
      <c r="C2926">
        <v>38000217</v>
      </c>
      <c r="D2926" t="s">
        <v>239</v>
      </c>
      <c r="E2926" t="s">
        <v>335</v>
      </c>
      <c r="F2926">
        <v>69</v>
      </c>
    </row>
    <row r="2927" spans="1:6" x14ac:dyDescent="0.3">
      <c r="A2927" t="s">
        <v>105</v>
      </c>
      <c r="B2927" t="s">
        <v>240</v>
      </c>
      <c r="C2927">
        <v>38000223</v>
      </c>
      <c r="D2927" t="s">
        <v>241</v>
      </c>
      <c r="E2927" t="s">
        <v>335</v>
      </c>
      <c r="F2927">
        <v>39</v>
      </c>
    </row>
    <row r="2928" spans="1:6" x14ac:dyDescent="0.3">
      <c r="A2928" t="s">
        <v>105</v>
      </c>
      <c r="B2928" t="s">
        <v>242</v>
      </c>
      <c r="C2928">
        <v>38000221</v>
      </c>
      <c r="D2928" t="s">
        <v>243</v>
      </c>
      <c r="E2928" t="s">
        <v>335</v>
      </c>
      <c r="F2928">
        <v>392</v>
      </c>
    </row>
    <row r="2929" spans="1:6" x14ac:dyDescent="0.3">
      <c r="A2929" t="s">
        <v>105</v>
      </c>
      <c r="B2929" t="s">
        <v>244</v>
      </c>
      <c r="C2929">
        <v>38000222</v>
      </c>
      <c r="D2929" t="s">
        <v>245</v>
      </c>
      <c r="E2929" t="s">
        <v>335</v>
      </c>
      <c r="F2929">
        <v>1035</v>
      </c>
    </row>
    <row r="2930" spans="1:6" x14ac:dyDescent="0.3">
      <c r="A2930" t="s">
        <v>105</v>
      </c>
      <c r="B2930" t="s">
        <v>246</v>
      </c>
      <c r="C2930">
        <v>38000258</v>
      </c>
      <c r="D2930" t="s">
        <v>247</v>
      </c>
      <c r="E2930" t="s">
        <v>335</v>
      </c>
      <c r="F2930">
        <v>548</v>
      </c>
    </row>
    <row r="2931" spans="1:6" x14ac:dyDescent="0.3">
      <c r="A2931" t="s">
        <v>105</v>
      </c>
      <c r="B2931" t="s">
        <v>248</v>
      </c>
      <c r="C2931">
        <v>38000225</v>
      </c>
      <c r="D2931" t="s">
        <v>249</v>
      </c>
      <c r="E2931" t="s">
        <v>335</v>
      </c>
      <c r="F2931">
        <v>97</v>
      </c>
    </row>
    <row r="2932" spans="1:6" x14ac:dyDescent="0.3">
      <c r="A2932" t="s">
        <v>105</v>
      </c>
      <c r="B2932" t="s">
        <v>250</v>
      </c>
      <c r="C2932">
        <v>38000261</v>
      </c>
      <c r="D2932" t="s">
        <v>251</v>
      </c>
      <c r="E2932" t="s">
        <v>335</v>
      </c>
      <c r="F2932">
        <v>416</v>
      </c>
    </row>
    <row r="2933" spans="1:6" x14ac:dyDescent="0.3">
      <c r="A2933" t="s">
        <v>105</v>
      </c>
      <c r="B2933" t="s">
        <v>252</v>
      </c>
      <c r="C2933">
        <v>38000230</v>
      </c>
      <c r="D2933" t="s">
        <v>253</v>
      </c>
      <c r="E2933" t="s">
        <v>335</v>
      </c>
      <c r="F2933">
        <v>1769</v>
      </c>
    </row>
    <row r="2934" spans="1:6" x14ac:dyDescent="0.3">
      <c r="A2934" t="s">
        <v>105</v>
      </c>
      <c r="B2934" t="s">
        <v>254</v>
      </c>
      <c r="C2934">
        <v>38000247</v>
      </c>
      <c r="D2934" t="s">
        <v>255</v>
      </c>
      <c r="E2934" t="s">
        <v>335</v>
      </c>
      <c r="F2934">
        <v>513</v>
      </c>
    </row>
    <row r="2935" spans="1:6" x14ac:dyDescent="0.3">
      <c r="A2935" t="s">
        <v>105</v>
      </c>
      <c r="B2935" t="s">
        <v>256</v>
      </c>
      <c r="C2935">
        <v>38000236</v>
      </c>
      <c r="D2935" t="s">
        <v>257</v>
      </c>
      <c r="E2935" t="s">
        <v>335</v>
      </c>
      <c r="F2935">
        <v>1131</v>
      </c>
    </row>
    <row r="2936" spans="1:6" x14ac:dyDescent="0.3">
      <c r="A2936" t="s">
        <v>105</v>
      </c>
      <c r="B2936" t="s">
        <v>258</v>
      </c>
      <c r="C2936">
        <v>38000239</v>
      </c>
      <c r="D2936" t="s">
        <v>259</v>
      </c>
      <c r="E2936" t="s">
        <v>335</v>
      </c>
      <c r="F2936">
        <v>1836</v>
      </c>
    </row>
    <row r="2937" spans="1:6" x14ac:dyDescent="0.3">
      <c r="A2937" t="s">
        <v>105</v>
      </c>
      <c r="B2937" t="s">
        <v>260</v>
      </c>
      <c r="C2937">
        <v>38000233</v>
      </c>
      <c r="D2937" t="s">
        <v>261</v>
      </c>
      <c r="E2937" t="s">
        <v>335</v>
      </c>
      <c r="F2937">
        <v>584</v>
      </c>
    </row>
    <row r="2938" spans="1:6" x14ac:dyDescent="0.3">
      <c r="A2938" t="s">
        <v>105</v>
      </c>
      <c r="B2938" t="s">
        <v>262</v>
      </c>
      <c r="C2938">
        <v>38000232</v>
      </c>
      <c r="D2938" t="s">
        <v>263</v>
      </c>
      <c r="E2938" t="s">
        <v>335</v>
      </c>
      <c r="F2938">
        <v>255</v>
      </c>
    </row>
    <row r="2939" spans="1:6" x14ac:dyDescent="0.3">
      <c r="A2939" t="s">
        <v>105</v>
      </c>
      <c r="B2939" t="s">
        <v>264</v>
      </c>
      <c r="C2939">
        <v>38000245</v>
      </c>
      <c r="D2939" t="s">
        <v>265</v>
      </c>
      <c r="E2939" t="s">
        <v>335</v>
      </c>
      <c r="F2939">
        <v>852</v>
      </c>
    </row>
    <row r="2940" spans="1:6" x14ac:dyDescent="0.3">
      <c r="A2940" t="s">
        <v>105</v>
      </c>
      <c r="B2940" t="s">
        <v>266</v>
      </c>
      <c r="C2940">
        <v>38000241</v>
      </c>
      <c r="D2940" t="s">
        <v>267</v>
      </c>
      <c r="E2940" t="s">
        <v>335</v>
      </c>
      <c r="F2940">
        <v>450</v>
      </c>
    </row>
    <row r="2941" spans="1:6" x14ac:dyDescent="0.3">
      <c r="A2941" t="s">
        <v>105</v>
      </c>
      <c r="B2941" t="s">
        <v>268</v>
      </c>
      <c r="C2941">
        <v>38000243</v>
      </c>
      <c r="D2941" t="s">
        <v>269</v>
      </c>
      <c r="E2941" t="s">
        <v>335</v>
      </c>
      <c r="F2941">
        <v>340</v>
      </c>
    </row>
    <row r="2942" spans="1:6" x14ac:dyDescent="0.3">
      <c r="A2942" t="s">
        <v>105</v>
      </c>
      <c r="B2942" t="s">
        <v>270</v>
      </c>
      <c r="C2942">
        <v>38000248</v>
      </c>
      <c r="D2942" t="s">
        <v>271</v>
      </c>
      <c r="E2942" t="s">
        <v>335</v>
      </c>
      <c r="F2942">
        <v>2241</v>
      </c>
    </row>
    <row r="2943" spans="1:6" x14ac:dyDescent="0.3">
      <c r="A2943" t="s">
        <v>105</v>
      </c>
      <c r="B2943" t="s">
        <v>272</v>
      </c>
      <c r="C2943">
        <v>38000238</v>
      </c>
      <c r="D2943" t="s">
        <v>273</v>
      </c>
      <c r="E2943" t="s">
        <v>335</v>
      </c>
      <c r="F2943">
        <v>385</v>
      </c>
    </row>
    <row r="2944" spans="1:6" x14ac:dyDescent="0.3">
      <c r="A2944" t="s">
        <v>105</v>
      </c>
      <c r="B2944" t="s">
        <v>274</v>
      </c>
      <c r="C2944">
        <v>38000244</v>
      </c>
      <c r="D2944" t="s">
        <v>275</v>
      </c>
      <c r="E2944" t="s">
        <v>335</v>
      </c>
      <c r="F2944">
        <v>954</v>
      </c>
    </row>
    <row r="2945" spans="1:6" x14ac:dyDescent="0.3">
      <c r="A2945" t="s">
        <v>105</v>
      </c>
      <c r="B2945" t="s">
        <v>276</v>
      </c>
      <c r="C2945">
        <v>38000262</v>
      </c>
      <c r="D2945" t="s">
        <v>277</v>
      </c>
      <c r="E2945" t="s">
        <v>335</v>
      </c>
      <c r="F2945">
        <v>554</v>
      </c>
    </row>
    <row r="2946" spans="1:6" x14ac:dyDescent="0.3">
      <c r="A2946" t="s">
        <v>105</v>
      </c>
      <c r="B2946" t="s">
        <v>278</v>
      </c>
      <c r="C2946">
        <v>38000234</v>
      </c>
      <c r="D2946" t="s">
        <v>279</v>
      </c>
      <c r="E2946" t="s">
        <v>335</v>
      </c>
      <c r="F2946">
        <v>518</v>
      </c>
    </row>
    <row r="2947" spans="1:6" x14ac:dyDescent="0.3">
      <c r="A2947" t="s">
        <v>105</v>
      </c>
      <c r="B2947" t="s">
        <v>280</v>
      </c>
      <c r="C2947">
        <v>38000237</v>
      </c>
      <c r="D2947" t="s">
        <v>281</v>
      </c>
      <c r="E2947" t="s">
        <v>335</v>
      </c>
      <c r="F2947">
        <v>2867</v>
      </c>
    </row>
    <row r="2948" spans="1:6" x14ac:dyDescent="0.3">
      <c r="A2948" t="s">
        <v>105</v>
      </c>
      <c r="B2948" t="s">
        <v>282</v>
      </c>
      <c r="C2948">
        <v>38000246</v>
      </c>
      <c r="D2948" t="s">
        <v>283</v>
      </c>
      <c r="E2948" t="s">
        <v>335</v>
      </c>
      <c r="F2948">
        <v>751</v>
      </c>
    </row>
    <row r="2949" spans="1:6" x14ac:dyDescent="0.3">
      <c r="A2949" t="s">
        <v>105</v>
      </c>
      <c r="B2949" t="s">
        <v>284</v>
      </c>
      <c r="C2949">
        <v>38000231</v>
      </c>
      <c r="D2949" t="s">
        <v>285</v>
      </c>
      <c r="E2949" t="s">
        <v>335</v>
      </c>
      <c r="F2949">
        <v>283</v>
      </c>
    </row>
    <row r="2950" spans="1:6" x14ac:dyDescent="0.3">
      <c r="A2950" t="s">
        <v>105</v>
      </c>
      <c r="B2950" t="s">
        <v>286</v>
      </c>
      <c r="C2950">
        <v>38000240</v>
      </c>
      <c r="D2950" t="s">
        <v>287</v>
      </c>
      <c r="E2950" t="s">
        <v>335</v>
      </c>
      <c r="F2950">
        <v>673</v>
      </c>
    </row>
    <row r="2951" spans="1:6" x14ac:dyDescent="0.3">
      <c r="A2951" t="s">
        <v>105</v>
      </c>
      <c r="B2951" t="s">
        <v>288</v>
      </c>
      <c r="C2951">
        <v>38000235</v>
      </c>
      <c r="D2951" t="s">
        <v>289</v>
      </c>
      <c r="E2951" t="s">
        <v>335</v>
      </c>
      <c r="F2951">
        <v>1473</v>
      </c>
    </row>
    <row r="2952" spans="1:6" x14ac:dyDescent="0.3">
      <c r="A2952" t="s">
        <v>105</v>
      </c>
      <c r="B2952" t="s">
        <v>290</v>
      </c>
      <c r="C2952">
        <v>38000101</v>
      </c>
      <c r="D2952" t="s">
        <v>291</v>
      </c>
      <c r="E2952" t="s">
        <v>335</v>
      </c>
      <c r="F2952">
        <v>404</v>
      </c>
    </row>
    <row r="2953" spans="1:6" x14ac:dyDescent="0.3">
      <c r="A2953" t="s">
        <v>105</v>
      </c>
      <c r="B2953" t="s">
        <v>292</v>
      </c>
      <c r="C2953">
        <v>38000127</v>
      </c>
      <c r="D2953" t="s">
        <v>293</v>
      </c>
      <c r="E2953" t="s">
        <v>335</v>
      </c>
      <c r="F2953">
        <v>237</v>
      </c>
    </row>
    <row r="2954" spans="1:6" x14ac:dyDescent="0.3">
      <c r="A2954" t="s">
        <v>105</v>
      </c>
      <c r="B2954" t="s">
        <v>294</v>
      </c>
      <c r="C2954">
        <v>38000007</v>
      </c>
      <c r="D2954" t="s">
        <v>295</v>
      </c>
      <c r="E2954" t="s">
        <v>335</v>
      </c>
      <c r="F2954">
        <v>252</v>
      </c>
    </row>
    <row r="2955" spans="1:6" x14ac:dyDescent="0.3">
      <c r="A2955" t="s">
        <v>105</v>
      </c>
      <c r="B2955" t="s">
        <v>296</v>
      </c>
      <c r="C2955">
        <v>38000030</v>
      </c>
      <c r="D2955" t="s">
        <v>297</v>
      </c>
      <c r="E2955" t="s">
        <v>335</v>
      </c>
      <c r="F2955">
        <v>393</v>
      </c>
    </row>
    <row r="2956" spans="1:6" x14ac:dyDescent="0.3">
      <c r="A2956" t="s">
        <v>105</v>
      </c>
      <c r="B2956" t="s">
        <v>298</v>
      </c>
      <c r="C2956">
        <v>38000168</v>
      </c>
      <c r="D2956" t="s">
        <v>299</v>
      </c>
      <c r="E2956" t="s">
        <v>335</v>
      </c>
      <c r="F2956">
        <v>84</v>
      </c>
    </row>
    <row r="2957" spans="1:6" x14ac:dyDescent="0.3">
      <c r="A2957" t="s">
        <v>105</v>
      </c>
      <c r="B2957" t="s">
        <v>300</v>
      </c>
      <c r="C2957">
        <v>38000255</v>
      </c>
      <c r="D2957" t="s">
        <v>301</v>
      </c>
      <c r="E2957" t="s">
        <v>335</v>
      </c>
      <c r="F2957">
        <v>1408</v>
      </c>
    </row>
    <row r="2958" spans="1:6" x14ac:dyDescent="0.3">
      <c r="A2958" t="s">
        <v>105</v>
      </c>
      <c r="B2958" t="s">
        <v>302</v>
      </c>
      <c r="C2958">
        <v>38000251</v>
      </c>
      <c r="D2958" t="s">
        <v>303</v>
      </c>
      <c r="E2958" t="s">
        <v>335</v>
      </c>
      <c r="F2958">
        <v>1213</v>
      </c>
    </row>
    <row r="2959" spans="1:6" x14ac:dyDescent="0.3">
      <c r="A2959" t="s">
        <v>105</v>
      </c>
      <c r="B2959" t="s">
        <v>304</v>
      </c>
      <c r="C2959">
        <v>38000259</v>
      </c>
      <c r="D2959" t="s">
        <v>305</v>
      </c>
      <c r="E2959" t="s">
        <v>335</v>
      </c>
      <c r="F2959">
        <v>313</v>
      </c>
    </row>
    <row r="2960" spans="1:6" x14ac:dyDescent="0.3">
      <c r="A2960" t="s">
        <v>105</v>
      </c>
      <c r="B2960" t="s">
        <v>306</v>
      </c>
      <c r="C2960">
        <v>38000252</v>
      </c>
      <c r="D2960" t="s">
        <v>307</v>
      </c>
      <c r="E2960" t="s">
        <v>335</v>
      </c>
      <c r="F2960">
        <v>908</v>
      </c>
    </row>
    <row r="2961" spans="1:6" x14ac:dyDescent="0.3">
      <c r="A2961" t="s">
        <v>105</v>
      </c>
      <c r="B2961" t="s">
        <v>308</v>
      </c>
      <c r="C2961">
        <v>38000253</v>
      </c>
      <c r="D2961" t="s">
        <v>309</v>
      </c>
      <c r="E2961" t="s">
        <v>335</v>
      </c>
      <c r="F2961">
        <v>2150</v>
      </c>
    </row>
    <row r="2962" spans="1:6" x14ac:dyDescent="0.3">
      <c r="A2962" t="s">
        <v>105</v>
      </c>
      <c r="B2962" t="s">
        <v>310</v>
      </c>
      <c r="C2962">
        <v>38000249</v>
      </c>
      <c r="D2962" t="s">
        <v>311</v>
      </c>
      <c r="E2962" t="s">
        <v>335</v>
      </c>
      <c r="F2962">
        <v>227</v>
      </c>
    </row>
    <row r="2963" spans="1:6" x14ac:dyDescent="0.3">
      <c r="A2963" t="s">
        <v>105</v>
      </c>
      <c r="B2963" t="s">
        <v>312</v>
      </c>
      <c r="C2963">
        <v>38000257</v>
      </c>
      <c r="D2963" t="s">
        <v>313</v>
      </c>
      <c r="E2963" t="s">
        <v>335</v>
      </c>
      <c r="F2963">
        <v>316</v>
      </c>
    </row>
    <row r="2964" spans="1:6" x14ac:dyDescent="0.3">
      <c r="A2964" t="s">
        <v>105</v>
      </c>
      <c r="B2964" t="s">
        <v>314</v>
      </c>
      <c r="C2964">
        <v>38000256</v>
      </c>
      <c r="D2964" t="s">
        <v>315</v>
      </c>
      <c r="E2964" t="s">
        <v>335</v>
      </c>
      <c r="F2964">
        <v>514</v>
      </c>
    </row>
    <row r="2965" spans="1:6" x14ac:dyDescent="0.3">
      <c r="A2965" t="s">
        <v>105</v>
      </c>
      <c r="B2965" t="s">
        <v>316</v>
      </c>
      <c r="C2965">
        <v>38000254</v>
      </c>
      <c r="D2965" t="s">
        <v>317</v>
      </c>
      <c r="E2965" t="s">
        <v>335</v>
      </c>
      <c r="F2965">
        <v>218</v>
      </c>
    </row>
    <row r="2966" spans="1:6" x14ac:dyDescent="0.3">
      <c r="A2966" t="s">
        <v>0</v>
      </c>
      <c r="B2966" t="s">
        <v>1</v>
      </c>
      <c r="C2966" t="s">
        <v>2</v>
      </c>
      <c r="D2966" t="s">
        <v>3</v>
      </c>
      <c r="E2966" t="s">
        <v>336</v>
      </c>
      <c r="F2966">
        <v>275</v>
      </c>
    </row>
    <row r="2967" spans="1:6" x14ac:dyDescent="0.3">
      <c r="A2967" t="s">
        <v>5</v>
      </c>
      <c r="B2967" t="s">
        <v>6</v>
      </c>
      <c r="C2967">
        <v>40000003</v>
      </c>
      <c r="D2967" t="s">
        <v>7</v>
      </c>
      <c r="E2967" t="s">
        <v>336</v>
      </c>
      <c r="F2967">
        <v>11</v>
      </c>
    </row>
    <row r="2968" spans="1:6" x14ac:dyDescent="0.3">
      <c r="A2968" t="s">
        <v>5</v>
      </c>
      <c r="B2968" t="s">
        <v>8</v>
      </c>
      <c r="C2968">
        <v>40000006</v>
      </c>
      <c r="D2968" t="s">
        <v>9</v>
      </c>
      <c r="E2968" t="s">
        <v>336</v>
      </c>
      <c r="F2968">
        <v>6</v>
      </c>
    </row>
    <row r="2969" spans="1:6" x14ac:dyDescent="0.3">
      <c r="A2969" t="s">
        <v>5</v>
      </c>
      <c r="B2969" t="s">
        <v>10</v>
      </c>
      <c r="C2969">
        <v>40000005</v>
      </c>
      <c r="D2969" t="s">
        <v>11</v>
      </c>
      <c r="E2969" t="s">
        <v>336</v>
      </c>
      <c r="F2969">
        <v>57</v>
      </c>
    </row>
    <row r="2970" spans="1:6" x14ac:dyDescent="0.3">
      <c r="A2970" t="s">
        <v>5</v>
      </c>
      <c r="B2970" t="s">
        <v>12</v>
      </c>
      <c r="C2970">
        <v>40000011</v>
      </c>
      <c r="D2970" t="s">
        <v>13</v>
      </c>
      <c r="E2970" t="s">
        <v>336</v>
      </c>
      <c r="F2970">
        <v>66</v>
      </c>
    </row>
    <row r="2971" spans="1:6" x14ac:dyDescent="0.3">
      <c r="A2971" t="s">
        <v>5</v>
      </c>
      <c r="B2971" t="s">
        <v>14</v>
      </c>
      <c r="C2971">
        <v>40000007</v>
      </c>
      <c r="D2971" t="s">
        <v>15</v>
      </c>
      <c r="E2971" t="s">
        <v>336</v>
      </c>
      <c r="F2971">
        <v>37</v>
      </c>
    </row>
    <row r="2972" spans="1:6" x14ac:dyDescent="0.3">
      <c r="A2972" t="s">
        <v>5</v>
      </c>
      <c r="B2972" t="s">
        <v>16</v>
      </c>
      <c r="C2972">
        <v>40000010</v>
      </c>
      <c r="D2972" t="s">
        <v>17</v>
      </c>
      <c r="E2972" t="s">
        <v>336</v>
      </c>
      <c r="F2972">
        <v>53</v>
      </c>
    </row>
    <row r="2973" spans="1:6" x14ac:dyDescent="0.3">
      <c r="A2973" t="s">
        <v>5</v>
      </c>
      <c r="B2973" t="s">
        <v>18</v>
      </c>
      <c r="C2973">
        <v>40000012</v>
      </c>
      <c r="D2973" t="s">
        <v>19</v>
      </c>
      <c r="E2973" t="s">
        <v>336</v>
      </c>
      <c r="F2973">
        <v>45</v>
      </c>
    </row>
    <row r="2974" spans="1:6" x14ac:dyDescent="0.3">
      <c r="A2974" t="s">
        <v>20</v>
      </c>
      <c r="B2974" t="s">
        <v>21</v>
      </c>
      <c r="C2974">
        <v>54000048</v>
      </c>
      <c r="D2974" t="s">
        <v>22</v>
      </c>
      <c r="E2974" t="s">
        <v>336</v>
      </c>
      <c r="F2974">
        <v>21</v>
      </c>
    </row>
    <row r="2975" spans="1:6" x14ac:dyDescent="0.3">
      <c r="A2975" t="s">
        <v>20</v>
      </c>
      <c r="B2975" t="s">
        <v>23</v>
      </c>
      <c r="C2975">
        <v>54000061</v>
      </c>
      <c r="D2975" t="s">
        <v>24</v>
      </c>
      <c r="E2975" t="s">
        <v>336</v>
      </c>
      <c r="F2975">
        <v>11</v>
      </c>
    </row>
    <row r="2976" spans="1:6" x14ac:dyDescent="0.3">
      <c r="A2976" t="s">
        <v>20</v>
      </c>
      <c r="B2976" t="s">
        <v>25</v>
      </c>
      <c r="C2976">
        <v>54000019</v>
      </c>
      <c r="D2976" t="s">
        <v>26</v>
      </c>
      <c r="E2976" t="s">
        <v>336</v>
      </c>
      <c r="F2976">
        <v>2</v>
      </c>
    </row>
    <row r="2977" spans="1:6" x14ac:dyDescent="0.3">
      <c r="A2977" t="s">
        <v>20</v>
      </c>
      <c r="B2977" t="s">
        <v>27</v>
      </c>
      <c r="C2977">
        <v>54000026</v>
      </c>
      <c r="D2977" t="s">
        <v>28</v>
      </c>
      <c r="E2977" t="s">
        <v>336</v>
      </c>
      <c r="F2977">
        <v>24</v>
      </c>
    </row>
    <row r="2978" spans="1:6" x14ac:dyDescent="0.3">
      <c r="A2978" t="s">
        <v>20</v>
      </c>
      <c r="B2978" t="s">
        <v>29</v>
      </c>
      <c r="C2978">
        <v>54000024</v>
      </c>
      <c r="D2978" t="s">
        <v>30</v>
      </c>
      <c r="E2978" t="s">
        <v>336</v>
      </c>
      <c r="F2978">
        <v>1</v>
      </c>
    </row>
    <row r="2979" spans="1:6" x14ac:dyDescent="0.3">
      <c r="A2979" t="s">
        <v>20</v>
      </c>
      <c r="B2979" t="s">
        <v>31</v>
      </c>
      <c r="C2979">
        <v>54000055</v>
      </c>
      <c r="D2979" t="s">
        <v>32</v>
      </c>
      <c r="E2979" t="s">
        <v>336</v>
      </c>
      <c r="F2979">
        <v>0</v>
      </c>
    </row>
    <row r="2980" spans="1:6" x14ac:dyDescent="0.3">
      <c r="A2980" t="s">
        <v>20</v>
      </c>
      <c r="B2980" t="s">
        <v>33</v>
      </c>
      <c r="C2980">
        <v>54000050</v>
      </c>
      <c r="D2980" t="s">
        <v>34</v>
      </c>
      <c r="E2980" t="s">
        <v>336</v>
      </c>
      <c r="F2980">
        <v>22</v>
      </c>
    </row>
    <row r="2981" spans="1:6" x14ac:dyDescent="0.3">
      <c r="A2981" t="s">
        <v>20</v>
      </c>
      <c r="B2981" t="s">
        <v>35</v>
      </c>
      <c r="C2981">
        <v>54000058</v>
      </c>
      <c r="D2981" t="s">
        <v>36</v>
      </c>
      <c r="E2981" t="s">
        <v>336</v>
      </c>
      <c r="F2981">
        <v>1</v>
      </c>
    </row>
    <row r="2982" spans="1:6" x14ac:dyDescent="0.3">
      <c r="A2982" t="s">
        <v>20</v>
      </c>
      <c r="B2982" t="s">
        <v>37</v>
      </c>
      <c r="C2982">
        <v>54000023</v>
      </c>
      <c r="D2982" t="s">
        <v>38</v>
      </c>
      <c r="E2982" t="s">
        <v>336</v>
      </c>
      <c r="F2982">
        <v>8</v>
      </c>
    </row>
    <row r="2983" spans="1:6" x14ac:dyDescent="0.3">
      <c r="A2983" t="s">
        <v>20</v>
      </c>
      <c r="B2983" t="s">
        <v>39</v>
      </c>
      <c r="C2983">
        <v>54000037</v>
      </c>
      <c r="D2983" t="s">
        <v>40</v>
      </c>
      <c r="E2983" t="s">
        <v>336</v>
      </c>
      <c r="F2983">
        <v>0</v>
      </c>
    </row>
    <row r="2984" spans="1:6" x14ac:dyDescent="0.3">
      <c r="A2984" t="s">
        <v>20</v>
      </c>
      <c r="B2984" t="s">
        <v>41</v>
      </c>
      <c r="C2984">
        <v>54000013</v>
      </c>
      <c r="D2984" t="s">
        <v>42</v>
      </c>
      <c r="E2984" t="s">
        <v>336</v>
      </c>
      <c r="F2984">
        <v>0</v>
      </c>
    </row>
    <row r="2985" spans="1:6" x14ac:dyDescent="0.3">
      <c r="A2985" t="s">
        <v>20</v>
      </c>
      <c r="B2985" t="s">
        <v>43</v>
      </c>
      <c r="C2985">
        <v>54000015</v>
      </c>
      <c r="D2985" t="s">
        <v>44</v>
      </c>
      <c r="E2985" t="s">
        <v>336</v>
      </c>
      <c r="F2985">
        <v>2</v>
      </c>
    </row>
    <row r="2986" spans="1:6" x14ac:dyDescent="0.3">
      <c r="A2986" t="s">
        <v>20</v>
      </c>
      <c r="B2986" t="s">
        <v>45</v>
      </c>
      <c r="C2986">
        <v>54000030</v>
      </c>
      <c r="D2986" t="s">
        <v>46</v>
      </c>
      <c r="E2986" t="s">
        <v>336</v>
      </c>
      <c r="F2986">
        <v>3</v>
      </c>
    </row>
    <row r="2987" spans="1:6" x14ac:dyDescent="0.3">
      <c r="A2987" t="s">
        <v>20</v>
      </c>
      <c r="B2987" t="s">
        <v>47</v>
      </c>
      <c r="C2987">
        <v>54000032</v>
      </c>
      <c r="D2987" t="s">
        <v>48</v>
      </c>
      <c r="E2987" t="s">
        <v>336</v>
      </c>
      <c r="F2987">
        <v>5</v>
      </c>
    </row>
    <row r="2988" spans="1:6" x14ac:dyDescent="0.3">
      <c r="A2988" t="s">
        <v>20</v>
      </c>
      <c r="B2988" t="s">
        <v>49</v>
      </c>
      <c r="C2988">
        <v>54000025</v>
      </c>
      <c r="D2988" t="s">
        <v>50</v>
      </c>
      <c r="E2988" t="s">
        <v>336</v>
      </c>
      <c r="F2988">
        <v>2</v>
      </c>
    </row>
    <row r="2989" spans="1:6" x14ac:dyDescent="0.3">
      <c r="A2989" t="s">
        <v>20</v>
      </c>
      <c r="B2989" t="s">
        <v>51</v>
      </c>
      <c r="C2989">
        <v>54000029</v>
      </c>
      <c r="D2989" t="s">
        <v>52</v>
      </c>
      <c r="E2989" t="s">
        <v>336</v>
      </c>
      <c r="F2989">
        <v>6</v>
      </c>
    </row>
    <row r="2990" spans="1:6" x14ac:dyDescent="0.3">
      <c r="A2990" t="s">
        <v>20</v>
      </c>
      <c r="B2990" t="s">
        <v>53</v>
      </c>
      <c r="C2990">
        <v>54000028</v>
      </c>
      <c r="D2990" t="s">
        <v>54</v>
      </c>
      <c r="E2990" t="s">
        <v>336</v>
      </c>
      <c r="F2990">
        <v>0</v>
      </c>
    </row>
    <row r="2991" spans="1:6" x14ac:dyDescent="0.3">
      <c r="A2991" t="s">
        <v>20</v>
      </c>
      <c r="B2991" t="s">
        <v>55</v>
      </c>
      <c r="C2991">
        <v>54000022</v>
      </c>
      <c r="D2991" t="s">
        <v>56</v>
      </c>
      <c r="E2991" t="s">
        <v>336</v>
      </c>
      <c r="F2991">
        <v>2</v>
      </c>
    </row>
    <row r="2992" spans="1:6" x14ac:dyDescent="0.3">
      <c r="A2992" t="s">
        <v>20</v>
      </c>
      <c r="B2992" t="s">
        <v>57</v>
      </c>
      <c r="C2992">
        <v>54000010</v>
      </c>
      <c r="D2992" t="s">
        <v>58</v>
      </c>
      <c r="E2992" t="s">
        <v>336</v>
      </c>
      <c r="F2992">
        <v>16</v>
      </c>
    </row>
    <row r="2993" spans="1:6" x14ac:dyDescent="0.3">
      <c r="A2993" t="s">
        <v>20</v>
      </c>
      <c r="B2993" t="s">
        <v>59</v>
      </c>
      <c r="C2993">
        <v>54000034</v>
      </c>
      <c r="D2993" t="s">
        <v>60</v>
      </c>
      <c r="E2993" t="s">
        <v>336</v>
      </c>
      <c r="F2993">
        <v>7</v>
      </c>
    </row>
    <row r="2994" spans="1:6" x14ac:dyDescent="0.3">
      <c r="A2994" t="s">
        <v>20</v>
      </c>
      <c r="B2994" t="s">
        <v>61</v>
      </c>
      <c r="C2994">
        <v>54000053</v>
      </c>
      <c r="D2994" t="s">
        <v>62</v>
      </c>
      <c r="E2994" t="s">
        <v>336</v>
      </c>
      <c r="F2994">
        <v>9</v>
      </c>
    </row>
    <row r="2995" spans="1:6" x14ac:dyDescent="0.3">
      <c r="A2995" t="s">
        <v>20</v>
      </c>
      <c r="B2995" t="s">
        <v>63</v>
      </c>
      <c r="C2995">
        <v>54000011</v>
      </c>
      <c r="D2995" t="s">
        <v>64</v>
      </c>
      <c r="E2995" t="s">
        <v>336</v>
      </c>
      <c r="F2995">
        <v>0</v>
      </c>
    </row>
    <row r="2996" spans="1:6" x14ac:dyDescent="0.3">
      <c r="A2996" t="s">
        <v>20</v>
      </c>
      <c r="B2996" t="s">
        <v>65</v>
      </c>
      <c r="C2996">
        <v>54000057</v>
      </c>
      <c r="D2996" t="s">
        <v>66</v>
      </c>
      <c r="E2996" t="s">
        <v>336</v>
      </c>
      <c r="F2996">
        <v>19</v>
      </c>
    </row>
    <row r="2997" spans="1:6" x14ac:dyDescent="0.3">
      <c r="A2997" t="s">
        <v>20</v>
      </c>
      <c r="B2997" t="s">
        <v>67</v>
      </c>
      <c r="C2997">
        <v>54000051</v>
      </c>
      <c r="D2997" t="s">
        <v>68</v>
      </c>
      <c r="E2997" t="s">
        <v>336</v>
      </c>
      <c r="F2997">
        <v>8</v>
      </c>
    </row>
    <row r="2998" spans="1:6" x14ac:dyDescent="0.3">
      <c r="A2998" t="s">
        <v>20</v>
      </c>
      <c r="B2998" t="s">
        <v>69</v>
      </c>
      <c r="C2998">
        <v>54000040</v>
      </c>
      <c r="D2998" t="s">
        <v>70</v>
      </c>
      <c r="E2998" t="s">
        <v>336</v>
      </c>
      <c r="F2998">
        <v>0</v>
      </c>
    </row>
    <row r="2999" spans="1:6" x14ac:dyDescent="0.3">
      <c r="A2999" t="s">
        <v>20</v>
      </c>
      <c r="B2999" t="s">
        <v>71</v>
      </c>
      <c r="C2999">
        <v>54000059</v>
      </c>
      <c r="D2999" t="s">
        <v>72</v>
      </c>
      <c r="E2999" t="s">
        <v>336</v>
      </c>
      <c r="F2999">
        <v>9</v>
      </c>
    </row>
    <row r="3000" spans="1:6" x14ac:dyDescent="0.3">
      <c r="A3000" t="s">
        <v>20</v>
      </c>
      <c r="B3000" t="s">
        <v>73</v>
      </c>
      <c r="C3000">
        <v>54000043</v>
      </c>
      <c r="D3000" t="s">
        <v>74</v>
      </c>
      <c r="E3000" t="s">
        <v>336</v>
      </c>
      <c r="F3000">
        <v>4</v>
      </c>
    </row>
    <row r="3001" spans="1:6" x14ac:dyDescent="0.3">
      <c r="A3001" t="s">
        <v>20</v>
      </c>
      <c r="B3001" t="s">
        <v>75</v>
      </c>
      <c r="C3001">
        <v>54000042</v>
      </c>
      <c r="D3001" t="s">
        <v>76</v>
      </c>
      <c r="E3001" t="s">
        <v>336</v>
      </c>
      <c r="F3001">
        <v>35</v>
      </c>
    </row>
    <row r="3002" spans="1:6" x14ac:dyDescent="0.3">
      <c r="A3002" t="s">
        <v>20</v>
      </c>
      <c r="B3002" t="s">
        <v>77</v>
      </c>
      <c r="C3002">
        <v>54000027</v>
      </c>
      <c r="D3002" t="s">
        <v>78</v>
      </c>
      <c r="E3002" t="s">
        <v>336</v>
      </c>
      <c r="F3002">
        <v>2</v>
      </c>
    </row>
    <row r="3003" spans="1:6" x14ac:dyDescent="0.3">
      <c r="A3003" t="s">
        <v>20</v>
      </c>
      <c r="B3003" t="s">
        <v>79</v>
      </c>
      <c r="C3003">
        <v>54000038</v>
      </c>
      <c r="D3003" t="s">
        <v>80</v>
      </c>
      <c r="E3003" t="s">
        <v>336</v>
      </c>
      <c r="F3003">
        <v>1</v>
      </c>
    </row>
    <row r="3004" spans="1:6" x14ac:dyDescent="0.3">
      <c r="A3004" t="s">
        <v>20</v>
      </c>
      <c r="B3004" t="s">
        <v>81</v>
      </c>
      <c r="C3004">
        <v>54000060</v>
      </c>
      <c r="D3004" t="s">
        <v>82</v>
      </c>
      <c r="E3004" t="s">
        <v>336</v>
      </c>
      <c r="F3004">
        <v>0</v>
      </c>
    </row>
    <row r="3005" spans="1:6" x14ac:dyDescent="0.3">
      <c r="A3005" t="s">
        <v>20</v>
      </c>
      <c r="B3005" t="s">
        <v>83</v>
      </c>
      <c r="C3005">
        <v>54000036</v>
      </c>
      <c r="D3005" t="s">
        <v>84</v>
      </c>
      <c r="E3005" t="s">
        <v>336</v>
      </c>
      <c r="F3005">
        <v>0</v>
      </c>
    </row>
    <row r="3006" spans="1:6" x14ac:dyDescent="0.3">
      <c r="A3006" t="s">
        <v>20</v>
      </c>
      <c r="B3006" t="s">
        <v>85</v>
      </c>
      <c r="C3006">
        <v>54000044</v>
      </c>
      <c r="D3006" t="s">
        <v>86</v>
      </c>
      <c r="E3006" t="s">
        <v>336</v>
      </c>
      <c r="F3006">
        <v>1</v>
      </c>
    </row>
    <row r="3007" spans="1:6" x14ac:dyDescent="0.3">
      <c r="A3007" t="s">
        <v>20</v>
      </c>
      <c r="B3007" t="s">
        <v>87</v>
      </c>
      <c r="C3007">
        <v>54000062</v>
      </c>
      <c r="D3007" t="s">
        <v>88</v>
      </c>
      <c r="E3007" t="s">
        <v>336</v>
      </c>
      <c r="F3007">
        <v>4</v>
      </c>
    </row>
    <row r="3008" spans="1:6" x14ac:dyDescent="0.3">
      <c r="A3008" t="s">
        <v>20</v>
      </c>
      <c r="B3008" t="s">
        <v>89</v>
      </c>
      <c r="C3008">
        <v>54000056</v>
      </c>
      <c r="D3008" t="s">
        <v>90</v>
      </c>
      <c r="E3008" t="s">
        <v>336</v>
      </c>
      <c r="F3008">
        <v>0</v>
      </c>
    </row>
    <row r="3009" spans="1:6" x14ac:dyDescent="0.3">
      <c r="A3009" t="s">
        <v>20</v>
      </c>
      <c r="B3009" t="s">
        <v>91</v>
      </c>
      <c r="C3009">
        <v>54000039</v>
      </c>
      <c r="D3009" t="s">
        <v>92</v>
      </c>
      <c r="E3009" t="s">
        <v>336</v>
      </c>
      <c r="F3009">
        <v>1</v>
      </c>
    </row>
    <row r="3010" spans="1:6" x14ac:dyDescent="0.3">
      <c r="A3010" t="s">
        <v>20</v>
      </c>
      <c r="B3010" t="s">
        <v>93</v>
      </c>
      <c r="C3010">
        <v>54000041</v>
      </c>
      <c r="D3010" t="s">
        <v>94</v>
      </c>
      <c r="E3010" t="s">
        <v>336</v>
      </c>
      <c r="F3010">
        <v>0</v>
      </c>
    </row>
    <row r="3011" spans="1:6" x14ac:dyDescent="0.3">
      <c r="A3011" t="s">
        <v>20</v>
      </c>
      <c r="B3011" t="s">
        <v>95</v>
      </c>
      <c r="C3011">
        <v>54000031</v>
      </c>
      <c r="D3011" t="s">
        <v>96</v>
      </c>
      <c r="E3011" t="s">
        <v>336</v>
      </c>
      <c r="F3011">
        <v>0</v>
      </c>
    </row>
    <row r="3012" spans="1:6" x14ac:dyDescent="0.3">
      <c r="A3012" t="s">
        <v>20</v>
      </c>
      <c r="B3012" t="s">
        <v>97</v>
      </c>
      <c r="C3012">
        <v>54000054</v>
      </c>
      <c r="D3012" t="s">
        <v>98</v>
      </c>
      <c r="E3012" t="s">
        <v>336</v>
      </c>
      <c r="F3012">
        <v>4</v>
      </c>
    </row>
    <row r="3013" spans="1:6" x14ac:dyDescent="0.3">
      <c r="A3013" t="s">
        <v>20</v>
      </c>
      <c r="B3013" t="s">
        <v>99</v>
      </c>
      <c r="C3013">
        <v>54000018</v>
      </c>
      <c r="D3013" t="s">
        <v>100</v>
      </c>
      <c r="E3013" t="s">
        <v>336</v>
      </c>
      <c r="F3013">
        <v>32</v>
      </c>
    </row>
    <row r="3014" spans="1:6" x14ac:dyDescent="0.3">
      <c r="A3014" t="s">
        <v>20</v>
      </c>
      <c r="B3014" t="s">
        <v>101</v>
      </c>
      <c r="C3014">
        <v>54000052</v>
      </c>
      <c r="D3014" t="s">
        <v>102</v>
      </c>
      <c r="E3014" t="s">
        <v>336</v>
      </c>
      <c r="F3014">
        <v>0</v>
      </c>
    </row>
    <row r="3015" spans="1:6" x14ac:dyDescent="0.3">
      <c r="A3015" t="s">
        <v>20</v>
      </c>
      <c r="B3015" t="s">
        <v>103</v>
      </c>
      <c r="C3015">
        <v>54000008</v>
      </c>
      <c r="D3015" t="s">
        <v>104</v>
      </c>
      <c r="E3015" t="s">
        <v>336</v>
      </c>
      <c r="F3015">
        <v>13</v>
      </c>
    </row>
    <row r="3016" spans="1:6" x14ac:dyDescent="0.3">
      <c r="A3016" t="s">
        <v>105</v>
      </c>
      <c r="B3016" t="s">
        <v>106</v>
      </c>
      <c r="C3016">
        <v>38000130</v>
      </c>
      <c r="D3016" t="s">
        <v>107</v>
      </c>
      <c r="E3016" t="s">
        <v>336</v>
      </c>
      <c r="F3016">
        <v>18</v>
      </c>
    </row>
    <row r="3017" spans="1:6" x14ac:dyDescent="0.3">
      <c r="A3017" t="s">
        <v>105</v>
      </c>
      <c r="B3017" t="s">
        <v>108</v>
      </c>
      <c r="C3017">
        <v>38000163</v>
      </c>
      <c r="D3017" t="s">
        <v>109</v>
      </c>
      <c r="E3017" t="s">
        <v>336</v>
      </c>
      <c r="F3017">
        <v>0</v>
      </c>
    </row>
    <row r="3018" spans="1:6" x14ac:dyDescent="0.3">
      <c r="A3018" t="s">
        <v>105</v>
      </c>
      <c r="B3018" t="s">
        <v>110</v>
      </c>
      <c r="C3018">
        <v>38000176</v>
      </c>
      <c r="D3018" t="s">
        <v>111</v>
      </c>
      <c r="E3018" t="s">
        <v>336</v>
      </c>
      <c r="F3018">
        <v>0</v>
      </c>
    </row>
    <row r="3019" spans="1:6" x14ac:dyDescent="0.3">
      <c r="A3019" t="s">
        <v>105</v>
      </c>
      <c r="B3019" t="s">
        <v>112</v>
      </c>
      <c r="C3019">
        <v>38000014</v>
      </c>
      <c r="D3019" t="s">
        <v>113</v>
      </c>
      <c r="E3019" t="s">
        <v>336</v>
      </c>
      <c r="F3019">
        <v>0</v>
      </c>
    </row>
    <row r="3020" spans="1:6" x14ac:dyDescent="0.3">
      <c r="A3020" t="s">
        <v>105</v>
      </c>
      <c r="B3020" t="s">
        <v>114</v>
      </c>
      <c r="C3020">
        <v>38000015</v>
      </c>
      <c r="D3020" t="s">
        <v>115</v>
      </c>
      <c r="E3020" t="s">
        <v>336</v>
      </c>
      <c r="F3020">
        <v>0</v>
      </c>
    </row>
    <row r="3021" spans="1:6" x14ac:dyDescent="0.3">
      <c r="A3021" t="s">
        <v>105</v>
      </c>
      <c r="B3021" t="s">
        <v>116</v>
      </c>
      <c r="C3021">
        <v>38000016</v>
      </c>
      <c r="D3021" t="s">
        <v>117</v>
      </c>
      <c r="E3021" t="s">
        <v>336</v>
      </c>
      <c r="F3021">
        <v>1</v>
      </c>
    </row>
    <row r="3022" spans="1:6" x14ac:dyDescent="0.3">
      <c r="A3022" t="s">
        <v>105</v>
      </c>
      <c r="B3022" t="s">
        <v>118</v>
      </c>
      <c r="C3022">
        <v>38000024</v>
      </c>
      <c r="D3022" t="s">
        <v>119</v>
      </c>
      <c r="E3022" t="s">
        <v>336</v>
      </c>
      <c r="F3022">
        <v>0</v>
      </c>
    </row>
    <row r="3023" spans="1:6" x14ac:dyDescent="0.3">
      <c r="A3023" t="s">
        <v>105</v>
      </c>
      <c r="B3023" t="s">
        <v>120</v>
      </c>
      <c r="C3023">
        <v>38000034</v>
      </c>
      <c r="D3023" t="s">
        <v>121</v>
      </c>
      <c r="E3023" t="s">
        <v>336</v>
      </c>
      <c r="F3023">
        <v>12</v>
      </c>
    </row>
    <row r="3024" spans="1:6" x14ac:dyDescent="0.3">
      <c r="A3024" t="s">
        <v>105</v>
      </c>
      <c r="B3024" t="s">
        <v>122</v>
      </c>
      <c r="C3024">
        <v>38000135</v>
      </c>
      <c r="D3024" t="s">
        <v>123</v>
      </c>
      <c r="E3024" t="s">
        <v>336</v>
      </c>
      <c r="F3024">
        <v>10</v>
      </c>
    </row>
    <row r="3025" spans="1:6" x14ac:dyDescent="0.3">
      <c r="A3025" t="s">
        <v>105</v>
      </c>
      <c r="B3025" t="s">
        <v>124</v>
      </c>
      <c r="C3025">
        <v>38000050</v>
      </c>
      <c r="D3025" t="s">
        <v>125</v>
      </c>
      <c r="E3025" t="s">
        <v>336</v>
      </c>
      <c r="F3025">
        <v>1</v>
      </c>
    </row>
    <row r="3026" spans="1:6" x14ac:dyDescent="0.3">
      <c r="A3026" t="s">
        <v>105</v>
      </c>
      <c r="B3026" t="s">
        <v>126</v>
      </c>
      <c r="C3026">
        <v>38000080</v>
      </c>
      <c r="D3026" t="s">
        <v>127</v>
      </c>
      <c r="E3026" t="s">
        <v>336</v>
      </c>
      <c r="F3026">
        <v>1</v>
      </c>
    </row>
    <row r="3027" spans="1:6" x14ac:dyDescent="0.3">
      <c r="A3027" t="s">
        <v>105</v>
      </c>
      <c r="B3027" t="s">
        <v>128</v>
      </c>
      <c r="C3027">
        <v>38000227</v>
      </c>
      <c r="D3027" t="s">
        <v>129</v>
      </c>
      <c r="E3027" t="s">
        <v>336</v>
      </c>
      <c r="F3027">
        <v>3</v>
      </c>
    </row>
    <row r="3028" spans="1:6" x14ac:dyDescent="0.3">
      <c r="A3028" t="s">
        <v>105</v>
      </c>
      <c r="B3028" t="s">
        <v>130</v>
      </c>
      <c r="C3028">
        <v>38000068</v>
      </c>
      <c r="D3028" t="s">
        <v>131</v>
      </c>
      <c r="E3028" t="s">
        <v>336</v>
      </c>
      <c r="F3028">
        <v>0</v>
      </c>
    </row>
    <row r="3029" spans="1:6" x14ac:dyDescent="0.3">
      <c r="A3029" t="s">
        <v>105</v>
      </c>
      <c r="B3029" t="s">
        <v>132</v>
      </c>
      <c r="C3029">
        <v>38000143</v>
      </c>
      <c r="D3029" t="s">
        <v>133</v>
      </c>
      <c r="E3029" t="s">
        <v>336</v>
      </c>
      <c r="F3029">
        <v>2</v>
      </c>
    </row>
    <row r="3030" spans="1:6" x14ac:dyDescent="0.3">
      <c r="A3030" t="s">
        <v>105</v>
      </c>
      <c r="B3030" t="s">
        <v>134</v>
      </c>
      <c r="C3030">
        <v>38000215</v>
      </c>
      <c r="D3030" t="s">
        <v>135</v>
      </c>
      <c r="E3030" t="s">
        <v>336</v>
      </c>
      <c r="F3030">
        <v>3</v>
      </c>
    </row>
    <row r="3031" spans="1:6" x14ac:dyDescent="0.3">
      <c r="A3031" t="s">
        <v>105</v>
      </c>
      <c r="B3031" t="s">
        <v>136</v>
      </c>
      <c r="C3031">
        <v>38000091</v>
      </c>
      <c r="D3031" t="s">
        <v>137</v>
      </c>
      <c r="E3031" t="s">
        <v>336</v>
      </c>
      <c r="F3031">
        <v>2</v>
      </c>
    </row>
    <row r="3032" spans="1:6" x14ac:dyDescent="0.3">
      <c r="A3032" t="s">
        <v>105</v>
      </c>
      <c r="B3032" t="s">
        <v>138</v>
      </c>
      <c r="C3032">
        <v>38000228</v>
      </c>
      <c r="D3032" t="s">
        <v>139</v>
      </c>
      <c r="E3032" t="s">
        <v>336</v>
      </c>
      <c r="F3032">
        <v>2</v>
      </c>
    </row>
    <row r="3033" spans="1:6" x14ac:dyDescent="0.3">
      <c r="A3033" t="s">
        <v>105</v>
      </c>
      <c r="B3033" t="s">
        <v>140</v>
      </c>
      <c r="C3033">
        <v>38000161</v>
      </c>
      <c r="D3033" t="s">
        <v>141</v>
      </c>
      <c r="E3033" t="s">
        <v>336</v>
      </c>
      <c r="F3033">
        <v>0</v>
      </c>
    </row>
    <row r="3034" spans="1:6" x14ac:dyDescent="0.3">
      <c r="A3034" t="s">
        <v>105</v>
      </c>
      <c r="B3034" t="s">
        <v>142</v>
      </c>
      <c r="C3034">
        <v>38000170</v>
      </c>
      <c r="D3034" t="s">
        <v>143</v>
      </c>
      <c r="E3034" t="s">
        <v>336</v>
      </c>
      <c r="F3034">
        <v>0</v>
      </c>
    </row>
    <row r="3035" spans="1:6" x14ac:dyDescent="0.3">
      <c r="A3035" t="s">
        <v>105</v>
      </c>
      <c r="B3035" t="s">
        <v>144</v>
      </c>
      <c r="C3035">
        <v>38000174</v>
      </c>
      <c r="D3035" t="s">
        <v>145</v>
      </c>
      <c r="E3035" t="s">
        <v>336</v>
      </c>
      <c r="F3035">
        <v>1</v>
      </c>
    </row>
    <row r="3036" spans="1:6" x14ac:dyDescent="0.3">
      <c r="A3036" t="s">
        <v>105</v>
      </c>
      <c r="B3036" t="s">
        <v>146</v>
      </c>
      <c r="C3036">
        <v>38000172</v>
      </c>
      <c r="D3036" t="s">
        <v>147</v>
      </c>
      <c r="E3036" t="s">
        <v>336</v>
      </c>
      <c r="F3036">
        <v>0</v>
      </c>
    </row>
    <row r="3037" spans="1:6" x14ac:dyDescent="0.3">
      <c r="A3037" t="s">
        <v>105</v>
      </c>
      <c r="B3037" t="s">
        <v>148</v>
      </c>
      <c r="C3037">
        <v>38000263</v>
      </c>
      <c r="D3037" t="s">
        <v>149</v>
      </c>
      <c r="E3037" t="s">
        <v>336</v>
      </c>
      <c r="F3037">
        <v>1</v>
      </c>
    </row>
    <row r="3038" spans="1:6" x14ac:dyDescent="0.3">
      <c r="A3038" t="s">
        <v>105</v>
      </c>
      <c r="B3038" t="s">
        <v>150</v>
      </c>
      <c r="C3038">
        <v>38000187</v>
      </c>
      <c r="D3038" t="s">
        <v>151</v>
      </c>
      <c r="E3038" t="s">
        <v>336</v>
      </c>
      <c r="F3038">
        <v>0</v>
      </c>
    </row>
    <row r="3039" spans="1:6" x14ac:dyDescent="0.3">
      <c r="A3039" t="s">
        <v>105</v>
      </c>
      <c r="B3039" t="s">
        <v>152</v>
      </c>
      <c r="C3039">
        <v>38000194</v>
      </c>
      <c r="D3039" t="s">
        <v>153</v>
      </c>
      <c r="E3039" t="s">
        <v>336</v>
      </c>
      <c r="F3039">
        <v>3</v>
      </c>
    </row>
    <row r="3040" spans="1:6" x14ac:dyDescent="0.3">
      <c r="A3040" t="s">
        <v>105</v>
      </c>
      <c r="B3040" t="s">
        <v>154</v>
      </c>
      <c r="C3040">
        <v>38000200</v>
      </c>
      <c r="D3040" t="s">
        <v>155</v>
      </c>
      <c r="E3040" t="s">
        <v>336</v>
      </c>
      <c r="F3040">
        <v>0</v>
      </c>
    </row>
    <row r="3041" spans="1:6" x14ac:dyDescent="0.3">
      <c r="A3041" t="s">
        <v>105</v>
      </c>
      <c r="B3041" t="s">
        <v>156</v>
      </c>
      <c r="C3041">
        <v>38000205</v>
      </c>
      <c r="D3041" t="s">
        <v>157</v>
      </c>
      <c r="E3041" t="s">
        <v>336</v>
      </c>
      <c r="F3041">
        <v>0</v>
      </c>
    </row>
    <row r="3042" spans="1:6" x14ac:dyDescent="0.3">
      <c r="A3042" t="s">
        <v>105</v>
      </c>
      <c r="B3042" t="s">
        <v>158</v>
      </c>
      <c r="C3042">
        <v>38000226</v>
      </c>
      <c r="D3042" t="s">
        <v>159</v>
      </c>
      <c r="E3042" t="s">
        <v>336</v>
      </c>
      <c r="F3042">
        <v>3</v>
      </c>
    </row>
    <row r="3043" spans="1:6" x14ac:dyDescent="0.3">
      <c r="A3043" t="s">
        <v>105</v>
      </c>
      <c r="B3043" t="s">
        <v>160</v>
      </c>
      <c r="C3043">
        <v>38000006</v>
      </c>
      <c r="D3043" t="s">
        <v>161</v>
      </c>
      <c r="E3043" t="s">
        <v>336</v>
      </c>
      <c r="F3043">
        <v>2</v>
      </c>
    </row>
    <row r="3044" spans="1:6" x14ac:dyDescent="0.3">
      <c r="A3044" t="s">
        <v>105</v>
      </c>
      <c r="B3044" t="s">
        <v>162</v>
      </c>
      <c r="C3044">
        <v>38000008</v>
      </c>
      <c r="D3044" t="s">
        <v>163</v>
      </c>
      <c r="E3044" t="s">
        <v>336</v>
      </c>
      <c r="F3044">
        <v>0</v>
      </c>
    </row>
    <row r="3045" spans="1:6" x14ac:dyDescent="0.3">
      <c r="A3045" t="s">
        <v>105</v>
      </c>
      <c r="B3045" t="s">
        <v>164</v>
      </c>
      <c r="C3045">
        <v>38000025</v>
      </c>
      <c r="D3045" t="s">
        <v>165</v>
      </c>
      <c r="E3045" t="s">
        <v>336</v>
      </c>
      <c r="F3045">
        <v>0</v>
      </c>
    </row>
    <row r="3046" spans="1:6" x14ac:dyDescent="0.3">
      <c r="A3046" t="s">
        <v>105</v>
      </c>
      <c r="B3046" t="s">
        <v>166</v>
      </c>
      <c r="C3046">
        <v>38000044</v>
      </c>
      <c r="D3046" t="s">
        <v>167</v>
      </c>
      <c r="E3046" t="s">
        <v>336</v>
      </c>
      <c r="F3046">
        <v>0</v>
      </c>
    </row>
    <row r="3047" spans="1:6" x14ac:dyDescent="0.3">
      <c r="A3047" t="s">
        <v>105</v>
      </c>
      <c r="B3047" t="s">
        <v>168</v>
      </c>
      <c r="C3047">
        <v>38000052</v>
      </c>
      <c r="D3047" t="s">
        <v>169</v>
      </c>
      <c r="E3047" t="s">
        <v>336</v>
      </c>
      <c r="F3047">
        <v>3</v>
      </c>
    </row>
    <row r="3048" spans="1:6" x14ac:dyDescent="0.3">
      <c r="A3048" t="s">
        <v>105</v>
      </c>
      <c r="B3048" t="s">
        <v>170</v>
      </c>
      <c r="C3048">
        <v>38000085</v>
      </c>
      <c r="D3048" t="s">
        <v>171</v>
      </c>
      <c r="E3048" t="s">
        <v>336</v>
      </c>
      <c r="F3048">
        <v>0</v>
      </c>
    </row>
    <row r="3049" spans="1:6" x14ac:dyDescent="0.3">
      <c r="A3049" t="s">
        <v>105</v>
      </c>
      <c r="B3049" t="s">
        <v>172</v>
      </c>
      <c r="C3049">
        <v>38000119</v>
      </c>
      <c r="D3049" t="s">
        <v>173</v>
      </c>
      <c r="E3049" t="s">
        <v>336</v>
      </c>
      <c r="F3049">
        <v>1</v>
      </c>
    </row>
    <row r="3050" spans="1:6" x14ac:dyDescent="0.3">
      <c r="A3050" t="s">
        <v>105</v>
      </c>
      <c r="B3050" t="s">
        <v>174</v>
      </c>
      <c r="C3050">
        <v>38000122</v>
      </c>
      <c r="D3050" t="s">
        <v>175</v>
      </c>
      <c r="E3050" t="s">
        <v>336</v>
      </c>
      <c r="F3050">
        <v>3</v>
      </c>
    </row>
    <row r="3051" spans="1:6" x14ac:dyDescent="0.3">
      <c r="A3051" t="s">
        <v>105</v>
      </c>
      <c r="B3051" t="s">
        <v>176</v>
      </c>
      <c r="C3051">
        <v>38000141</v>
      </c>
      <c r="D3051" t="s">
        <v>177</v>
      </c>
      <c r="E3051" t="s">
        <v>336</v>
      </c>
      <c r="F3051">
        <v>5</v>
      </c>
    </row>
    <row r="3052" spans="1:6" x14ac:dyDescent="0.3">
      <c r="A3052" t="s">
        <v>105</v>
      </c>
      <c r="B3052" t="s">
        <v>178</v>
      </c>
      <c r="C3052">
        <v>38000146</v>
      </c>
      <c r="D3052" t="s">
        <v>179</v>
      </c>
      <c r="E3052" t="s">
        <v>336</v>
      </c>
      <c r="F3052">
        <v>4</v>
      </c>
    </row>
    <row r="3053" spans="1:6" x14ac:dyDescent="0.3">
      <c r="A3053" t="s">
        <v>105</v>
      </c>
      <c r="B3053" t="s">
        <v>180</v>
      </c>
      <c r="C3053">
        <v>38000188</v>
      </c>
      <c r="D3053" t="s">
        <v>181</v>
      </c>
      <c r="E3053" t="s">
        <v>336</v>
      </c>
      <c r="F3053">
        <v>0</v>
      </c>
    </row>
    <row r="3054" spans="1:6" x14ac:dyDescent="0.3">
      <c r="A3054" t="s">
        <v>105</v>
      </c>
      <c r="B3054" t="s">
        <v>182</v>
      </c>
      <c r="C3054">
        <v>38000190</v>
      </c>
      <c r="D3054" t="s">
        <v>183</v>
      </c>
      <c r="E3054" t="s">
        <v>336</v>
      </c>
      <c r="F3054">
        <v>3</v>
      </c>
    </row>
    <row r="3055" spans="1:6" x14ac:dyDescent="0.3">
      <c r="A3055" t="s">
        <v>105</v>
      </c>
      <c r="B3055" t="s">
        <v>184</v>
      </c>
      <c r="C3055">
        <v>38000051</v>
      </c>
      <c r="D3055" t="s">
        <v>185</v>
      </c>
      <c r="E3055" t="s">
        <v>336</v>
      </c>
      <c r="F3055">
        <v>0</v>
      </c>
    </row>
    <row r="3056" spans="1:6" x14ac:dyDescent="0.3">
      <c r="A3056" t="s">
        <v>105</v>
      </c>
      <c r="B3056" t="s">
        <v>186</v>
      </c>
      <c r="C3056">
        <v>38000097</v>
      </c>
      <c r="D3056" t="s">
        <v>187</v>
      </c>
      <c r="E3056" t="s">
        <v>336</v>
      </c>
      <c r="F3056">
        <v>0</v>
      </c>
    </row>
    <row r="3057" spans="1:6" x14ac:dyDescent="0.3">
      <c r="A3057" t="s">
        <v>105</v>
      </c>
      <c r="B3057" t="s">
        <v>188</v>
      </c>
      <c r="C3057">
        <v>38000201</v>
      </c>
      <c r="D3057" t="s">
        <v>189</v>
      </c>
      <c r="E3057" t="s">
        <v>336</v>
      </c>
      <c r="F3057">
        <v>2</v>
      </c>
    </row>
    <row r="3058" spans="1:6" x14ac:dyDescent="0.3">
      <c r="A3058" t="s">
        <v>105</v>
      </c>
      <c r="B3058" t="s">
        <v>190</v>
      </c>
      <c r="C3058">
        <v>38000028</v>
      </c>
      <c r="D3058" t="s">
        <v>191</v>
      </c>
      <c r="E3058" t="s">
        <v>336</v>
      </c>
      <c r="F3058">
        <v>0</v>
      </c>
    </row>
    <row r="3059" spans="1:6" x14ac:dyDescent="0.3">
      <c r="A3059" t="s">
        <v>105</v>
      </c>
      <c r="B3059" t="s">
        <v>192</v>
      </c>
      <c r="C3059">
        <v>38000053</v>
      </c>
      <c r="D3059" t="s">
        <v>193</v>
      </c>
      <c r="E3059" t="s">
        <v>336</v>
      </c>
      <c r="F3059">
        <v>0</v>
      </c>
    </row>
    <row r="3060" spans="1:6" x14ac:dyDescent="0.3">
      <c r="A3060" t="s">
        <v>105</v>
      </c>
      <c r="B3060" t="s">
        <v>194</v>
      </c>
      <c r="C3060">
        <v>38000126</v>
      </c>
      <c r="D3060" t="s">
        <v>195</v>
      </c>
      <c r="E3060" t="s">
        <v>336</v>
      </c>
      <c r="F3060">
        <v>16</v>
      </c>
    </row>
    <row r="3061" spans="1:6" x14ac:dyDescent="0.3">
      <c r="A3061" t="s">
        <v>105</v>
      </c>
      <c r="B3061" t="s">
        <v>196</v>
      </c>
      <c r="C3061">
        <v>38000153</v>
      </c>
      <c r="D3061" t="s">
        <v>197</v>
      </c>
      <c r="E3061" t="s">
        <v>336</v>
      </c>
      <c r="F3061">
        <v>0</v>
      </c>
    </row>
    <row r="3062" spans="1:6" x14ac:dyDescent="0.3">
      <c r="A3062" t="s">
        <v>105</v>
      </c>
      <c r="B3062" t="s">
        <v>198</v>
      </c>
      <c r="C3062">
        <v>38000173</v>
      </c>
      <c r="D3062" t="s">
        <v>199</v>
      </c>
      <c r="E3062" t="s">
        <v>336</v>
      </c>
      <c r="F3062">
        <v>0</v>
      </c>
    </row>
    <row r="3063" spans="1:6" x14ac:dyDescent="0.3">
      <c r="A3063" t="s">
        <v>105</v>
      </c>
      <c r="B3063" t="s">
        <v>200</v>
      </c>
      <c r="C3063">
        <v>38000175</v>
      </c>
      <c r="D3063" t="s">
        <v>201</v>
      </c>
      <c r="E3063" t="s">
        <v>336</v>
      </c>
      <c r="F3063">
        <v>0</v>
      </c>
    </row>
    <row r="3064" spans="1:6" x14ac:dyDescent="0.3">
      <c r="A3064" t="s">
        <v>105</v>
      </c>
      <c r="B3064" t="s">
        <v>202</v>
      </c>
      <c r="C3064">
        <v>38000260</v>
      </c>
      <c r="D3064" t="s">
        <v>203</v>
      </c>
      <c r="E3064" t="s">
        <v>336</v>
      </c>
      <c r="F3064">
        <v>0</v>
      </c>
    </row>
    <row r="3065" spans="1:6" x14ac:dyDescent="0.3">
      <c r="A3065" t="s">
        <v>105</v>
      </c>
      <c r="B3065" t="s">
        <v>204</v>
      </c>
      <c r="C3065">
        <v>38000049</v>
      </c>
      <c r="D3065" t="s">
        <v>205</v>
      </c>
      <c r="E3065" t="s">
        <v>336</v>
      </c>
      <c r="F3065">
        <v>1</v>
      </c>
    </row>
    <row r="3066" spans="1:6" x14ac:dyDescent="0.3">
      <c r="A3066" t="s">
        <v>105</v>
      </c>
      <c r="B3066" t="s">
        <v>206</v>
      </c>
      <c r="C3066">
        <v>38000086</v>
      </c>
      <c r="D3066" t="s">
        <v>207</v>
      </c>
      <c r="E3066" t="s">
        <v>336</v>
      </c>
      <c r="F3066">
        <v>0</v>
      </c>
    </row>
    <row r="3067" spans="1:6" x14ac:dyDescent="0.3">
      <c r="A3067" t="s">
        <v>105</v>
      </c>
      <c r="B3067" t="s">
        <v>208</v>
      </c>
      <c r="C3067">
        <v>38000079</v>
      </c>
      <c r="D3067" t="s">
        <v>209</v>
      </c>
      <c r="E3067" t="s">
        <v>336</v>
      </c>
      <c r="F3067">
        <v>0</v>
      </c>
    </row>
    <row r="3068" spans="1:6" x14ac:dyDescent="0.3">
      <c r="A3068" t="s">
        <v>105</v>
      </c>
      <c r="B3068" t="s">
        <v>210</v>
      </c>
      <c r="C3068">
        <v>38000106</v>
      </c>
      <c r="D3068" t="s">
        <v>211</v>
      </c>
      <c r="E3068" t="s">
        <v>336</v>
      </c>
      <c r="F3068">
        <v>0</v>
      </c>
    </row>
    <row r="3069" spans="1:6" x14ac:dyDescent="0.3">
      <c r="A3069" t="s">
        <v>105</v>
      </c>
      <c r="B3069" t="s">
        <v>212</v>
      </c>
      <c r="C3069">
        <v>38000117</v>
      </c>
      <c r="D3069" t="s">
        <v>213</v>
      </c>
      <c r="E3069" t="s">
        <v>336</v>
      </c>
      <c r="F3069">
        <v>8</v>
      </c>
    </row>
    <row r="3070" spans="1:6" x14ac:dyDescent="0.3">
      <c r="A3070" t="s">
        <v>105</v>
      </c>
      <c r="B3070" t="s">
        <v>214</v>
      </c>
      <c r="C3070">
        <v>38000185</v>
      </c>
      <c r="D3070" t="s">
        <v>215</v>
      </c>
      <c r="E3070" t="s">
        <v>336</v>
      </c>
      <c r="F3070">
        <v>0</v>
      </c>
    </row>
    <row r="3071" spans="1:6" x14ac:dyDescent="0.3">
      <c r="A3071" t="s">
        <v>105</v>
      </c>
      <c r="B3071" t="s">
        <v>216</v>
      </c>
      <c r="C3071">
        <v>38000197</v>
      </c>
      <c r="D3071" t="s">
        <v>217</v>
      </c>
      <c r="E3071" t="s">
        <v>336</v>
      </c>
      <c r="F3071">
        <v>1</v>
      </c>
    </row>
    <row r="3072" spans="1:6" x14ac:dyDescent="0.3">
      <c r="A3072" t="s">
        <v>105</v>
      </c>
      <c r="B3072" t="s">
        <v>218</v>
      </c>
      <c r="C3072">
        <v>38000204</v>
      </c>
      <c r="D3072" t="s">
        <v>219</v>
      </c>
      <c r="E3072" t="s">
        <v>336</v>
      </c>
      <c r="F3072">
        <v>0</v>
      </c>
    </row>
    <row r="3073" spans="1:6" x14ac:dyDescent="0.3">
      <c r="A3073" t="s">
        <v>105</v>
      </c>
      <c r="B3073" t="s">
        <v>220</v>
      </c>
      <c r="C3073">
        <v>38000021</v>
      </c>
      <c r="D3073" t="s">
        <v>221</v>
      </c>
      <c r="E3073" t="s">
        <v>336</v>
      </c>
      <c r="F3073">
        <v>0</v>
      </c>
    </row>
    <row r="3074" spans="1:6" x14ac:dyDescent="0.3">
      <c r="A3074" t="s">
        <v>105</v>
      </c>
      <c r="B3074" t="s">
        <v>222</v>
      </c>
      <c r="C3074">
        <v>38000136</v>
      </c>
      <c r="D3074" t="s">
        <v>223</v>
      </c>
      <c r="E3074" t="s">
        <v>336</v>
      </c>
      <c r="F3074">
        <v>1</v>
      </c>
    </row>
    <row r="3075" spans="1:6" x14ac:dyDescent="0.3">
      <c r="A3075" t="s">
        <v>105</v>
      </c>
      <c r="B3075" t="s">
        <v>224</v>
      </c>
      <c r="C3075">
        <v>38000137</v>
      </c>
      <c r="D3075" t="s">
        <v>225</v>
      </c>
      <c r="E3075" t="s">
        <v>336</v>
      </c>
      <c r="F3075">
        <v>15</v>
      </c>
    </row>
    <row r="3076" spans="1:6" x14ac:dyDescent="0.3">
      <c r="A3076" t="s">
        <v>105</v>
      </c>
      <c r="B3076" t="s">
        <v>226</v>
      </c>
      <c r="C3076">
        <v>38000045</v>
      </c>
      <c r="D3076" t="s">
        <v>227</v>
      </c>
      <c r="E3076" t="s">
        <v>336</v>
      </c>
      <c r="F3076">
        <v>0</v>
      </c>
    </row>
    <row r="3077" spans="1:6" x14ac:dyDescent="0.3">
      <c r="A3077" t="s">
        <v>105</v>
      </c>
      <c r="B3077" t="s">
        <v>228</v>
      </c>
      <c r="C3077">
        <v>38000062</v>
      </c>
      <c r="D3077" t="s">
        <v>229</v>
      </c>
      <c r="E3077" t="s">
        <v>336</v>
      </c>
      <c r="F3077">
        <v>4</v>
      </c>
    </row>
    <row r="3078" spans="1:6" x14ac:dyDescent="0.3">
      <c r="A3078" t="s">
        <v>105</v>
      </c>
      <c r="B3078" t="s">
        <v>230</v>
      </c>
      <c r="C3078">
        <v>38000089</v>
      </c>
      <c r="D3078" t="s">
        <v>231</v>
      </c>
      <c r="E3078" t="s">
        <v>336</v>
      </c>
      <c r="F3078">
        <v>0</v>
      </c>
    </row>
    <row r="3079" spans="1:6" x14ac:dyDescent="0.3">
      <c r="A3079" t="s">
        <v>105</v>
      </c>
      <c r="B3079" t="s">
        <v>232</v>
      </c>
      <c r="C3079">
        <v>38000150</v>
      </c>
      <c r="D3079" t="s">
        <v>233</v>
      </c>
      <c r="E3079" t="s">
        <v>336</v>
      </c>
      <c r="F3079">
        <v>1</v>
      </c>
    </row>
    <row r="3080" spans="1:6" x14ac:dyDescent="0.3">
      <c r="A3080" t="s">
        <v>105</v>
      </c>
      <c r="B3080" t="s">
        <v>234</v>
      </c>
      <c r="C3080">
        <v>38000208</v>
      </c>
      <c r="D3080" t="s">
        <v>235</v>
      </c>
      <c r="E3080" t="s">
        <v>336</v>
      </c>
      <c r="F3080">
        <v>0</v>
      </c>
    </row>
    <row r="3081" spans="1:6" x14ac:dyDescent="0.3">
      <c r="A3081" t="s">
        <v>105</v>
      </c>
      <c r="B3081" t="s">
        <v>236</v>
      </c>
      <c r="C3081">
        <v>38000212</v>
      </c>
      <c r="D3081" t="s">
        <v>237</v>
      </c>
      <c r="E3081" t="s">
        <v>336</v>
      </c>
      <c r="F3081">
        <v>0</v>
      </c>
    </row>
    <row r="3082" spans="1:6" x14ac:dyDescent="0.3">
      <c r="A3082" t="s">
        <v>105</v>
      </c>
      <c r="B3082" t="s">
        <v>238</v>
      </c>
      <c r="C3082">
        <v>38000217</v>
      </c>
      <c r="D3082" t="s">
        <v>239</v>
      </c>
      <c r="E3082" t="s">
        <v>336</v>
      </c>
      <c r="F3082">
        <v>3</v>
      </c>
    </row>
    <row r="3083" spans="1:6" x14ac:dyDescent="0.3">
      <c r="A3083" t="s">
        <v>105</v>
      </c>
      <c r="B3083" t="s">
        <v>240</v>
      </c>
      <c r="C3083">
        <v>38000223</v>
      </c>
      <c r="D3083" t="s">
        <v>241</v>
      </c>
      <c r="E3083" t="s">
        <v>336</v>
      </c>
      <c r="F3083">
        <v>0</v>
      </c>
    </row>
    <row r="3084" spans="1:6" x14ac:dyDescent="0.3">
      <c r="A3084" t="s">
        <v>105</v>
      </c>
      <c r="B3084" t="s">
        <v>242</v>
      </c>
      <c r="C3084">
        <v>38000221</v>
      </c>
      <c r="D3084" t="s">
        <v>243</v>
      </c>
      <c r="E3084" t="s">
        <v>336</v>
      </c>
      <c r="F3084">
        <v>0</v>
      </c>
    </row>
    <row r="3085" spans="1:6" x14ac:dyDescent="0.3">
      <c r="A3085" t="s">
        <v>105</v>
      </c>
      <c r="B3085" t="s">
        <v>244</v>
      </c>
      <c r="C3085">
        <v>38000222</v>
      </c>
      <c r="D3085" t="s">
        <v>245</v>
      </c>
      <c r="E3085" t="s">
        <v>336</v>
      </c>
      <c r="F3085">
        <v>1</v>
      </c>
    </row>
    <row r="3086" spans="1:6" x14ac:dyDescent="0.3">
      <c r="A3086" t="s">
        <v>105</v>
      </c>
      <c r="B3086" t="s">
        <v>246</v>
      </c>
      <c r="C3086">
        <v>38000258</v>
      </c>
      <c r="D3086" t="s">
        <v>247</v>
      </c>
      <c r="E3086" t="s">
        <v>336</v>
      </c>
      <c r="F3086">
        <v>0</v>
      </c>
    </row>
    <row r="3087" spans="1:6" x14ac:dyDescent="0.3">
      <c r="A3087" t="s">
        <v>105</v>
      </c>
      <c r="B3087" t="s">
        <v>248</v>
      </c>
      <c r="C3087">
        <v>38000225</v>
      </c>
      <c r="D3087" t="s">
        <v>249</v>
      </c>
      <c r="E3087" t="s">
        <v>336</v>
      </c>
      <c r="F3087">
        <v>0</v>
      </c>
    </row>
    <row r="3088" spans="1:6" x14ac:dyDescent="0.3">
      <c r="A3088" t="s">
        <v>105</v>
      </c>
      <c r="B3088" t="s">
        <v>250</v>
      </c>
      <c r="C3088">
        <v>38000261</v>
      </c>
      <c r="D3088" t="s">
        <v>251</v>
      </c>
      <c r="E3088" t="s">
        <v>336</v>
      </c>
      <c r="F3088">
        <v>1</v>
      </c>
    </row>
    <row r="3089" spans="1:6" x14ac:dyDescent="0.3">
      <c r="A3089" t="s">
        <v>105</v>
      </c>
      <c r="B3089" t="s">
        <v>252</v>
      </c>
      <c r="C3089">
        <v>38000230</v>
      </c>
      <c r="D3089" t="s">
        <v>253</v>
      </c>
      <c r="E3089" t="s">
        <v>336</v>
      </c>
      <c r="F3089">
        <v>0</v>
      </c>
    </row>
    <row r="3090" spans="1:6" x14ac:dyDescent="0.3">
      <c r="A3090" t="s">
        <v>105</v>
      </c>
      <c r="B3090" t="s">
        <v>254</v>
      </c>
      <c r="C3090">
        <v>38000247</v>
      </c>
      <c r="D3090" t="s">
        <v>255</v>
      </c>
      <c r="E3090" t="s">
        <v>336</v>
      </c>
      <c r="F3090">
        <v>1</v>
      </c>
    </row>
    <row r="3091" spans="1:6" x14ac:dyDescent="0.3">
      <c r="A3091" t="s">
        <v>105</v>
      </c>
      <c r="B3091" t="s">
        <v>256</v>
      </c>
      <c r="C3091">
        <v>38000236</v>
      </c>
      <c r="D3091" t="s">
        <v>257</v>
      </c>
      <c r="E3091" t="s">
        <v>336</v>
      </c>
      <c r="F3091">
        <v>2</v>
      </c>
    </row>
    <row r="3092" spans="1:6" x14ac:dyDescent="0.3">
      <c r="A3092" t="s">
        <v>105</v>
      </c>
      <c r="B3092" t="s">
        <v>258</v>
      </c>
      <c r="C3092">
        <v>38000239</v>
      </c>
      <c r="D3092" t="s">
        <v>259</v>
      </c>
      <c r="E3092" t="s">
        <v>336</v>
      </c>
      <c r="F3092">
        <v>2</v>
      </c>
    </row>
    <row r="3093" spans="1:6" x14ac:dyDescent="0.3">
      <c r="A3093" t="s">
        <v>105</v>
      </c>
      <c r="B3093" t="s">
        <v>260</v>
      </c>
      <c r="C3093">
        <v>38000233</v>
      </c>
      <c r="D3093" t="s">
        <v>261</v>
      </c>
      <c r="E3093" t="s">
        <v>336</v>
      </c>
      <c r="F3093">
        <v>0</v>
      </c>
    </row>
    <row r="3094" spans="1:6" x14ac:dyDescent="0.3">
      <c r="A3094" t="s">
        <v>105</v>
      </c>
      <c r="B3094" t="s">
        <v>262</v>
      </c>
      <c r="C3094">
        <v>38000232</v>
      </c>
      <c r="D3094" t="s">
        <v>263</v>
      </c>
      <c r="E3094" t="s">
        <v>336</v>
      </c>
      <c r="F3094">
        <v>0</v>
      </c>
    </row>
    <row r="3095" spans="1:6" x14ac:dyDescent="0.3">
      <c r="A3095" t="s">
        <v>105</v>
      </c>
      <c r="B3095" t="s">
        <v>264</v>
      </c>
      <c r="C3095">
        <v>38000245</v>
      </c>
      <c r="D3095" t="s">
        <v>265</v>
      </c>
      <c r="E3095" t="s">
        <v>336</v>
      </c>
      <c r="F3095">
        <v>0</v>
      </c>
    </row>
    <row r="3096" spans="1:6" x14ac:dyDescent="0.3">
      <c r="A3096" t="s">
        <v>105</v>
      </c>
      <c r="B3096" t="s">
        <v>266</v>
      </c>
      <c r="C3096">
        <v>38000241</v>
      </c>
      <c r="D3096" t="s">
        <v>267</v>
      </c>
      <c r="E3096" t="s">
        <v>336</v>
      </c>
      <c r="F3096">
        <v>1</v>
      </c>
    </row>
    <row r="3097" spans="1:6" x14ac:dyDescent="0.3">
      <c r="A3097" t="s">
        <v>105</v>
      </c>
      <c r="B3097" t="s">
        <v>268</v>
      </c>
      <c r="C3097">
        <v>38000243</v>
      </c>
      <c r="D3097" t="s">
        <v>269</v>
      </c>
      <c r="E3097" t="s">
        <v>336</v>
      </c>
      <c r="F3097">
        <v>0</v>
      </c>
    </row>
    <row r="3098" spans="1:6" x14ac:dyDescent="0.3">
      <c r="A3098" t="s">
        <v>105</v>
      </c>
      <c r="B3098" t="s">
        <v>270</v>
      </c>
      <c r="C3098">
        <v>38000248</v>
      </c>
      <c r="D3098" t="s">
        <v>271</v>
      </c>
      <c r="E3098" t="s">
        <v>336</v>
      </c>
      <c r="F3098">
        <v>9</v>
      </c>
    </row>
    <row r="3099" spans="1:6" x14ac:dyDescent="0.3">
      <c r="A3099" t="s">
        <v>105</v>
      </c>
      <c r="B3099" t="s">
        <v>272</v>
      </c>
      <c r="C3099">
        <v>38000238</v>
      </c>
      <c r="D3099" t="s">
        <v>273</v>
      </c>
      <c r="E3099" t="s">
        <v>336</v>
      </c>
      <c r="F3099">
        <v>0</v>
      </c>
    </row>
    <row r="3100" spans="1:6" x14ac:dyDescent="0.3">
      <c r="A3100" t="s">
        <v>105</v>
      </c>
      <c r="B3100" t="s">
        <v>274</v>
      </c>
      <c r="C3100">
        <v>38000244</v>
      </c>
      <c r="D3100" t="s">
        <v>275</v>
      </c>
      <c r="E3100" t="s">
        <v>336</v>
      </c>
      <c r="F3100">
        <v>3</v>
      </c>
    </row>
    <row r="3101" spans="1:6" x14ac:dyDescent="0.3">
      <c r="A3101" t="s">
        <v>105</v>
      </c>
      <c r="B3101" t="s">
        <v>276</v>
      </c>
      <c r="C3101">
        <v>38000262</v>
      </c>
      <c r="D3101" t="s">
        <v>277</v>
      </c>
      <c r="E3101" t="s">
        <v>336</v>
      </c>
      <c r="F3101">
        <v>9</v>
      </c>
    </row>
    <row r="3102" spans="1:6" x14ac:dyDescent="0.3">
      <c r="A3102" t="s">
        <v>105</v>
      </c>
      <c r="B3102" t="s">
        <v>278</v>
      </c>
      <c r="C3102">
        <v>38000234</v>
      </c>
      <c r="D3102" t="s">
        <v>279</v>
      </c>
      <c r="E3102" t="s">
        <v>336</v>
      </c>
      <c r="F3102">
        <v>0</v>
      </c>
    </row>
    <row r="3103" spans="1:6" x14ac:dyDescent="0.3">
      <c r="A3103" t="s">
        <v>105</v>
      </c>
      <c r="B3103" t="s">
        <v>280</v>
      </c>
      <c r="C3103">
        <v>38000237</v>
      </c>
      <c r="D3103" t="s">
        <v>281</v>
      </c>
      <c r="E3103" t="s">
        <v>336</v>
      </c>
      <c r="F3103">
        <v>5</v>
      </c>
    </row>
    <row r="3104" spans="1:6" x14ac:dyDescent="0.3">
      <c r="A3104" t="s">
        <v>105</v>
      </c>
      <c r="B3104" t="s">
        <v>282</v>
      </c>
      <c r="C3104">
        <v>38000246</v>
      </c>
      <c r="D3104" t="s">
        <v>283</v>
      </c>
      <c r="E3104" t="s">
        <v>336</v>
      </c>
      <c r="F3104">
        <v>0</v>
      </c>
    </row>
    <row r="3105" spans="1:6" x14ac:dyDescent="0.3">
      <c r="A3105" t="s">
        <v>105</v>
      </c>
      <c r="B3105" t="s">
        <v>284</v>
      </c>
      <c r="C3105">
        <v>38000231</v>
      </c>
      <c r="D3105" t="s">
        <v>285</v>
      </c>
      <c r="E3105" t="s">
        <v>336</v>
      </c>
      <c r="F3105">
        <v>0</v>
      </c>
    </row>
    <row r="3106" spans="1:6" x14ac:dyDescent="0.3">
      <c r="A3106" t="s">
        <v>105</v>
      </c>
      <c r="B3106" t="s">
        <v>286</v>
      </c>
      <c r="C3106">
        <v>38000240</v>
      </c>
      <c r="D3106" t="s">
        <v>287</v>
      </c>
      <c r="E3106" t="s">
        <v>336</v>
      </c>
      <c r="F3106">
        <v>0</v>
      </c>
    </row>
    <row r="3107" spans="1:6" x14ac:dyDescent="0.3">
      <c r="A3107" t="s">
        <v>105</v>
      </c>
      <c r="B3107" t="s">
        <v>288</v>
      </c>
      <c r="C3107">
        <v>38000235</v>
      </c>
      <c r="D3107" t="s">
        <v>289</v>
      </c>
      <c r="E3107" t="s">
        <v>336</v>
      </c>
      <c r="F3107">
        <v>0</v>
      </c>
    </row>
    <row r="3108" spans="1:6" x14ac:dyDescent="0.3">
      <c r="A3108" t="s">
        <v>105</v>
      </c>
      <c r="B3108" t="s">
        <v>290</v>
      </c>
      <c r="C3108">
        <v>38000101</v>
      </c>
      <c r="D3108" t="s">
        <v>291</v>
      </c>
      <c r="E3108" t="s">
        <v>336</v>
      </c>
      <c r="F3108">
        <v>8</v>
      </c>
    </row>
    <row r="3109" spans="1:6" x14ac:dyDescent="0.3">
      <c r="A3109" t="s">
        <v>105</v>
      </c>
      <c r="B3109" t="s">
        <v>292</v>
      </c>
      <c r="C3109">
        <v>38000127</v>
      </c>
      <c r="D3109" t="s">
        <v>293</v>
      </c>
      <c r="E3109" t="s">
        <v>336</v>
      </c>
      <c r="F3109">
        <v>0</v>
      </c>
    </row>
    <row r="3110" spans="1:6" x14ac:dyDescent="0.3">
      <c r="A3110" t="s">
        <v>105</v>
      </c>
      <c r="B3110" t="s">
        <v>294</v>
      </c>
      <c r="C3110">
        <v>38000007</v>
      </c>
      <c r="D3110" t="s">
        <v>295</v>
      </c>
      <c r="E3110" t="s">
        <v>336</v>
      </c>
      <c r="F3110">
        <v>12</v>
      </c>
    </row>
    <row r="3111" spans="1:6" x14ac:dyDescent="0.3">
      <c r="A3111" t="s">
        <v>105</v>
      </c>
      <c r="B3111" t="s">
        <v>296</v>
      </c>
      <c r="C3111">
        <v>38000030</v>
      </c>
      <c r="D3111" t="s">
        <v>297</v>
      </c>
      <c r="E3111" t="s">
        <v>336</v>
      </c>
      <c r="F3111">
        <v>12</v>
      </c>
    </row>
    <row r="3112" spans="1:6" x14ac:dyDescent="0.3">
      <c r="A3112" t="s">
        <v>105</v>
      </c>
      <c r="B3112" t="s">
        <v>298</v>
      </c>
      <c r="C3112">
        <v>38000168</v>
      </c>
      <c r="D3112" t="s">
        <v>299</v>
      </c>
      <c r="E3112" t="s">
        <v>336</v>
      </c>
      <c r="F3112">
        <v>0</v>
      </c>
    </row>
    <row r="3113" spans="1:6" x14ac:dyDescent="0.3">
      <c r="A3113" t="s">
        <v>105</v>
      </c>
      <c r="B3113" t="s">
        <v>300</v>
      </c>
      <c r="C3113">
        <v>38000255</v>
      </c>
      <c r="D3113" t="s">
        <v>301</v>
      </c>
      <c r="E3113" t="s">
        <v>336</v>
      </c>
      <c r="F3113">
        <v>6</v>
      </c>
    </row>
    <row r="3114" spans="1:6" x14ac:dyDescent="0.3">
      <c r="A3114" t="s">
        <v>105</v>
      </c>
      <c r="B3114" t="s">
        <v>302</v>
      </c>
      <c r="C3114">
        <v>38000251</v>
      </c>
      <c r="D3114" t="s">
        <v>303</v>
      </c>
      <c r="E3114" t="s">
        <v>336</v>
      </c>
      <c r="F3114">
        <v>32</v>
      </c>
    </row>
    <row r="3115" spans="1:6" x14ac:dyDescent="0.3">
      <c r="A3115" t="s">
        <v>105</v>
      </c>
      <c r="B3115" t="s">
        <v>304</v>
      </c>
      <c r="C3115">
        <v>38000259</v>
      </c>
      <c r="D3115" t="s">
        <v>305</v>
      </c>
      <c r="E3115" t="s">
        <v>336</v>
      </c>
      <c r="F3115">
        <v>4</v>
      </c>
    </row>
    <row r="3116" spans="1:6" x14ac:dyDescent="0.3">
      <c r="A3116" t="s">
        <v>105</v>
      </c>
      <c r="B3116" t="s">
        <v>306</v>
      </c>
      <c r="C3116">
        <v>38000252</v>
      </c>
      <c r="D3116" t="s">
        <v>307</v>
      </c>
      <c r="E3116" t="s">
        <v>336</v>
      </c>
      <c r="F3116">
        <v>7</v>
      </c>
    </row>
    <row r="3117" spans="1:6" x14ac:dyDescent="0.3">
      <c r="A3117" t="s">
        <v>105</v>
      </c>
      <c r="B3117" t="s">
        <v>308</v>
      </c>
      <c r="C3117">
        <v>38000253</v>
      </c>
      <c r="D3117" t="s">
        <v>309</v>
      </c>
      <c r="E3117" t="s">
        <v>336</v>
      </c>
      <c r="F3117">
        <v>20</v>
      </c>
    </row>
    <row r="3118" spans="1:6" x14ac:dyDescent="0.3">
      <c r="A3118" t="s">
        <v>105</v>
      </c>
      <c r="B3118" t="s">
        <v>310</v>
      </c>
      <c r="C3118">
        <v>38000249</v>
      </c>
      <c r="D3118" t="s">
        <v>311</v>
      </c>
      <c r="E3118" t="s">
        <v>336</v>
      </c>
      <c r="F3118">
        <v>1</v>
      </c>
    </row>
    <row r="3119" spans="1:6" x14ac:dyDescent="0.3">
      <c r="A3119" t="s">
        <v>105</v>
      </c>
      <c r="B3119" t="s">
        <v>312</v>
      </c>
      <c r="C3119">
        <v>38000257</v>
      </c>
      <c r="D3119" t="s">
        <v>313</v>
      </c>
      <c r="E3119" t="s">
        <v>336</v>
      </c>
      <c r="F3119">
        <v>0</v>
      </c>
    </row>
    <row r="3120" spans="1:6" x14ac:dyDescent="0.3">
      <c r="A3120" t="s">
        <v>105</v>
      </c>
      <c r="B3120" t="s">
        <v>314</v>
      </c>
      <c r="C3120">
        <v>38000256</v>
      </c>
      <c r="D3120" t="s">
        <v>315</v>
      </c>
      <c r="E3120" t="s">
        <v>336</v>
      </c>
      <c r="F3120">
        <v>2</v>
      </c>
    </row>
    <row r="3121" spans="1:6" x14ac:dyDescent="0.3">
      <c r="A3121" t="s">
        <v>105</v>
      </c>
      <c r="B3121" t="s">
        <v>316</v>
      </c>
      <c r="C3121">
        <v>38000254</v>
      </c>
      <c r="D3121" t="s">
        <v>317</v>
      </c>
      <c r="E3121" t="s">
        <v>336</v>
      </c>
      <c r="F3121">
        <v>1</v>
      </c>
    </row>
    <row r="3122" spans="1:6" x14ac:dyDescent="0.3">
      <c r="A3122" t="s">
        <v>0</v>
      </c>
      <c r="B3122" t="s">
        <v>1</v>
      </c>
      <c r="C3122" t="s">
        <v>2</v>
      </c>
      <c r="D3122" t="s">
        <v>3</v>
      </c>
      <c r="E3122" t="s">
        <v>337</v>
      </c>
      <c r="F3122">
        <v>48</v>
      </c>
    </row>
    <row r="3123" spans="1:6" x14ac:dyDescent="0.3">
      <c r="A3123" t="s">
        <v>5</v>
      </c>
      <c r="B3123" t="s">
        <v>6</v>
      </c>
      <c r="C3123">
        <v>40000003</v>
      </c>
      <c r="D3123" t="s">
        <v>7</v>
      </c>
      <c r="E3123" t="s">
        <v>337</v>
      </c>
      <c r="F3123">
        <v>9</v>
      </c>
    </row>
    <row r="3124" spans="1:6" x14ac:dyDescent="0.3">
      <c r="A3124" t="s">
        <v>5</v>
      </c>
      <c r="B3124" t="s">
        <v>8</v>
      </c>
      <c r="C3124">
        <v>40000006</v>
      </c>
      <c r="D3124" t="s">
        <v>9</v>
      </c>
      <c r="E3124" t="s">
        <v>337</v>
      </c>
      <c r="F3124">
        <v>2</v>
      </c>
    </row>
    <row r="3125" spans="1:6" x14ac:dyDescent="0.3">
      <c r="A3125" t="s">
        <v>5</v>
      </c>
      <c r="B3125" t="s">
        <v>10</v>
      </c>
      <c r="C3125">
        <v>40000005</v>
      </c>
      <c r="D3125" t="s">
        <v>11</v>
      </c>
      <c r="E3125" t="s">
        <v>337</v>
      </c>
      <c r="F3125">
        <v>19</v>
      </c>
    </row>
    <row r="3126" spans="1:6" x14ac:dyDescent="0.3">
      <c r="A3126" t="s">
        <v>5</v>
      </c>
      <c r="B3126" t="s">
        <v>12</v>
      </c>
      <c r="C3126">
        <v>40000011</v>
      </c>
      <c r="D3126" t="s">
        <v>13</v>
      </c>
      <c r="E3126" t="s">
        <v>337</v>
      </c>
      <c r="F3126">
        <v>2</v>
      </c>
    </row>
    <row r="3127" spans="1:6" x14ac:dyDescent="0.3">
      <c r="A3127" t="s">
        <v>5</v>
      </c>
      <c r="B3127" t="s">
        <v>14</v>
      </c>
      <c r="C3127">
        <v>40000007</v>
      </c>
      <c r="D3127" t="s">
        <v>15</v>
      </c>
      <c r="E3127" t="s">
        <v>337</v>
      </c>
      <c r="F3127">
        <v>0</v>
      </c>
    </row>
    <row r="3128" spans="1:6" x14ac:dyDescent="0.3">
      <c r="A3128" t="s">
        <v>5</v>
      </c>
      <c r="B3128" t="s">
        <v>16</v>
      </c>
      <c r="C3128">
        <v>40000010</v>
      </c>
      <c r="D3128" t="s">
        <v>17</v>
      </c>
      <c r="E3128" t="s">
        <v>337</v>
      </c>
      <c r="F3128">
        <v>3</v>
      </c>
    </row>
    <row r="3129" spans="1:6" x14ac:dyDescent="0.3">
      <c r="A3129" t="s">
        <v>5</v>
      </c>
      <c r="B3129" t="s">
        <v>18</v>
      </c>
      <c r="C3129">
        <v>40000012</v>
      </c>
      <c r="D3129" t="s">
        <v>19</v>
      </c>
      <c r="E3129" t="s">
        <v>337</v>
      </c>
      <c r="F3129">
        <v>13</v>
      </c>
    </row>
    <row r="3130" spans="1:6" x14ac:dyDescent="0.3">
      <c r="A3130" t="s">
        <v>20</v>
      </c>
      <c r="B3130" t="s">
        <v>21</v>
      </c>
      <c r="C3130">
        <v>54000048</v>
      </c>
      <c r="D3130" t="s">
        <v>22</v>
      </c>
      <c r="E3130" t="s">
        <v>337</v>
      </c>
      <c r="F3130">
        <v>1</v>
      </c>
    </row>
    <row r="3131" spans="1:6" x14ac:dyDescent="0.3">
      <c r="A3131" t="s">
        <v>20</v>
      </c>
      <c r="B3131" t="s">
        <v>23</v>
      </c>
      <c r="C3131">
        <v>54000061</v>
      </c>
      <c r="D3131" t="s">
        <v>24</v>
      </c>
      <c r="E3131" t="s">
        <v>337</v>
      </c>
      <c r="F3131">
        <v>9</v>
      </c>
    </row>
    <row r="3132" spans="1:6" x14ac:dyDescent="0.3">
      <c r="A3132" t="s">
        <v>20</v>
      </c>
      <c r="B3132" t="s">
        <v>25</v>
      </c>
      <c r="C3132">
        <v>54000019</v>
      </c>
      <c r="D3132" t="s">
        <v>26</v>
      </c>
      <c r="E3132" t="s">
        <v>337</v>
      </c>
      <c r="F3132">
        <v>1</v>
      </c>
    </row>
    <row r="3133" spans="1:6" x14ac:dyDescent="0.3">
      <c r="A3133" t="s">
        <v>20</v>
      </c>
      <c r="B3133" t="s">
        <v>27</v>
      </c>
      <c r="C3133">
        <v>54000026</v>
      </c>
      <c r="D3133" t="s">
        <v>28</v>
      </c>
      <c r="E3133" t="s">
        <v>337</v>
      </c>
      <c r="F3133">
        <v>0</v>
      </c>
    </row>
    <row r="3134" spans="1:6" x14ac:dyDescent="0.3">
      <c r="A3134" t="s">
        <v>20</v>
      </c>
      <c r="B3134" t="s">
        <v>29</v>
      </c>
      <c r="C3134">
        <v>54000024</v>
      </c>
      <c r="D3134" t="s">
        <v>30</v>
      </c>
      <c r="E3134" t="s">
        <v>337</v>
      </c>
      <c r="F3134">
        <v>0</v>
      </c>
    </row>
    <row r="3135" spans="1:6" x14ac:dyDescent="0.3">
      <c r="A3135" t="s">
        <v>20</v>
      </c>
      <c r="B3135" t="s">
        <v>31</v>
      </c>
      <c r="C3135">
        <v>54000055</v>
      </c>
      <c r="D3135" t="s">
        <v>32</v>
      </c>
      <c r="E3135" t="s">
        <v>337</v>
      </c>
      <c r="F3135">
        <v>0</v>
      </c>
    </row>
    <row r="3136" spans="1:6" x14ac:dyDescent="0.3">
      <c r="A3136" t="s">
        <v>20</v>
      </c>
      <c r="B3136" t="s">
        <v>33</v>
      </c>
      <c r="C3136">
        <v>54000050</v>
      </c>
      <c r="D3136" t="s">
        <v>34</v>
      </c>
      <c r="E3136" t="s">
        <v>337</v>
      </c>
      <c r="F3136">
        <v>4</v>
      </c>
    </row>
    <row r="3137" spans="1:6" x14ac:dyDescent="0.3">
      <c r="A3137" t="s">
        <v>20</v>
      </c>
      <c r="B3137" t="s">
        <v>35</v>
      </c>
      <c r="C3137">
        <v>54000058</v>
      </c>
      <c r="D3137" t="s">
        <v>36</v>
      </c>
      <c r="E3137" t="s">
        <v>337</v>
      </c>
      <c r="F3137">
        <v>0</v>
      </c>
    </row>
    <row r="3138" spans="1:6" x14ac:dyDescent="0.3">
      <c r="A3138" t="s">
        <v>20</v>
      </c>
      <c r="B3138" t="s">
        <v>37</v>
      </c>
      <c r="C3138">
        <v>54000023</v>
      </c>
      <c r="D3138" t="s">
        <v>38</v>
      </c>
      <c r="E3138" t="s">
        <v>337</v>
      </c>
      <c r="F3138">
        <v>0</v>
      </c>
    </row>
    <row r="3139" spans="1:6" x14ac:dyDescent="0.3">
      <c r="A3139" t="s">
        <v>20</v>
      </c>
      <c r="B3139" t="s">
        <v>39</v>
      </c>
      <c r="C3139">
        <v>54000037</v>
      </c>
      <c r="D3139" t="s">
        <v>40</v>
      </c>
      <c r="E3139" t="s">
        <v>337</v>
      </c>
      <c r="F3139">
        <v>0</v>
      </c>
    </row>
    <row r="3140" spans="1:6" x14ac:dyDescent="0.3">
      <c r="A3140" t="s">
        <v>20</v>
      </c>
      <c r="B3140" t="s">
        <v>41</v>
      </c>
      <c r="C3140">
        <v>54000013</v>
      </c>
      <c r="D3140" t="s">
        <v>42</v>
      </c>
      <c r="E3140" t="s">
        <v>337</v>
      </c>
      <c r="F3140">
        <v>0</v>
      </c>
    </row>
    <row r="3141" spans="1:6" x14ac:dyDescent="0.3">
      <c r="A3141" t="s">
        <v>20</v>
      </c>
      <c r="B3141" t="s">
        <v>43</v>
      </c>
      <c r="C3141">
        <v>54000015</v>
      </c>
      <c r="D3141" t="s">
        <v>44</v>
      </c>
      <c r="E3141" t="s">
        <v>337</v>
      </c>
      <c r="F3141">
        <v>0</v>
      </c>
    </row>
    <row r="3142" spans="1:6" x14ac:dyDescent="0.3">
      <c r="A3142" t="s">
        <v>20</v>
      </c>
      <c r="B3142" t="s">
        <v>45</v>
      </c>
      <c r="C3142">
        <v>54000030</v>
      </c>
      <c r="D3142" t="s">
        <v>46</v>
      </c>
      <c r="E3142" t="s">
        <v>337</v>
      </c>
      <c r="F3142">
        <v>0</v>
      </c>
    </row>
    <row r="3143" spans="1:6" x14ac:dyDescent="0.3">
      <c r="A3143" t="s">
        <v>20</v>
      </c>
      <c r="B3143" t="s">
        <v>47</v>
      </c>
      <c r="C3143">
        <v>54000032</v>
      </c>
      <c r="D3143" t="s">
        <v>48</v>
      </c>
      <c r="E3143" t="s">
        <v>337</v>
      </c>
      <c r="F3143">
        <v>10</v>
      </c>
    </row>
    <row r="3144" spans="1:6" x14ac:dyDescent="0.3">
      <c r="A3144" t="s">
        <v>20</v>
      </c>
      <c r="B3144" t="s">
        <v>49</v>
      </c>
      <c r="C3144">
        <v>54000025</v>
      </c>
      <c r="D3144" t="s">
        <v>50</v>
      </c>
      <c r="E3144" t="s">
        <v>337</v>
      </c>
      <c r="F3144">
        <v>0</v>
      </c>
    </row>
    <row r="3145" spans="1:6" x14ac:dyDescent="0.3">
      <c r="A3145" t="s">
        <v>20</v>
      </c>
      <c r="B3145" t="s">
        <v>51</v>
      </c>
      <c r="C3145">
        <v>54000029</v>
      </c>
      <c r="D3145" t="s">
        <v>52</v>
      </c>
      <c r="E3145" t="s">
        <v>337</v>
      </c>
      <c r="F3145">
        <v>4</v>
      </c>
    </row>
    <row r="3146" spans="1:6" x14ac:dyDescent="0.3">
      <c r="A3146" t="s">
        <v>20</v>
      </c>
      <c r="B3146" t="s">
        <v>53</v>
      </c>
      <c r="C3146">
        <v>54000028</v>
      </c>
      <c r="D3146" t="s">
        <v>54</v>
      </c>
      <c r="E3146" t="s">
        <v>337</v>
      </c>
      <c r="F3146">
        <v>0</v>
      </c>
    </row>
    <row r="3147" spans="1:6" x14ac:dyDescent="0.3">
      <c r="A3147" t="s">
        <v>20</v>
      </c>
      <c r="B3147" t="s">
        <v>55</v>
      </c>
      <c r="C3147">
        <v>54000022</v>
      </c>
      <c r="D3147" t="s">
        <v>56</v>
      </c>
      <c r="E3147" t="s">
        <v>337</v>
      </c>
      <c r="F3147">
        <v>0</v>
      </c>
    </row>
    <row r="3148" spans="1:6" x14ac:dyDescent="0.3">
      <c r="A3148" t="s">
        <v>20</v>
      </c>
      <c r="B3148" t="s">
        <v>57</v>
      </c>
      <c r="C3148">
        <v>54000010</v>
      </c>
      <c r="D3148" t="s">
        <v>58</v>
      </c>
      <c r="E3148" t="s">
        <v>337</v>
      </c>
      <c r="F3148">
        <v>0</v>
      </c>
    </row>
    <row r="3149" spans="1:6" x14ac:dyDescent="0.3">
      <c r="A3149" t="s">
        <v>20</v>
      </c>
      <c r="B3149" t="s">
        <v>59</v>
      </c>
      <c r="C3149">
        <v>54000034</v>
      </c>
      <c r="D3149" t="s">
        <v>60</v>
      </c>
      <c r="E3149" t="s">
        <v>337</v>
      </c>
      <c r="F3149">
        <v>0</v>
      </c>
    </row>
    <row r="3150" spans="1:6" x14ac:dyDescent="0.3">
      <c r="A3150" t="s">
        <v>20</v>
      </c>
      <c r="B3150" t="s">
        <v>61</v>
      </c>
      <c r="C3150">
        <v>54000053</v>
      </c>
      <c r="D3150" t="s">
        <v>62</v>
      </c>
      <c r="E3150" t="s">
        <v>337</v>
      </c>
      <c r="F3150">
        <v>2</v>
      </c>
    </row>
    <row r="3151" spans="1:6" x14ac:dyDescent="0.3">
      <c r="A3151" t="s">
        <v>20</v>
      </c>
      <c r="B3151" t="s">
        <v>63</v>
      </c>
      <c r="C3151">
        <v>54000011</v>
      </c>
      <c r="D3151" t="s">
        <v>64</v>
      </c>
      <c r="E3151" t="s">
        <v>337</v>
      </c>
      <c r="F3151">
        <v>0</v>
      </c>
    </row>
    <row r="3152" spans="1:6" x14ac:dyDescent="0.3">
      <c r="A3152" t="s">
        <v>20</v>
      </c>
      <c r="B3152" t="s">
        <v>65</v>
      </c>
      <c r="C3152">
        <v>54000057</v>
      </c>
      <c r="D3152" t="s">
        <v>66</v>
      </c>
      <c r="E3152" t="s">
        <v>337</v>
      </c>
      <c r="F3152">
        <v>2</v>
      </c>
    </row>
    <row r="3153" spans="1:6" x14ac:dyDescent="0.3">
      <c r="A3153" t="s">
        <v>20</v>
      </c>
      <c r="B3153" t="s">
        <v>67</v>
      </c>
      <c r="C3153">
        <v>54000051</v>
      </c>
      <c r="D3153" t="s">
        <v>68</v>
      </c>
      <c r="E3153" t="s">
        <v>337</v>
      </c>
      <c r="F3153">
        <v>0</v>
      </c>
    </row>
    <row r="3154" spans="1:6" x14ac:dyDescent="0.3">
      <c r="A3154" t="s">
        <v>20</v>
      </c>
      <c r="B3154" t="s">
        <v>69</v>
      </c>
      <c r="C3154">
        <v>54000040</v>
      </c>
      <c r="D3154" t="s">
        <v>70</v>
      </c>
      <c r="E3154" t="s">
        <v>337</v>
      </c>
      <c r="F3154">
        <v>0</v>
      </c>
    </row>
    <row r="3155" spans="1:6" x14ac:dyDescent="0.3">
      <c r="A3155" t="s">
        <v>20</v>
      </c>
      <c r="B3155" t="s">
        <v>71</v>
      </c>
      <c r="C3155">
        <v>54000059</v>
      </c>
      <c r="D3155" t="s">
        <v>72</v>
      </c>
      <c r="E3155" t="s">
        <v>337</v>
      </c>
      <c r="F3155">
        <v>0</v>
      </c>
    </row>
    <row r="3156" spans="1:6" x14ac:dyDescent="0.3">
      <c r="A3156" t="s">
        <v>20</v>
      </c>
      <c r="B3156" t="s">
        <v>73</v>
      </c>
      <c r="C3156">
        <v>54000043</v>
      </c>
      <c r="D3156" t="s">
        <v>74</v>
      </c>
      <c r="E3156" t="s">
        <v>337</v>
      </c>
      <c r="F3156">
        <v>0</v>
      </c>
    </row>
    <row r="3157" spans="1:6" x14ac:dyDescent="0.3">
      <c r="A3157" t="s">
        <v>20</v>
      </c>
      <c r="B3157" t="s">
        <v>75</v>
      </c>
      <c r="C3157">
        <v>54000042</v>
      </c>
      <c r="D3157" t="s">
        <v>76</v>
      </c>
      <c r="E3157" t="s">
        <v>337</v>
      </c>
      <c r="F3157">
        <v>7</v>
      </c>
    </row>
    <row r="3158" spans="1:6" x14ac:dyDescent="0.3">
      <c r="A3158" t="s">
        <v>20</v>
      </c>
      <c r="B3158" t="s">
        <v>77</v>
      </c>
      <c r="C3158">
        <v>54000027</v>
      </c>
      <c r="D3158" t="s">
        <v>78</v>
      </c>
      <c r="E3158" t="s">
        <v>337</v>
      </c>
      <c r="F3158">
        <v>5</v>
      </c>
    </row>
    <row r="3159" spans="1:6" x14ac:dyDescent="0.3">
      <c r="A3159" t="s">
        <v>20</v>
      </c>
      <c r="B3159" t="s">
        <v>79</v>
      </c>
      <c r="C3159">
        <v>54000038</v>
      </c>
      <c r="D3159" t="s">
        <v>80</v>
      </c>
      <c r="E3159" t="s">
        <v>337</v>
      </c>
      <c r="F3159">
        <v>0</v>
      </c>
    </row>
    <row r="3160" spans="1:6" x14ac:dyDescent="0.3">
      <c r="A3160" t="s">
        <v>20</v>
      </c>
      <c r="B3160" t="s">
        <v>81</v>
      </c>
      <c r="C3160">
        <v>54000060</v>
      </c>
      <c r="D3160" t="s">
        <v>82</v>
      </c>
      <c r="E3160" t="s">
        <v>337</v>
      </c>
      <c r="F3160">
        <v>0</v>
      </c>
    </row>
    <row r="3161" spans="1:6" x14ac:dyDescent="0.3">
      <c r="A3161" t="s">
        <v>20</v>
      </c>
      <c r="B3161" t="s">
        <v>83</v>
      </c>
      <c r="C3161">
        <v>54000036</v>
      </c>
      <c r="D3161" t="s">
        <v>84</v>
      </c>
      <c r="E3161" t="s">
        <v>337</v>
      </c>
      <c r="F3161">
        <v>0</v>
      </c>
    </row>
    <row r="3162" spans="1:6" x14ac:dyDescent="0.3">
      <c r="A3162" t="s">
        <v>20</v>
      </c>
      <c r="B3162" t="s">
        <v>85</v>
      </c>
      <c r="C3162">
        <v>54000044</v>
      </c>
      <c r="D3162" t="s">
        <v>86</v>
      </c>
      <c r="E3162" t="s">
        <v>337</v>
      </c>
      <c r="F3162">
        <v>0</v>
      </c>
    </row>
    <row r="3163" spans="1:6" x14ac:dyDescent="0.3">
      <c r="A3163" t="s">
        <v>20</v>
      </c>
      <c r="B3163" t="s">
        <v>87</v>
      </c>
      <c r="C3163">
        <v>54000062</v>
      </c>
      <c r="D3163" t="s">
        <v>88</v>
      </c>
      <c r="E3163" t="s">
        <v>337</v>
      </c>
      <c r="F3163">
        <v>0</v>
      </c>
    </row>
    <row r="3164" spans="1:6" x14ac:dyDescent="0.3">
      <c r="A3164" t="s">
        <v>20</v>
      </c>
      <c r="B3164" t="s">
        <v>89</v>
      </c>
      <c r="C3164">
        <v>54000056</v>
      </c>
      <c r="D3164" t="s">
        <v>90</v>
      </c>
      <c r="E3164" t="s">
        <v>337</v>
      </c>
      <c r="F3164">
        <v>0</v>
      </c>
    </row>
    <row r="3165" spans="1:6" x14ac:dyDescent="0.3">
      <c r="A3165" t="s">
        <v>20</v>
      </c>
      <c r="B3165" t="s">
        <v>91</v>
      </c>
      <c r="C3165">
        <v>54000039</v>
      </c>
      <c r="D3165" t="s">
        <v>92</v>
      </c>
      <c r="E3165" t="s">
        <v>337</v>
      </c>
      <c r="F3165">
        <v>2</v>
      </c>
    </row>
    <row r="3166" spans="1:6" x14ac:dyDescent="0.3">
      <c r="A3166" t="s">
        <v>20</v>
      </c>
      <c r="B3166" t="s">
        <v>93</v>
      </c>
      <c r="C3166">
        <v>54000041</v>
      </c>
      <c r="D3166" t="s">
        <v>94</v>
      </c>
      <c r="E3166" t="s">
        <v>337</v>
      </c>
      <c r="F3166">
        <v>0</v>
      </c>
    </row>
    <row r="3167" spans="1:6" x14ac:dyDescent="0.3">
      <c r="A3167" t="s">
        <v>20</v>
      </c>
      <c r="B3167" t="s">
        <v>95</v>
      </c>
      <c r="C3167">
        <v>54000031</v>
      </c>
      <c r="D3167" t="s">
        <v>96</v>
      </c>
      <c r="E3167" t="s">
        <v>337</v>
      </c>
      <c r="F3167">
        <v>0</v>
      </c>
    </row>
    <row r="3168" spans="1:6" x14ac:dyDescent="0.3">
      <c r="A3168" t="s">
        <v>20</v>
      </c>
      <c r="B3168" t="s">
        <v>97</v>
      </c>
      <c r="C3168">
        <v>54000054</v>
      </c>
      <c r="D3168" t="s">
        <v>98</v>
      </c>
      <c r="E3168" t="s">
        <v>337</v>
      </c>
      <c r="F3168">
        <v>0</v>
      </c>
    </row>
    <row r="3169" spans="1:6" x14ac:dyDescent="0.3">
      <c r="A3169" t="s">
        <v>20</v>
      </c>
      <c r="B3169" t="s">
        <v>99</v>
      </c>
      <c r="C3169">
        <v>54000018</v>
      </c>
      <c r="D3169" t="s">
        <v>100</v>
      </c>
      <c r="E3169" t="s">
        <v>337</v>
      </c>
      <c r="F3169">
        <v>1</v>
      </c>
    </row>
    <row r="3170" spans="1:6" x14ac:dyDescent="0.3">
      <c r="A3170" t="s">
        <v>20</v>
      </c>
      <c r="B3170" t="s">
        <v>101</v>
      </c>
      <c r="C3170">
        <v>54000052</v>
      </c>
      <c r="D3170" t="s">
        <v>102</v>
      </c>
      <c r="E3170" t="s">
        <v>337</v>
      </c>
      <c r="F3170">
        <v>0</v>
      </c>
    </row>
    <row r="3171" spans="1:6" x14ac:dyDescent="0.3">
      <c r="A3171" t="s">
        <v>20</v>
      </c>
      <c r="B3171" t="s">
        <v>103</v>
      </c>
      <c r="C3171">
        <v>54000008</v>
      </c>
      <c r="D3171" t="s">
        <v>104</v>
      </c>
      <c r="E3171" t="s">
        <v>337</v>
      </c>
      <c r="F3171">
        <v>0</v>
      </c>
    </row>
    <row r="3172" spans="1:6" x14ac:dyDescent="0.3">
      <c r="A3172" t="s">
        <v>105</v>
      </c>
      <c r="B3172" t="s">
        <v>106</v>
      </c>
      <c r="C3172">
        <v>38000130</v>
      </c>
      <c r="D3172" t="s">
        <v>107</v>
      </c>
      <c r="E3172" t="s">
        <v>337</v>
      </c>
      <c r="F3172">
        <v>1</v>
      </c>
    </row>
    <row r="3173" spans="1:6" x14ac:dyDescent="0.3">
      <c r="A3173" t="s">
        <v>105</v>
      </c>
      <c r="B3173" t="s">
        <v>108</v>
      </c>
      <c r="C3173">
        <v>38000163</v>
      </c>
      <c r="D3173" t="s">
        <v>109</v>
      </c>
      <c r="E3173" t="s">
        <v>337</v>
      </c>
      <c r="F3173">
        <v>0</v>
      </c>
    </row>
    <row r="3174" spans="1:6" x14ac:dyDescent="0.3">
      <c r="A3174" t="s">
        <v>105</v>
      </c>
      <c r="B3174" t="s">
        <v>110</v>
      </c>
      <c r="C3174">
        <v>38000176</v>
      </c>
      <c r="D3174" t="s">
        <v>111</v>
      </c>
      <c r="E3174" t="s">
        <v>337</v>
      </c>
      <c r="F3174">
        <v>0</v>
      </c>
    </row>
    <row r="3175" spans="1:6" x14ac:dyDescent="0.3">
      <c r="A3175" t="s">
        <v>105</v>
      </c>
      <c r="B3175" t="s">
        <v>112</v>
      </c>
      <c r="C3175">
        <v>38000014</v>
      </c>
      <c r="D3175" t="s">
        <v>113</v>
      </c>
      <c r="E3175" t="s">
        <v>337</v>
      </c>
      <c r="F3175">
        <v>0</v>
      </c>
    </row>
    <row r="3176" spans="1:6" x14ac:dyDescent="0.3">
      <c r="A3176" t="s">
        <v>105</v>
      </c>
      <c r="B3176" t="s">
        <v>114</v>
      </c>
      <c r="C3176">
        <v>38000015</v>
      </c>
      <c r="D3176" t="s">
        <v>115</v>
      </c>
      <c r="E3176" t="s">
        <v>337</v>
      </c>
      <c r="F3176">
        <v>0</v>
      </c>
    </row>
    <row r="3177" spans="1:6" x14ac:dyDescent="0.3">
      <c r="A3177" t="s">
        <v>105</v>
      </c>
      <c r="B3177" t="s">
        <v>116</v>
      </c>
      <c r="C3177">
        <v>38000016</v>
      </c>
      <c r="D3177" t="s">
        <v>117</v>
      </c>
      <c r="E3177" t="s">
        <v>337</v>
      </c>
      <c r="F3177">
        <v>0</v>
      </c>
    </row>
    <row r="3178" spans="1:6" x14ac:dyDescent="0.3">
      <c r="A3178" t="s">
        <v>105</v>
      </c>
      <c r="B3178" t="s">
        <v>118</v>
      </c>
      <c r="C3178">
        <v>38000024</v>
      </c>
      <c r="D3178" t="s">
        <v>119</v>
      </c>
      <c r="E3178" t="s">
        <v>337</v>
      </c>
      <c r="F3178">
        <v>0</v>
      </c>
    </row>
    <row r="3179" spans="1:6" x14ac:dyDescent="0.3">
      <c r="A3179" t="s">
        <v>105</v>
      </c>
      <c r="B3179" t="s">
        <v>120</v>
      </c>
      <c r="C3179">
        <v>38000034</v>
      </c>
      <c r="D3179" t="s">
        <v>121</v>
      </c>
      <c r="E3179" t="s">
        <v>337</v>
      </c>
      <c r="F3179">
        <v>0</v>
      </c>
    </row>
    <row r="3180" spans="1:6" x14ac:dyDescent="0.3">
      <c r="A3180" t="s">
        <v>105</v>
      </c>
      <c r="B3180" t="s">
        <v>122</v>
      </c>
      <c r="C3180">
        <v>38000135</v>
      </c>
      <c r="D3180" t="s">
        <v>123</v>
      </c>
      <c r="E3180" t="s">
        <v>337</v>
      </c>
      <c r="F3180">
        <v>0</v>
      </c>
    </row>
    <row r="3181" spans="1:6" x14ac:dyDescent="0.3">
      <c r="A3181" t="s">
        <v>105</v>
      </c>
      <c r="B3181" t="s">
        <v>124</v>
      </c>
      <c r="C3181">
        <v>38000050</v>
      </c>
      <c r="D3181" t="s">
        <v>125</v>
      </c>
      <c r="E3181" t="s">
        <v>337</v>
      </c>
      <c r="F3181">
        <v>0</v>
      </c>
    </row>
    <row r="3182" spans="1:6" x14ac:dyDescent="0.3">
      <c r="A3182" t="s">
        <v>105</v>
      </c>
      <c r="B3182" t="s">
        <v>126</v>
      </c>
      <c r="C3182">
        <v>38000080</v>
      </c>
      <c r="D3182" t="s">
        <v>127</v>
      </c>
      <c r="E3182" t="s">
        <v>337</v>
      </c>
      <c r="F3182">
        <v>0</v>
      </c>
    </row>
    <row r="3183" spans="1:6" x14ac:dyDescent="0.3">
      <c r="A3183" t="s">
        <v>105</v>
      </c>
      <c r="B3183" t="s">
        <v>128</v>
      </c>
      <c r="C3183">
        <v>38000227</v>
      </c>
      <c r="D3183" t="s">
        <v>129</v>
      </c>
      <c r="E3183" t="s">
        <v>337</v>
      </c>
      <c r="F3183">
        <v>1</v>
      </c>
    </row>
    <row r="3184" spans="1:6" x14ac:dyDescent="0.3">
      <c r="A3184" t="s">
        <v>105</v>
      </c>
      <c r="B3184" t="s">
        <v>130</v>
      </c>
      <c r="C3184">
        <v>38000068</v>
      </c>
      <c r="D3184" t="s">
        <v>131</v>
      </c>
      <c r="E3184" t="s">
        <v>337</v>
      </c>
      <c r="F3184">
        <v>0</v>
      </c>
    </row>
    <row r="3185" spans="1:6" x14ac:dyDescent="0.3">
      <c r="A3185" t="s">
        <v>105</v>
      </c>
      <c r="B3185" t="s">
        <v>132</v>
      </c>
      <c r="C3185">
        <v>38000143</v>
      </c>
      <c r="D3185" t="s">
        <v>133</v>
      </c>
      <c r="E3185" t="s">
        <v>337</v>
      </c>
      <c r="F3185">
        <v>1</v>
      </c>
    </row>
    <row r="3186" spans="1:6" x14ac:dyDescent="0.3">
      <c r="A3186" t="s">
        <v>105</v>
      </c>
      <c r="B3186" t="s">
        <v>134</v>
      </c>
      <c r="C3186">
        <v>38000215</v>
      </c>
      <c r="D3186" t="s">
        <v>135</v>
      </c>
      <c r="E3186" t="s">
        <v>337</v>
      </c>
      <c r="F3186">
        <v>0</v>
      </c>
    </row>
    <row r="3187" spans="1:6" x14ac:dyDescent="0.3">
      <c r="A3187" t="s">
        <v>105</v>
      </c>
      <c r="B3187" t="s">
        <v>136</v>
      </c>
      <c r="C3187">
        <v>38000091</v>
      </c>
      <c r="D3187" t="s">
        <v>137</v>
      </c>
      <c r="E3187" t="s">
        <v>337</v>
      </c>
      <c r="F3187">
        <v>0</v>
      </c>
    </row>
    <row r="3188" spans="1:6" x14ac:dyDescent="0.3">
      <c r="A3188" t="s">
        <v>105</v>
      </c>
      <c r="B3188" t="s">
        <v>138</v>
      </c>
      <c r="C3188">
        <v>38000228</v>
      </c>
      <c r="D3188" t="s">
        <v>139</v>
      </c>
      <c r="E3188" t="s">
        <v>337</v>
      </c>
      <c r="F3188">
        <v>0</v>
      </c>
    </row>
    <row r="3189" spans="1:6" x14ac:dyDescent="0.3">
      <c r="A3189" t="s">
        <v>105</v>
      </c>
      <c r="B3189" t="s">
        <v>140</v>
      </c>
      <c r="C3189">
        <v>38000161</v>
      </c>
      <c r="D3189" t="s">
        <v>141</v>
      </c>
      <c r="E3189" t="s">
        <v>337</v>
      </c>
      <c r="F3189">
        <v>0</v>
      </c>
    </row>
    <row r="3190" spans="1:6" x14ac:dyDescent="0.3">
      <c r="A3190" t="s">
        <v>105</v>
      </c>
      <c r="B3190" t="s">
        <v>142</v>
      </c>
      <c r="C3190">
        <v>38000170</v>
      </c>
      <c r="D3190" t="s">
        <v>143</v>
      </c>
      <c r="E3190" t="s">
        <v>337</v>
      </c>
      <c r="F3190">
        <v>0</v>
      </c>
    </row>
    <row r="3191" spans="1:6" x14ac:dyDescent="0.3">
      <c r="A3191" t="s">
        <v>105</v>
      </c>
      <c r="B3191" t="s">
        <v>144</v>
      </c>
      <c r="C3191">
        <v>38000174</v>
      </c>
      <c r="D3191" t="s">
        <v>145</v>
      </c>
      <c r="E3191" t="s">
        <v>337</v>
      </c>
      <c r="F3191">
        <v>0</v>
      </c>
    </row>
    <row r="3192" spans="1:6" x14ac:dyDescent="0.3">
      <c r="A3192" t="s">
        <v>105</v>
      </c>
      <c r="B3192" t="s">
        <v>146</v>
      </c>
      <c r="C3192">
        <v>38000172</v>
      </c>
      <c r="D3192" t="s">
        <v>147</v>
      </c>
      <c r="E3192" t="s">
        <v>337</v>
      </c>
      <c r="F3192">
        <v>0</v>
      </c>
    </row>
    <row r="3193" spans="1:6" x14ac:dyDescent="0.3">
      <c r="A3193" t="s">
        <v>105</v>
      </c>
      <c r="B3193" t="s">
        <v>148</v>
      </c>
      <c r="C3193">
        <v>38000263</v>
      </c>
      <c r="D3193" t="s">
        <v>149</v>
      </c>
      <c r="E3193" t="s">
        <v>337</v>
      </c>
      <c r="F3193">
        <v>1</v>
      </c>
    </row>
    <row r="3194" spans="1:6" x14ac:dyDescent="0.3">
      <c r="A3194" t="s">
        <v>105</v>
      </c>
      <c r="B3194" t="s">
        <v>150</v>
      </c>
      <c r="C3194">
        <v>38000187</v>
      </c>
      <c r="D3194" t="s">
        <v>151</v>
      </c>
      <c r="E3194" t="s">
        <v>337</v>
      </c>
      <c r="F3194">
        <v>0</v>
      </c>
    </row>
    <row r="3195" spans="1:6" x14ac:dyDescent="0.3">
      <c r="A3195" t="s">
        <v>105</v>
      </c>
      <c r="B3195" t="s">
        <v>152</v>
      </c>
      <c r="C3195">
        <v>38000194</v>
      </c>
      <c r="D3195" t="s">
        <v>153</v>
      </c>
      <c r="E3195" t="s">
        <v>337</v>
      </c>
      <c r="F3195">
        <v>0</v>
      </c>
    </row>
    <row r="3196" spans="1:6" x14ac:dyDescent="0.3">
      <c r="A3196" t="s">
        <v>105</v>
      </c>
      <c r="B3196" t="s">
        <v>154</v>
      </c>
      <c r="C3196">
        <v>38000200</v>
      </c>
      <c r="D3196" t="s">
        <v>155</v>
      </c>
      <c r="E3196" t="s">
        <v>337</v>
      </c>
      <c r="F3196">
        <v>0</v>
      </c>
    </row>
    <row r="3197" spans="1:6" x14ac:dyDescent="0.3">
      <c r="A3197" t="s">
        <v>105</v>
      </c>
      <c r="B3197" t="s">
        <v>156</v>
      </c>
      <c r="C3197">
        <v>38000205</v>
      </c>
      <c r="D3197" t="s">
        <v>157</v>
      </c>
      <c r="E3197" t="s">
        <v>337</v>
      </c>
      <c r="F3197">
        <v>0</v>
      </c>
    </row>
    <row r="3198" spans="1:6" x14ac:dyDescent="0.3">
      <c r="A3198" t="s">
        <v>105</v>
      </c>
      <c r="B3198" t="s">
        <v>158</v>
      </c>
      <c r="C3198">
        <v>38000226</v>
      </c>
      <c r="D3198" t="s">
        <v>159</v>
      </c>
      <c r="E3198" t="s">
        <v>337</v>
      </c>
      <c r="F3198">
        <v>0</v>
      </c>
    </row>
    <row r="3199" spans="1:6" x14ac:dyDescent="0.3">
      <c r="A3199" t="s">
        <v>105</v>
      </c>
      <c r="B3199" t="s">
        <v>160</v>
      </c>
      <c r="C3199">
        <v>38000006</v>
      </c>
      <c r="D3199" t="s">
        <v>161</v>
      </c>
      <c r="E3199" t="s">
        <v>337</v>
      </c>
      <c r="F3199">
        <v>0</v>
      </c>
    </row>
    <row r="3200" spans="1:6" x14ac:dyDescent="0.3">
      <c r="A3200" t="s">
        <v>105</v>
      </c>
      <c r="B3200" t="s">
        <v>162</v>
      </c>
      <c r="C3200">
        <v>38000008</v>
      </c>
      <c r="D3200" t="s">
        <v>163</v>
      </c>
      <c r="E3200" t="s">
        <v>337</v>
      </c>
      <c r="F3200">
        <v>0</v>
      </c>
    </row>
    <row r="3201" spans="1:6" x14ac:dyDescent="0.3">
      <c r="A3201" t="s">
        <v>105</v>
      </c>
      <c r="B3201" t="s">
        <v>164</v>
      </c>
      <c r="C3201">
        <v>38000025</v>
      </c>
      <c r="D3201" t="s">
        <v>165</v>
      </c>
      <c r="E3201" t="s">
        <v>337</v>
      </c>
      <c r="F3201">
        <v>0</v>
      </c>
    </row>
    <row r="3202" spans="1:6" x14ac:dyDescent="0.3">
      <c r="A3202" t="s">
        <v>105</v>
      </c>
      <c r="B3202" t="s">
        <v>166</v>
      </c>
      <c r="C3202">
        <v>38000044</v>
      </c>
      <c r="D3202" t="s">
        <v>167</v>
      </c>
      <c r="E3202" t="s">
        <v>337</v>
      </c>
      <c r="F3202">
        <v>0</v>
      </c>
    </row>
    <row r="3203" spans="1:6" x14ac:dyDescent="0.3">
      <c r="A3203" t="s">
        <v>105</v>
      </c>
      <c r="B3203" t="s">
        <v>168</v>
      </c>
      <c r="C3203">
        <v>38000052</v>
      </c>
      <c r="D3203" t="s">
        <v>169</v>
      </c>
      <c r="E3203" t="s">
        <v>337</v>
      </c>
      <c r="F3203">
        <v>0</v>
      </c>
    </row>
    <row r="3204" spans="1:6" x14ac:dyDescent="0.3">
      <c r="A3204" t="s">
        <v>105</v>
      </c>
      <c r="B3204" t="s">
        <v>170</v>
      </c>
      <c r="C3204">
        <v>38000085</v>
      </c>
      <c r="D3204" t="s">
        <v>171</v>
      </c>
      <c r="E3204" t="s">
        <v>337</v>
      </c>
      <c r="F3204">
        <v>0</v>
      </c>
    </row>
    <row r="3205" spans="1:6" x14ac:dyDescent="0.3">
      <c r="A3205" t="s">
        <v>105</v>
      </c>
      <c r="B3205" t="s">
        <v>172</v>
      </c>
      <c r="C3205">
        <v>38000119</v>
      </c>
      <c r="D3205" t="s">
        <v>173</v>
      </c>
      <c r="E3205" t="s">
        <v>337</v>
      </c>
      <c r="F3205">
        <v>0</v>
      </c>
    </row>
    <row r="3206" spans="1:6" x14ac:dyDescent="0.3">
      <c r="A3206" t="s">
        <v>105</v>
      </c>
      <c r="B3206" t="s">
        <v>174</v>
      </c>
      <c r="C3206">
        <v>38000122</v>
      </c>
      <c r="D3206" t="s">
        <v>175</v>
      </c>
      <c r="E3206" t="s">
        <v>337</v>
      </c>
      <c r="F3206">
        <v>0</v>
      </c>
    </row>
    <row r="3207" spans="1:6" x14ac:dyDescent="0.3">
      <c r="A3207" t="s">
        <v>105</v>
      </c>
      <c r="B3207" t="s">
        <v>176</v>
      </c>
      <c r="C3207">
        <v>38000141</v>
      </c>
      <c r="D3207" t="s">
        <v>177</v>
      </c>
      <c r="E3207" t="s">
        <v>337</v>
      </c>
      <c r="F3207">
        <v>0</v>
      </c>
    </row>
    <row r="3208" spans="1:6" x14ac:dyDescent="0.3">
      <c r="A3208" t="s">
        <v>105</v>
      </c>
      <c r="B3208" t="s">
        <v>178</v>
      </c>
      <c r="C3208">
        <v>38000146</v>
      </c>
      <c r="D3208" t="s">
        <v>179</v>
      </c>
      <c r="E3208" t="s">
        <v>337</v>
      </c>
      <c r="F3208">
        <v>9</v>
      </c>
    </row>
    <row r="3209" spans="1:6" x14ac:dyDescent="0.3">
      <c r="A3209" t="s">
        <v>105</v>
      </c>
      <c r="B3209" t="s">
        <v>180</v>
      </c>
      <c r="C3209">
        <v>38000188</v>
      </c>
      <c r="D3209" t="s">
        <v>181</v>
      </c>
      <c r="E3209" t="s">
        <v>337</v>
      </c>
      <c r="F3209">
        <v>0</v>
      </c>
    </row>
    <row r="3210" spans="1:6" x14ac:dyDescent="0.3">
      <c r="A3210" t="s">
        <v>105</v>
      </c>
      <c r="B3210" t="s">
        <v>182</v>
      </c>
      <c r="C3210">
        <v>38000190</v>
      </c>
      <c r="D3210" t="s">
        <v>183</v>
      </c>
      <c r="E3210" t="s">
        <v>337</v>
      </c>
      <c r="F3210">
        <v>0</v>
      </c>
    </row>
    <row r="3211" spans="1:6" x14ac:dyDescent="0.3">
      <c r="A3211" t="s">
        <v>105</v>
      </c>
      <c r="B3211" t="s">
        <v>184</v>
      </c>
      <c r="C3211">
        <v>38000051</v>
      </c>
      <c r="D3211" t="s">
        <v>185</v>
      </c>
      <c r="E3211" t="s">
        <v>337</v>
      </c>
      <c r="F3211">
        <v>0</v>
      </c>
    </row>
    <row r="3212" spans="1:6" x14ac:dyDescent="0.3">
      <c r="A3212" t="s">
        <v>105</v>
      </c>
      <c r="B3212" t="s">
        <v>186</v>
      </c>
      <c r="C3212">
        <v>38000097</v>
      </c>
      <c r="D3212" t="s">
        <v>187</v>
      </c>
      <c r="E3212" t="s">
        <v>337</v>
      </c>
      <c r="F3212">
        <v>0</v>
      </c>
    </row>
    <row r="3213" spans="1:6" x14ac:dyDescent="0.3">
      <c r="A3213" t="s">
        <v>105</v>
      </c>
      <c r="B3213" t="s">
        <v>188</v>
      </c>
      <c r="C3213">
        <v>38000201</v>
      </c>
      <c r="D3213" t="s">
        <v>189</v>
      </c>
      <c r="E3213" t="s">
        <v>337</v>
      </c>
      <c r="F3213">
        <v>0</v>
      </c>
    </row>
    <row r="3214" spans="1:6" x14ac:dyDescent="0.3">
      <c r="A3214" t="s">
        <v>105</v>
      </c>
      <c r="B3214" t="s">
        <v>190</v>
      </c>
      <c r="C3214">
        <v>38000028</v>
      </c>
      <c r="D3214" t="s">
        <v>191</v>
      </c>
      <c r="E3214" t="s">
        <v>337</v>
      </c>
      <c r="F3214">
        <v>0</v>
      </c>
    </row>
    <row r="3215" spans="1:6" x14ac:dyDescent="0.3">
      <c r="A3215" t="s">
        <v>105</v>
      </c>
      <c r="B3215" t="s">
        <v>192</v>
      </c>
      <c r="C3215">
        <v>38000053</v>
      </c>
      <c r="D3215" t="s">
        <v>193</v>
      </c>
      <c r="E3215" t="s">
        <v>337</v>
      </c>
      <c r="F3215">
        <v>0</v>
      </c>
    </row>
    <row r="3216" spans="1:6" x14ac:dyDescent="0.3">
      <c r="A3216" t="s">
        <v>105</v>
      </c>
      <c r="B3216" t="s">
        <v>194</v>
      </c>
      <c r="C3216">
        <v>38000126</v>
      </c>
      <c r="D3216" t="s">
        <v>195</v>
      </c>
      <c r="E3216" t="s">
        <v>337</v>
      </c>
      <c r="F3216">
        <v>0</v>
      </c>
    </row>
    <row r="3217" spans="1:6" x14ac:dyDescent="0.3">
      <c r="A3217" t="s">
        <v>105</v>
      </c>
      <c r="B3217" t="s">
        <v>196</v>
      </c>
      <c r="C3217">
        <v>38000153</v>
      </c>
      <c r="D3217" t="s">
        <v>197</v>
      </c>
      <c r="E3217" t="s">
        <v>337</v>
      </c>
      <c r="F3217">
        <v>0</v>
      </c>
    </row>
    <row r="3218" spans="1:6" x14ac:dyDescent="0.3">
      <c r="A3218" t="s">
        <v>105</v>
      </c>
      <c r="B3218" t="s">
        <v>198</v>
      </c>
      <c r="C3218">
        <v>38000173</v>
      </c>
      <c r="D3218" t="s">
        <v>199</v>
      </c>
      <c r="E3218" t="s">
        <v>337</v>
      </c>
      <c r="F3218">
        <v>0</v>
      </c>
    </row>
    <row r="3219" spans="1:6" x14ac:dyDescent="0.3">
      <c r="A3219" t="s">
        <v>105</v>
      </c>
      <c r="B3219" t="s">
        <v>200</v>
      </c>
      <c r="C3219">
        <v>38000175</v>
      </c>
      <c r="D3219" t="s">
        <v>201</v>
      </c>
      <c r="E3219" t="s">
        <v>337</v>
      </c>
      <c r="F3219">
        <v>0</v>
      </c>
    </row>
    <row r="3220" spans="1:6" x14ac:dyDescent="0.3">
      <c r="A3220" t="s">
        <v>105</v>
      </c>
      <c r="B3220" t="s">
        <v>202</v>
      </c>
      <c r="C3220">
        <v>38000260</v>
      </c>
      <c r="D3220" t="s">
        <v>203</v>
      </c>
      <c r="E3220" t="s">
        <v>337</v>
      </c>
      <c r="F3220">
        <v>0</v>
      </c>
    </row>
    <row r="3221" spans="1:6" x14ac:dyDescent="0.3">
      <c r="A3221" t="s">
        <v>105</v>
      </c>
      <c r="B3221" t="s">
        <v>204</v>
      </c>
      <c r="C3221">
        <v>38000049</v>
      </c>
      <c r="D3221" t="s">
        <v>205</v>
      </c>
      <c r="E3221" t="s">
        <v>337</v>
      </c>
      <c r="F3221">
        <v>0</v>
      </c>
    </row>
    <row r="3222" spans="1:6" x14ac:dyDescent="0.3">
      <c r="A3222" t="s">
        <v>105</v>
      </c>
      <c r="B3222" t="s">
        <v>206</v>
      </c>
      <c r="C3222">
        <v>38000086</v>
      </c>
      <c r="D3222" t="s">
        <v>207</v>
      </c>
      <c r="E3222" t="s">
        <v>337</v>
      </c>
      <c r="F3222">
        <v>0</v>
      </c>
    </row>
    <row r="3223" spans="1:6" x14ac:dyDescent="0.3">
      <c r="A3223" t="s">
        <v>105</v>
      </c>
      <c r="B3223" t="s">
        <v>208</v>
      </c>
      <c r="C3223">
        <v>38000079</v>
      </c>
      <c r="D3223" t="s">
        <v>209</v>
      </c>
      <c r="E3223" t="s">
        <v>337</v>
      </c>
      <c r="F3223">
        <v>0</v>
      </c>
    </row>
    <row r="3224" spans="1:6" x14ac:dyDescent="0.3">
      <c r="A3224" t="s">
        <v>105</v>
      </c>
      <c r="B3224" t="s">
        <v>210</v>
      </c>
      <c r="C3224">
        <v>38000106</v>
      </c>
      <c r="D3224" t="s">
        <v>211</v>
      </c>
      <c r="E3224" t="s">
        <v>337</v>
      </c>
      <c r="F3224">
        <v>0</v>
      </c>
    </row>
    <row r="3225" spans="1:6" x14ac:dyDescent="0.3">
      <c r="A3225" t="s">
        <v>105</v>
      </c>
      <c r="B3225" t="s">
        <v>212</v>
      </c>
      <c r="C3225">
        <v>38000117</v>
      </c>
      <c r="D3225" t="s">
        <v>213</v>
      </c>
      <c r="E3225" t="s">
        <v>337</v>
      </c>
      <c r="F3225">
        <v>0</v>
      </c>
    </row>
    <row r="3226" spans="1:6" x14ac:dyDescent="0.3">
      <c r="A3226" t="s">
        <v>105</v>
      </c>
      <c r="B3226" t="s">
        <v>214</v>
      </c>
      <c r="C3226">
        <v>38000185</v>
      </c>
      <c r="D3226" t="s">
        <v>215</v>
      </c>
      <c r="E3226" t="s">
        <v>337</v>
      </c>
      <c r="F3226">
        <v>0</v>
      </c>
    </row>
    <row r="3227" spans="1:6" x14ac:dyDescent="0.3">
      <c r="A3227" t="s">
        <v>105</v>
      </c>
      <c r="B3227" t="s">
        <v>216</v>
      </c>
      <c r="C3227">
        <v>38000197</v>
      </c>
      <c r="D3227" t="s">
        <v>217</v>
      </c>
      <c r="E3227" t="s">
        <v>337</v>
      </c>
      <c r="F3227">
        <v>0</v>
      </c>
    </row>
    <row r="3228" spans="1:6" x14ac:dyDescent="0.3">
      <c r="A3228" t="s">
        <v>105</v>
      </c>
      <c r="B3228" t="s">
        <v>218</v>
      </c>
      <c r="C3228">
        <v>38000204</v>
      </c>
      <c r="D3228" t="s">
        <v>219</v>
      </c>
      <c r="E3228" t="s">
        <v>337</v>
      </c>
      <c r="F3228">
        <v>0</v>
      </c>
    </row>
    <row r="3229" spans="1:6" x14ac:dyDescent="0.3">
      <c r="A3229" t="s">
        <v>105</v>
      </c>
      <c r="B3229" t="s">
        <v>220</v>
      </c>
      <c r="C3229">
        <v>38000021</v>
      </c>
      <c r="D3229" t="s">
        <v>221</v>
      </c>
      <c r="E3229" t="s">
        <v>337</v>
      </c>
      <c r="F3229">
        <v>0</v>
      </c>
    </row>
    <row r="3230" spans="1:6" x14ac:dyDescent="0.3">
      <c r="A3230" t="s">
        <v>105</v>
      </c>
      <c r="B3230" t="s">
        <v>222</v>
      </c>
      <c r="C3230">
        <v>38000136</v>
      </c>
      <c r="D3230" t="s">
        <v>223</v>
      </c>
      <c r="E3230" t="s">
        <v>337</v>
      </c>
      <c r="F3230">
        <v>0</v>
      </c>
    </row>
    <row r="3231" spans="1:6" x14ac:dyDescent="0.3">
      <c r="A3231" t="s">
        <v>105</v>
      </c>
      <c r="B3231" t="s">
        <v>224</v>
      </c>
      <c r="C3231">
        <v>38000137</v>
      </c>
      <c r="D3231" t="s">
        <v>225</v>
      </c>
      <c r="E3231" t="s">
        <v>337</v>
      </c>
      <c r="F3231">
        <v>1</v>
      </c>
    </row>
    <row r="3232" spans="1:6" x14ac:dyDescent="0.3">
      <c r="A3232" t="s">
        <v>105</v>
      </c>
      <c r="B3232" t="s">
        <v>226</v>
      </c>
      <c r="C3232">
        <v>38000045</v>
      </c>
      <c r="D3232" t="s">
        <v>227</v>
      </c>
      <c r="E3232" t="s">
        <v>337</v>
      </c>
      <c r="F3232">
        <v>0</v>
      </c>
    </row>
    <row r="3233" spans="1:6" x14ac:dyDescent="0.3">
      <c r="A3233" t="s">
        <v>105</v>
      </c>
      <c r="B3233" t="s">
        <v>228</v>
      </c>
      <c r="C3233">
        <v>38000062</v>
      </c>
      <c r="D3233" t="s">
        <v>229</v>
      </c>
      <c r="E3233" t="s">
        <v>337</v>
      </c>
      <c r="F3233">
        <v>0</v>
      </c>
    </row>
    <row r="3234" spans="1:6" x14ac:dyDescent="0.3">
      <c r="A3234" t="s">
        <v>105</v>
      </c>
      <c r="B3234" t="s">
        <v>230</v>
      </c>
      <c r="C3234">
        <v>38000089</v>
      </c>
      <c r="D3234" t="s">
        <v>231</v>
      </c>
      <c r="E3234" t="s">
        <v>337</v>
      </c>
      <c r="F3234">
        <v>0</v>
      </c>
    </row>
    <row r="3235" spans="1:6" x14ac:dyDescent="0.3">
      <c r="A3235" t="s">
        <v>105</v>
      </c>
      <c r="B3235" t="s">
        <v>232</v>
      </c>
      <c r="C3235">
        <v>38000150</v>
      </c>
      <c r="D3235" t="s">
        <v>233</v>
      </c>
      <c r="E3235" t="s">
        <v>337</v>
      </c>
      <c r="F3235">
        <v>0</v>
      </c>
    </row>
    <row r="3236" spans="1:6" x14ac:dyDescent="0.3">
      <c r="A3236" t="s">
        <v>105</v>
      </c>
      <c r="B3236" t="s">
        <v>234</v>
      </c>
      <c r="C3236">
        <v>38000208</v>
      </c>
      <c r="D3236" t="s">
        <v>235</v>
      </c>
      <c r="E3236" t="s">
        <v>337</v>
      </c>
      <c r="F3236">
        <v>0</v>
      </c>
    </row>
    <row r="3237" spans="1:6" x14ac:dyDescent="0.3">
      <c r="A3237" t="s">
        <v>105</v>
      </c>
      <c r="B3237" t="s">
        <v>236</v>
      </c>
      <c r="C3237">
        <v>38000212</v>
      </c>
      <c r="D3237" t="s">
        <v>237</v>
      </c>
      <c r="E3237" t="s">
        <v>337</v>
      </c>
      <c r="F3237">
        <v>1</v>
      </c>
    </row>
    <row r="3238" spans="1:6" x14ac:dyDescent="0.3">
      <c r="A3238" t="s">
        <v>105</v>
      </c>
      <c r="B3238" t="s">
        <v>238</v>
      </c>
      <c r="C3238">
        <v>38000217</v>
      </c>
      <c r="D3238" t="s">
        <v>239</v>
      </c>
      <c r="E3238" t="s">
        <v>337</v>
      </c>
      <c r="F3238">
        <v>0</v>
      </c>
    </row>
    <row r="3239" spans="1:6" x14ac:dyDescent="0.3">
      <c r="A3239" t="s">
        <v>105</v>
      </c>
      <c r="B3239" t="s">
        <v>240</v>
      </c>
      <c r="C3239">
        <v>38000223</v>
      </c>
      <c r="D3239" t="s">
        <v>241</v>
      </c>
      <c r="E3239" t="s">
        <v>337</v>
      </c>
      <c r="F3239">
        <v>0</v>
      </c>
    </row>
    <row r="3240" spans="1:6" x14ac:dyDescent="0.3">
      <c r="A3240" t="s">
        <v>105</v>
      </c>
      <c r="B3240" t="s">
        <v>242</v>
      </c>
      <c r="C3240">
        <v>38000221</v>
      </c>
      <c r="D3240" t="s">
        <v>243</v>
      </c>
      <c r="E3240" t="s">
        <v>337</v>
      </c>
      <c r="F3240">
        <v>0</v>
      </c>
    </row>
    <row r="3241" spans="1:6" x14ac:dyDescent="0.3">
      <c r="A3241" t="s">
        <v>105</v>
      </c>
      <c r="B3241" t="s">
        <v>244</v>
      </c>
      <c r="C3241">
        <v>38000222</v>
      </c>
      <c r="D3241" t="s">
        <v>245</v>
      </c>
      <c r="E3241" t="s">
        <v>337</v>
      </c>
      <c r="F3241">
        <v>2</v>
      </c>
    </row>
    <row r="3242" spans="1:6" x14ac:dyDescent="0.3">
      <c r="A3242" t="s">
        <v>105</v>
      </c>
      <c r="B3242" t="s">
        <v>246</v>
      </c>
      <c r="C3242">
        <v>38000258</v>
      </c>
      <c r="D3242" t="s">
        <v>247</v>
      </c>
      <c r="E3242" t="s">
        <v>337</v>
      </c>
      <c r="F3242">
        <v>0</v>
      </c>
    </row>
    <row r="3243" spans="1:6" x14ac:dyDescent="0.3">
      <c r="A3243" t="s">
        <v>105</v>
      </c>
      <c r="B3243" t="s">
        <v>248</v>
      </c>
      <c r="C3243">
        <v>38000225</v>
      </c>
      <c r="D3243" t="s">
        <v>249</v>
      </c>
      <c r="E3243" t="s">
        <v>337</v>
      </c>
      <c r="F3243">
        <v>0</v>
      </c>
    </row>
    <row r="3244" spans="1:6" x14ac:dyDescent="0.3">
      <c r="A3244" t="s">
        <v>105</v>
      </c>
      <c r="B3244" t="s">
        <v>250</v>
      </c>
      <c r="C3244">
        <v>38000261</v>
      </c>
      <c r="D3244" t="s">
        <v>251</v>
      </c>
      <c r="E3244" t="s">
        <v>337</v>
      </c>
      <c r="F3244">
        <v>0</v>
      </c>
    </row>
    <row r="3245" spans="1:6" x14ac:dyDescent="0.3">
      <c r="A3245" t="s">
        <v>105</v>
      </c>
      <c r="B3245" t="s">
        <v>252</v>
      </c>
      <c r="C3245">
        <v>38000230</v>
      </c>
      <c r="D3245" t="s">
        <v>253</v>
      </c>
      <c r="E3245" t="s">
        <v>337</v>
      </c>
      <c r="F3245">
        <v>0</v>
      </c>
    </row>
    <row r="3246" spans="1:6" x14ac:dyDescent="0.3">
      <c r="A3246" t="s">
        <v>105</v>
      </c>
      <c r="B3246" t="s">
        <v>254</v>
      </c>
      <c r="C3246">
        <v>38000247</v>
      </c>
      <c r="D3246" t="s">
        <v>255</v>
      </c>
      <c r="E3246" t="s">
        <v>337</v>
      </c>
      <c r="F3246">
        <v>1</v>
      </c>
    </row>
    <row r="3247" spans="1:6" x14ac:dyDescent="0.3">
      <c r="A3247" t="s">
        <v>105</v>
      </c>
      <c r="B3247" t="s">
        <v>256</v>
      </c>
      <c r="C3247">
        <v>38000236</v>
      </c>
      <c r="D3247" t="s">
        <v>257</v>
      </c>
      <c r="E3247" t="s">
        <v>337</v>
      </c>
      <c r="F3247">
        <v>1</v>
      </c>
    </row>
    <row r="3248" spans="1:6" x14ac:dyDescent="0.3">
      <c r="A3248" t="s">
        <v>105</v>
      </c>
      <c r="B3248" t="s">
        <v>258</v>
      </c>
      <c r="C3248">
        <v>38000239</v>
      </c>
      <c r="D3248" t="s">
        <v>259</v>
      </c>
      <c r="E3248" t="s">
        <v>337</v>
      </c>
      <c r="F3248">
        <v>0</v>
      </c>
    </row>
    <row r="3249" spans="1:6" x14ac:dyDescent="0.3">
      <c r="A3249" t="s">
        <v>105</v>
      </c>
      <c r="B3249" t="s">
        <v>260</v>
      </c>
      <c r="C3249">
        <v>38000233</v>
      </c>
      <c r="D3249" t="s">
        <v>261</v>
      </c>
      <c r="E3249" t="s">
        <v>337</v>
      </c>
      <c r="F3249">
        <v>0</v>
      </c>
    </row>
    <row r="3250" spans="1:6" x14ac:dyDescent="0.3">
      <c r="A3250" t="s">
        <v>105</v>
      </c>
      <c r="B3250" t="s">
        <v>262</v>
      </c>
      <c r="C3250">
        <v>38000232</v>
      </c>
      <c r="D3250" t="s">
        <v>263</v>
      </c>
      <c r="E3250" t="s">
        <v>337</v>
      </c>
      <c r="F3250">
        <v>0</v>
      </c>
    </row>
    <row r="3251" spans="1:6" x14ac:dyDescent="0.3">
      <c r="A3251" t="s">
        <v>105</v>
      </c>
      <c r="B3251" t="s">
        <v>264</v>
      </c>
      <c r="C3251">
        <v>38000245</v>
      </c>
      <c r="D3251" t="s">
        <v>265</v>
      </c>
      <c r="E3251" t="s">
        <v>337</v>
      </c>
      <c r="F3251">
        <v>0</v>
      </c>
    </row>
    <row r="3252" spans="1:6" x14ac:dyDescent="0.3">
      <c r="A3252" t="s">
        <v>105</v>
      </c>
      <c r="B3252" t="s">
        <v>266</v>
      </c>
      <c r="C3252">
        <v>38000241</v>
      </c>
      <c r="D3252" t="s">
        <v>267</v>
      </c>
      <c r="E3252" t="s">
        <v>337</v>
      </c>
      <c r="F3252">
        <v>0</v>
      </c>
    </row>
    <row r="3253" spans="1:6" x14ac:dyDescent="0.3">
      <c r="A3253" t="s">
        <v>105</v>
      </c>
      <c r="B3253" t="s">
        <v>268</v>
      </c>
      <c r="C3253">
        <v>38000243</v>
      </c>
      <c r="D3253" t="s">
        <v>269</v>
      </c>
      <c r="E3253" t="s">
        <v>337</v>
      </c>
      <c r="F3253">
        <v>0</v>
      </c>
    </row>
    <row r="3254" spans="1:6" x14ac:dyDescent="0.3">
      <c r="A3254" t="s">
        <v>105</v>
      </c>
      <c r="B3254" t="s">
        <v>270</v>
      </c>
      <c r="C3254">
        <v>38000248</v>
      </c>
      <c r="D3254" t="s">
        <v>271</v>
      </c>
      <c r="E3254" t="s">
        <v>337</v>
      </c>
      <c r="F3254">
        <v>2</v>
      </c>
    </row>
    <row r="3255" spans="1:6" x14ac:dyDescent="0.3">
      <c r="A3255" t="s">
        <v>105</v>
      </c>
      <c r="B3255" t="s">
        <v>272</v>
      </c>
      <c r="C3255">
        <v>38000238</v>
      </c>
      <c r="D3255" t="s">
        <v>273</v>
      </c>
      <c r="E3255" t="s">
        <v>337</v>
      </c>
      <c r="F3255">
        <v>0</v>
      </c>
    </row>
    <row r="3256" spans="1:6" x14ac:dyDescent="0.3">
      <c r="A3256" t="s">
        <v>105</v>
      </c>
      <c r="B3256" t="s">
        <v>274</v>
      </c>
      <c r="C3256">
        <v>38000244</v>
      </c>
      <c r="D3256" t="s">
        <v>275</v>
      </c>
      <c r="E3256" t="s">
        <v>337</v>
      </c>
      <c r="F3256">
        <v>0</v>
      </c>
    </row>
    <row r="3257" spans="1:6" x14ac:dyDescent="0.3">
      <c r="A3257" t="s">
        <v>105</v>
      </c>
      <c r="B3257" t="s">
        <v>276</v>
      </c>
      <c r="C3257">
        <v>38000262</v>
      </c>
      <c r="D3257" t="s">
        <v>277</v>
      </c>
      <c r="E3257" t="s">
        <v>337</v>
      </c>
      <c r="F3257">
        <v>0</v>
      </c>
    </row>
    <row r="3258" spans="1:6" x14ac:dyDescent="0.3">
      <c r="A3258" t="s">
        <v>105</v>
      </c>
      <c r="B3258" t="s">
        <v>278</v>
      </c>
      <c r="C3258">
        <v>38000234</v>
      </c>
      <c r="D3258" t="s">
        <v>279</v>
      </c>
      <c r="E3258" t="s">
        <v>337</v>
      </c>
      <c r="F3258">
        <v>1</v>
      </c>
    </row>
    <row r="3259" spans="1:6" x14ac:dyDescent="0.3">
      <c r="A3259" t="s">
        <v>105</v>
      </c>
      <c r="B3259" t="s">
        <v>280</v>
      </c>
      <c r="C3259">
        <v>38000237</v>
      </c>
      <c r="D3259" t="s">
        <v>281</v>
      </c>
      <c r="E3259" t="s">
        <v>337</v>
      </c>
      <c r="F3259">
        <v>10</v>
      </c>
    </row>
    <row r="3260" spans="1:6" x14ac:dyDescent="0.3">
      <c r="A3260" t="s">
        <v>105</v>
      </c>
      <c r="B3260" t="s">
        <v>282</v>
      </c>
      <c r="C3260">
        <v>38000246</v>
      </c>
      <c r="D3260" t="s">
        <v>283</v>
      </c>
      <c r="E3260" t="s">
        <v>337</v>
      </c>
      <c r="F3260">
        <v>0</v>
      </c>
    </row>
    <row r="3261" spans="1:6" x14ac:dyDescent="0.3">
      <c r="A3261" t="s">
        <v>105</v>
      </c>
      <c r="B3261" t="s">
        <v>284</v>
      </c>
      <c r="C3261">
        <v>38000231</v>
      </c>
      <c r="D3261" t="s">
        <v>285</v>
      </c>
      <c r="E3261" t="s">
        <v>337</v>
      </c>
      <c r="F3261">
        <v>0</v>
      </c>
    </row>
    <row r="3262" spans="1:6" x14ac:dyDescent="0.3">
      <c r="A3262" t="s">
        <v>105</v>
      </c>
      <c r="B3262" t="s">
        <v>286</v>
      </c>
      <c r="C3262">
        <v>38000240</v>
      </c>
      <c r="D3262" t="s">
        <v>287</v>
      </c>
      <c r="E3262" t="s">
        <v>337</v>
      </c>
      <c r="F3262">
        <v>0</v>
      </c>
    </row>
    <row r="3263" spans="1:6" x14ac:dyDescent="0.3">
      <c r="A3263" t="s">
        <v>105</v>
      </c>
      <c r="B3263" t="s">
        <v>288</v>
      </c>
      <c r="C3263">
        <v>38000235</v>
      </c>
      <c r="D3263" t="s">
        <v>289</v>
      </c>
      <c r="E3263" t="s">
        <v>337</v>
      </c>
      <c r="F3263">
        <v>0</v>
      </c>
    </row>
    <row r="3264" spans="1:6" x14ac:dyDescent="0.3">
      <c r="A3264" t="s">
        <v>105</v>
      </c>
      <c r="B3264" t="s">
        <v>290</v>
      </c>
      <c r="C3264">
        <v>38000101</v>
      </c>
      <c r="D3264" t="s">
        <v>291</v>
      </c>
      <c r="E3264" t="s">
        <v>337</v>
      </c>
      <c r="F3264">
        <v>0</v>
      </c>
    </row>
    <row r="3265" spans="1:6" x14ac:dyDescent="0.3">
      <c r="A3265" t="s">
        <v>105</v>
      </c>
      <c r="B3265" t="s">
        <v>292</v>
      </c>
      <c r="C3265">
        <v>38000127</v>
      </c>
      <c r="D3265" t="s">
        <v>293</v>
      </c>
      <c r="E3265" t="s">
        <v>337</v>
      </c>
      <c r="F3265">
        <v>0</v>
      </c>
    </row>
    <row r="3266" spans="1:6" x14ac:dyDescent="0.3">
      <c r="A3266" t="s">
        <v>105</v>
      </c>
      <c r="B3266" t="s">
        <v>294</v>
      </c>
      <c r="C3266">
        <v>38000007</v>
      </c>
      <c r="D3266" t="s">
        <v>295</v>
      </c>
      <c r="E3266" t="s">
        <v>337</v>
      </c>
      <c r="F3266">
        <v>0</v>
      </c>
    </row>
    <row r="3267" spans="1:6" x14ac:dyDescent="0.3">
      <c r="A3267" t="s">
        <v>105</v>
      </c>
      <c r="B3267" t="s">
        <v>296</v>
      </c>
      <c r="C3267">
        <v>38000030</v>
      </c>
      <c r="D3267" t="s">
        <v>297</v>
      </c>
      <c r="E3267" t="s">
        <v>337</v>
      </c>
      <c r="F3267">
        <v>0</v>
      </c>
    </row>
    <row r="3268" spans="1:6" x14ac:dyDescent="0.3">
      <c r="A3268" t="s">
        <v>105</v>
      </c>
      <c r="B3268" t="s">
        <v>298</v>
      </c>
      <c r="C3268">
        <v>38000168</v>
      </c>
      <c r="D3268" t="s">
        <v>299</v>
      </c>
      <c r="E3268" t="s">
        <v>337</v>
      </c>
      <c r="F3268">
        <v>0</v>
      </c>
    </row>
    <row r="3269" spans="1:6" x14ac:dyDescent="0.3">
      <c r="A3269" t="s">
        <v>105</v>
      </c>
      <c r="B3269" t="s">
        <v>300</v>
      </c>
      <c r="C3269">
        <v>38000255</v>
      </c>
      <c r="D3269" t="s">
        <v>301</v>
      </c>
      <c r="E3269" t="s">
        <v>337</v>
      </c>
      <c r="F3269">
        <v>4</v>
      </c>
    </row>
    <row r="3270" spans="1:6" x14ac:dyDescent="0.3">
      <c r="A3270" t="s">
        <v>105</v>
      </c>
      <c r="B3270" t="s">
        <v>302</v>
      </c>
      <c r="C3270">
        <v>38000251</v>
      </c>
      <c r="D3270" t="s">
        <v>303</v>
      </c>
      <c r="E3270" t="s">
        <v>337</v>
      </c>
      <c r="F3270">
        <v>1</v>
      </c>
    </row>
    <row r="3271" spans="1:6" x14ac:dyDescent="0.3">
      <c r="A3271" t="s">
        <v>105</v>
      </c>
      <c r="B3271" t="s">
        <v>304</v>
      </c>
      <c r="C3271">
        <v>38000259</v>
      </c>
      <c r="D3271" t="s">
        <v>305</v>
      </c>
      <c r="E3271" t="s">
        <v>337</v>
      </c>
      <c r="F3271">
        <v>0</v>
      </c>
    </row>
    <row r="3272" spans="1:6" x14ac:dyDescent="0.3">
      <c r="A3272" t="s">
        <v>105</v>
      </c>
      <c r="B3272" t="s">
        <v>306</v>
      </c>
      <c r="C3272">
        <v>38000252</v>
      </c>
      <c r="D3272" t="s">
        <v>307</v>
      </c>
      <c r="E3272" t="s">
        <v>337</v>
      </c>
      <c r="F3272">
        <v>0</v>
      </c>
    </row>
    <row r="3273" spans="1:6" x14ac:dyDescent="0.3">
      <c r="A3273" t="s">
        <v>105</v>
      </c>
      <c r="B3273" t="s">
        <v>308</v>
      </c>
      <c r="C3273">
        <v>38000253</v>
      </c>
      <c r="D3273" t="s">
        <v>309</v>
      </c>
      <c r="E3273" t="s">
        <v>337</v>
      </c>
      <c r="F3273">
        <v>6</v>
      </c>
    </row>
    <row r="3274" spans="1:6" x14ac:dyDescent="0.3">
      <c r="A3274" t="s">
        <v>105</v>
      </c>
      <c r="B3274" t="s">
        <v>310</v>
      </c>
      <c r="C3274">
        <v>38000249</v>
      </c>
      <c r="D3274" t="s">
        <v>311</v>
      </c>
      <c r="E3274" t="s">
        <v>337</v>
      </c>
      <c r="F3274">
        <v>0</v>
      </c>
    </row>
    <row r="3275" spans="1:6" x14ac:dyDescent="0.3">
      <c r="A3275" t="s">
        <v>105</v>
      </c>
      <c r="B3275" t="s">
        <v>312</v>
      </c>
      <c r="C3275">
        <v>38000257</v>
      </c>
      <c r="D3275" t="s">
        <v>313</v>
      </c>
      <c r="E3275" t="s">
        <v>337</v>
      </c>
      <c r="F3275">
        <v>0</v>
      </c>
    </row>
    <row r="3276" spans="1:6" x14ac:dyDescent="0.3">
      <c r="A3276" t="s">
        <v>105</v>
      </c>
      <c r="B3276" t="s">
        <v>314</v>
      </c>
      <c r="C3276">
        <v>38000256</v>
      </c>
      <c r="D3276" t="s">
        <v>315</v>
      </c>
      <c r="E3276" t="s">
        <v>337</v>
      </c>
      <c r="F3276">
        <v>5</v>
      </c>
    </row>
    <row r="3277" spans="1:6" x14ac:dyDescent="0.3">
      <c r="A3277" t="s">
        <v>105</v>
      </c>
      <c r="B3277" t="s">
        <v>316</v>
      </c>
      <c r="C3277">
        <v>38000254</v>
      </c>
      <c r="D3277" t="s">
        <v>317</v>
      </c>
      <c r="E3277" t="s">
        <v>337</v>
      </c>
      <c r="F3277">
        <v>0</v>
      </c>
    </row>
    <row r="3278" spans="1:6" x14ac:dyDescent="0.3">
      <c r="A3278" t="s">
        <v>0</v>
      </c>
      <c r="B3278" t="s">
        <v>1</v>
      </c>
      <c r="C3278" t="s">
        <v>2</v>
      </c>
      <c r="D3278" t="s">
        <v>3</v>
      </c>
      <c r="E3278" t="s">
        <v>338</v>
      </c>
      <c r="F3278">
        <v>63</v>
      </c>
    </row>
    <row r="3279" spans="1:6" x14ac:dyDescent="0.3">
      <c r="A3279" t="s">
        <v>5</v>
      </c>
      <c r="B3279" t="s">
        <v>6</v>
      </c>
      <c r="C3279">
        <v>40000003</v>
      </c>
      <c r="D3279" t="s">
        <v>7</v>
      </c>
      <c r="E3279" t="s">
        <v>338</v>
      </c>
      <c r="F3279">
        <v>5</v>
      </c>
    </row>
    <row r="3280" spans="1:6" x14ac:dyDescent="0.3">
      <c r="A3280" t="s">
        <v>5</v>
      </c>
      <c r="B3280" t="s">
        <v>8</v>
      </c>
      <c r="C3280">
        <v>40000006</v>
      </c>
      <c r="D3280" t="s">
        <v>9</v>
      </c>
      <c r="E3280" t="s">
        <v>338</v>
      </c>
      <c r="F3280">
        <v>2</v>
      </c>
    </row>
    <row r="3281" spans="1:6" x14ac:dyDescent="0.3">
      <c r="A3281" t="s">
        <v>5</v>
      </c>
      <c r="B3281" t="s">
        <v>10</v>
      </c>
      <c r="C3281">
        <v>40000005</v>
      </c>
      <c r="D3281" t="s">
        <v>11</v>
      </c>
      <c r="E3281" t="s">
        <v>338</v>
      </c>
      <c r="F3281">
        <v>13</v>
      </c>
    </row>
    <row r="3282" spans="1:6" x14ac:dyDescent="0.3">
      <c r="A3282" t="s">
        <v>5</v>
      </c>
      <c r="B3282" t="s">
        <v>12</v>
      </c>
      <c r="C3282">
        <v>40000011</v>
      </c>
      <c r="D3282" t="s">
        <v>13</v>
      </c>
      <c r="E3282" t="s">
        <v>338</v>
      </c>
      <c r="F3282">
        <v>2</v>
      </c>
    </row>
    <row r="3283" spans="1:6" x14ac:dyDescent="0.3">
      <c r="A3283" t="s">
        <v>5</v>
      </c>
      <c r="B3283" t="s">
        <v>14</v>
      </c>
      <c r="C3283">
        <v>40000007</v>
      </c>
      <c r="D3283" t="s">
        <v>15</v>
      </c>
      <c r="E3283" t="s">
        <v>338</v>
      </c>
      <c r="F3283">
        <v>15</v>
      </c>
    </row>
    <row r="3284" spans="1:6" x14ac:dyDescent="0.3">
      <c r="A3284" t="s">
        <v>5</v>
      </c>
      <c r="B3284" t="s">
        <v>16</v>
      </c>
      <c r="C3284">
        <v>40000010</v>
      </c>
      <c r="D3284" t="s">
        <v>17</v>
      </c>
      <c r="E3284" t="s">
        <v>338</v>
      </c>
      <c r="F3284">
        <v>20</v>
      </c>
    </row>
    <row r="3285" spans="1:6" x14ac:dyDescent="0.3">
      <c r="A3285" t="s">
        <v>5</v>
      </c>
      <c r="B3285" t="s">
        <v>18</v>
      </c>
      <c r="C3285">
        <v>40000012</v>
      </c>
      <c r="D3285" t="s">
        <v>19</v>
      </c>
      <c r="E3285" t="s">
        <v>338</v>
      </c>
      <c r="F3285">
        <v>6</v>
      </c>
    </row>
    <row r="3286" spans="1:6" x14ac:dyDescent="0.3">
      <c r="A3286" t="s">
        <v>20</v>
      </c>
      <c r="B3286" t="s">
        <v>21</v>
      </c>
      <c r="C3286">
        <v>54000048</v>
      </c>
      <c r="D3286" t="s">
        <v>22</v>
      </c>
      <c r="E3286" t="s">
        <v>338</v>
      </c>
      <c r="F3286">
        <v>10</v>
      </c>
    </row>
    <row r="3287" spans="1:6" x14ac:dyDescent="0.3">
      <c r="A3287" t="s">
        <v>20</v>
      </c>
      <c r="B3287" t="s">
        <v>23</v>
      </c>
      <c r="C3287">
        <v>54000061</v>
      </c>
      <c r="D3287" t="s">
        <v>24</v>
      </c>
      <c r="E3287" t="s">
        <v>338</v>
      </c>
      <c r="F3287">
        <v>3</v>
      </c>
    </row>
    <row r="3288" spans="1:6" x14ac:dyDescent="0.3">
      <c r="A3288" t="s">
        <v>20</v>
      </c>
      <c r="B3288" t="s">
        <v>25</v>
      </c>
      <c r="C3288">
        <v>54000019</v>
      </c>
      <c r="D3288" t="s">
        <v>26</v>
      </c>
      <c r="E3288" t="s">
        <v>338</v>
      </c>
      <c r="F3288">
        <v>0</v>
      </c>
    </row>
    <row r="3289" spans="1:6" x14ac:dyDescent="0.3">
      <c r="A3289" t="s">
        <v>20</v>
      </c>
      <c r="B3289" t="s">
        <v>27</v>
      </c>
      <c r="C3289">
        <v>54000026</v>
      </c>
      <c r="D3289" t="s">
        <v>28</v>
      </c>
      <c r="E3289" t="s">
        <v>338</v>
      </c>
      <c r="F3289">
        <v>0</v>
      </c>
    </row>
    <row r="3290" spans="1:6" x14ac:dyDescent="0.3">
      <c r="A3290" t="s">
        <v>20</v>
      </c>
      <c r="B3290" t="s">
        <v>29</v>
      </c>
      <c r="C3290">
        <v>54000024</v>
      </c>
      <c r="D3290" t="s">
        <v>30</v>
      </c>
      <c r="E3290" t="s">
        <v>338</v>
      </c>
      <c r="F3290">
        <v>1</v>
      </c>
    </row>
    <row r="3291" spans="1:6" x14ac:dyDescent="0.3">
      <c r="A3291" t="s">
        <v>20</v>
      </c>
      <c r="B3291" t="s">
        <v>31</v>
      </c>
      <c r="C3291">
        <v>54000055</v>
      </c>
      <c r="D3291" t="s">
        <v>32</v>
      </c>
      <c r="E3291" t="s">
        <v>338</v>
      </c>
      <c r="F3291">
        <v>0</v>
      </c>
    </row>
    <row r="3292" spans="1:6" x14ac:dyDescent="0.3">
      <c r="A3292" t="s">
        <v>20</v>
      </c>
      <c r="B3292" t="s">
        <v>33</v>
      </c>
      <c r="C3292">
        <v>54000050</v>
      </c>
      <c r="D3292" t="s">
        <v>34</v>
      </c>
      <c r="E3292" t="s">
        <v>338</v>
      </c>
      <c r="F3292">
        <v>1</v>
      </c>
    </row>
    <row r="3293" spans="1:6" x14ac:dyDescent="0.3">
      <c r="A3293" t="s">
        <v>20</v>
      </c>
      <c r="B3293" t="s">
        <v>35</v>
      </c>
      <c r="C3293">
        <v>54000058</v>
      </c>
      <c r="D3293" t="s">
        <v>36</v>
      </c>
      <c r="E3293" t="s">
        <v>338</v>
      </c>
      <c r="F3293">
        <v>0</v>
      </c>
    </row>
    <row r="3294" spans="1:6" x14ac:dyDescent="0.3">
      <c r="A3294" t="s">
        <v>20</v>
      </c>
      <c r="B3294" t="s">
        <v>37</v>
      </c>
      <c r="C3294">
        <v>54000023</v>
      </c>
      <c r="D3294" t="s">
        <v>38</v>
      </c>
      <c r="E3294" t="s">
        <v>338</v>
      </c>
      <c r="F3294">
        <v>0</v>
      </c>
    </row>
    <row r="3295" spans="1:6" x14ac:dyDescent="0.3">
      <c r="A3295" t="s">
        <v>20</v>
      </c>
      <c r="B3295" t="s">
        <v>39</v>
      </c>
      <c r="C3295">
        <v>54000037</v>
      </c>
      <c r="D3295" t="s">
        <v>40</v>
      </c>
      <c r="E3295" t="s">
        <v>338</v>
      </c>
      <c r="F3295">
        <v>0</v>
      </c>
    </row>
    <row r="3296" spans="1:6" x14ac:dyDescent="0.3">
      <c r="A3296" t="s">
        <v>20</v>
      </c>
      <c r="B3296" t="s">
        <v>41</v>
      </c>
      <c r="C3296">
        <v>54000013</v>
      </c>
      <c r="D3296" t="s">
        <v>42</v>
      </c>
      <c r="E3296" t="s">
        <v>338</v>
      </c>
      <c r="F3296">
        <v>0</v>
      </c>
    </row>
    <row r="3297" spans="1:6" x14ac:dyDescent="0.3">
      <c r="A3297" t="s">
        <v>20</v>
      </c>
      <c r="B3297" t="s">
        <v>43</v>
      </c>
      <c r="C3297">
        <v>54000015</v>
      </c>
      <c r="D3297" t="s">
        <v>44</v>
      </c>
      <c r="E3297" t="s">
        <v>338</v>
      </c>
      <c r="F3297">
        <v>0</v>
      </c>
    </row>
    <row r="3298" spans="1:6" x14ac:dyDescent="0.3">
      <c r="A3298" t="s">
        <v>20</v>
      </c>
      <c r="B3298" t="s">
        <v>45</v>
      </c>
      <c r="C3298">
        <v>54000030</v>
      </c>
      <c r="D3298" t="s">
        <v>46</v>
      </c>
      <c r="E3298" t="s">
        <v>338</v>
      </c>
      <c r="F3298">
        <v>1</v>
      </c>
    </row>
    <row r="3299" spans="1:6" x14ac:dyDescent="0.3">
      <c r="A3299" t="s">
        <v>20</v>
      </c>
      <c r="B3299" t="s">
        <v>47</v>
      </c>
      <c r="C3299">
        <v>54000032</v>
      </c>
      <c r="D3299" t="s">
        <v>48</v>
      </c>
      <c r="E3299" t="s">
        <v>338</v>
      </c>
      <c r="F3299">
        <v>2</v>
      </c>
    </row>
    <row r="3300" spans="1:6" x14ac:dyDescent="0.3">
      <c r="A3300" t="s">
        <v>20</v>
      </c>
      <c r="B3300" t="s">
        <v>49</v>
      </c>
      <c r="C3300">
        <v>54000025</v>
      </c>
      <c r="D3300" t="s">
        <v>50</v>
      </c>
      <c r="E3300" t="s">
        <v>338</v>
      </c>
      <c r="F3300">
        <v>14</v>
      </c>
    </row>
    <row r="3301" spans="1:6" x14ac:dyDescent="0.3">
      <c r="A3301" t="s">
        <v>20</v>
      </c>
      <c r="B3301" t="s">
        <v>51</v>
      </c>
      <c r="C3301">
        <v>54000029</v>
      </c>
      <c r="D3301" t="s">
        <v>52</v>
      </c>
      <c r="E3301" t="s">
        <v>338</v>
      </c>
      <c r="F3301">
        <v>0</v>
      </c>
    </row>
    <row r="3302" spans="1:6" x14ac:dyDescent="0.3">
      <c r="A3302" t="s">
        <v>20</v>
      </c>
      <c r="B3302" t="s">
        <v>53</v>
      </c>
      <c r="C3302">
        <v>54000028</v>
      </c>
      <c r="D3302" t="s">
        <v>54</v>
      </c>
      <c r="E3302" t="s">
        <v>338</v>
      </c>
      <c r="F3302">
        <v>0</v>
      </c>
    </row>
    <row r="3303" spans="1:6" x14ac:dyDescent="0.3">
      <c r="A3303" t="s">
        <v>20</v>
      </c>
      <c r="B3303" t="s">
        <v>55</v>
      </c>
      <c r="C3303">
        <v>54000022</v>
      </c>
      <c r="D3303" t="s">
        <v>56</v>
      </c>
      <c r="E3303" t="s">
        <v>338</v>
      </c>
      <c r="F3303">
        <v>0</v>
      </c>
    </row>
    <row r="3304" spans="1:6" x14ac:dyDescent="0.3">
      <c r="A3304" t="s">
        <v>20</v>
      </c>
      <c r="B3304" t="s">
        <v>57</v>
      </c>
      <c r="C3304">
        <v>54000010</v>
      </c>
      <c r="D3304" t="s">
        <v>58</v>
      </c>
      <c r="E3304" t="s">
        <v>338</v>
      </c>
      <c r="F3304">
        <v>0</v>
      </c>
    </row>
    <row r="3305" spans="1:6" x14ac:dyDescent="0.3">
      <c r="A3305" t="s">
        <v>20</v>
      </c>
      <c r="B3305" t="s">
        <v>59</v>
      </c>
      <c r="C3305">
        <v>54000034</v>
      </c>
      <c r="D3305" t="s">
        <v>60</v>
      </c>
      <c r="E3305" t="s">
        <v>338</v>
      </c>
      <c r="F3305">
        <v>2</v>
      </c>
    </row>
    <row r="3306" spans="1:6" x14ac:dyDescent="0.3">
      <c r="A3306" t="s">
        <v>20</v>
      </c>
      <c r="B3306" t="s">
        <v>61</v>
      </c>
      <c r="C3306">
        <v>54000053</v>
      </c>
      <c r="D3306" t="s">
        <v>62</v>
      </c>
      <c r="E3306" t="s">
        <v>338</v>
      </c>
      <c r="F3306">
        <v>1</v>
      </c>
    </row>
    <row r="3307" spans="1:6" x14ac:dyDescent="0.3">
      <c r="A3307" t="s">
        <v>20</v>
      </c>
      <c r="B3307" t="s">
        <v>63</v>
      </c>
      <c r="C3307">
        <v>54000011</v>
      </c>
      <c r="D3307" t="s">
        <v>64</v>
      </c>
      <c r="E3307" t="s">
        <v>338</v>
      </c>
      <c r="F3307">
        <v>0</v>
      </c>
    </row>
    <row r="3308" spans="1:6" x14ac:dyDescent="0.3">
      <c r="A3308" t="s">
        <v>20</v>
      </c>
      <c r="B3308" t="s">
        <v>65</v>
      </c>
      <c r="C3308">
        <v>54000057</v>
      </c>
      <c r="D3308" t="s">
        <v>66</v>
      </c>
      <c r="E3308" t="s">
        <v>338</v>
      </c>
      <c r="F3308">
        <v>0</v>
      </c>
    </row>
    <row r="3309" spans="1:6" x14ac:dyDescent="0.3">
      <c r="A3309" t="s">
        <v>20</v>
      </c>
      <c r="B3309" t="s">
        <v>67</v>
      </c>
      <c r="C3309">
        <v>54000051</v>
      </c>
      <c r="D3309" t="s">
        <v>68</v>
      </c>
      <c r="E3309" t="s">
        <v>338</v>
      </c>
      <c r="F3309">
        <v>1</v>
      </c>
    </row>
    <row r="3310" spans="1:6" x14ac:dyDescent="0.3">
      <c r="A3310" t="s">
        <v>20</v>
      </c>
      <c r="B3310" t="s">
        <v>69</v>
      </c>
      <c r="C3310">
        <v>54000040</v>
      </c>
      <c r="D3310" t="s">
        <v>70</v>
      </c>
      <c r="E3310" t="s">
        <v>338</v>
      </c>
      <c r="F3310">
        <v>0</v>
      </c>
    </row>
    <row r="3311" spans="1:6" x14ac:dyDescent="0.3">
      <c r="A3311" t="s">
        <v>20</v>
      </c>
      <c r="B3311" t="s">
        <v>71</v>
      </c>
      <c r="C3311">
        <v>54000059</v>
      </c>
      <c r="D3311" t="s">
        <v>72</v>
      </c>
      <c r="E3311" t="s">
        <v>338</v>
      </c>
      <c r="F3311">
        <v>2</v>
      </c>
    </row>
    <row r="3312" spans="1:6" x14ac:dyDescent="0.3">
      <c r="A3312" t="s">
        <v>20</v>
      </c>
      <c r="B3312" t="s">
        <v>73</v>
      </c>
      <c r="C3312">
        <v>54000043</v>
      </c>
      <c r="D3312" t="s">
        <v>74</v>
      </c>
      <c r="E3312" t="s">
        <v>338</v>
      </c>
      <c r="F3312">
        <v>0</v>
      </c>
    </row>
    <row r="3313" spans="1:6" x14ac:dyDescent="0.3">
      <c r="A3313" t="s">
        <v>20</v>
      </c>
      <c r="B3313" t="s">
        <v>75</v>
      </c>
      <c r="C3313">
        <v>54000042</v>
      </c>
      <c r="D3313" t="s">
        <v>76</v>
      </c>
      <c r="E3313" t="s">
        <v>338</v>
      </c>
      <c r="F3313">
        <v>8</v>
      </c>
    </row>
    <row r="3314" spans="1:6" x14ac:dyDescent="0.3">
      <c r="A3314" t="s">
        <v>20</v>
      </c>
      <c r="B3314" t="s">
        <v>77</v>
      </c>
      <c r="C3314">
        <v>54000027</v>
      </c>
      <c r="D3314" t="s">
        <v>78</v>
      </c>
      <c r="E3314" t="s">
        <v>338</v>
      </c>
      <c r="F3314">
        <v>2</v>
      </c>
    </row>
    <row r="3315" spans="1:6" x14ac:dyDescent="0.3">
      <c r="A3315" t="s">
        <v>20</v>
      </c>
      <c r="B3315" t="s">
        <v>79</v>
      </c>
      <c r="C3315">
        <v>54000038</v>
      </c>
      <c r="D3315" t="s">
        <v>80</v>
      </c>
      <c r="E3315" t="s">
        <v>338</v>
      </c>
      <c r="F3315">
        <v>1</v>
      </c>
    </row>
    <row r="3316" spans="1:6" x14ac:dyDescent="0.3">
      <c r="A3316" t="s">
        <v>20</v>
      </c>
      <c r="B3316" t="s">
        <v>81</v>
      </c>
      <c r="C3316">
        <v>54000060</v>
      </c>
      <c r="D3316" t="s">
        <v>82</v>
      </c>
      <c r="E3316" t="s">
        <v>338</v>
      </c>
      <c r="F3316">
        <v>0</v>
      </c>
    </row>
    <row r="3317" spans="1:6" x14ac:dyDescent="0.3">
      <c r="A3317" t="s">
        <v>20</v>
      </c>
      <c r="B3317" t="s">
        <v>83</v>
      </c>
      <c r="C3317">
        <v>54000036</v>
      </c>
      <c r="D3317" t="s">
        <v>84</v>
      </c>
      <c r="E3317" t="s">
        <v>338</v>
      </c>
      <c r="F3317">
        <v>0</v>
      </c>
    </row>
    <row r="3318" spans="1:6" x14ac:dyDescent="0.3">
      <c r="A3318" t="s">
        <v>20</v>
      </c>
      <c r="B3318" t="s">
        <v>85</v>
      </c>
      <c r="C3318">
        <v>54000044</v>
      </c>
      <c r="D3318" t="s">
        <v>86</v>
      </c>
      <c r="E3318" t="s">
        <v>338</v>
      </c>
      <c r="F3318">
        <v>0</v>
      </c>
    </row>
    <row r="3319" spans="1:6" x14ac:dyDescent="0.3">
      <c r="A3319" t="s">
        <v>20</v>
      </c>
      <c r="B3319" t="s">
        <v>87</v>
      </c>
      <c r="C3319">
        <v>54000062</v>
      </c>
      <c r="D3319" t="s">
        <v>88</v>
      </c>
      <c r="E3319" t="s">
        <v>338</v>
      </c>
      <c r="F3319">
        <v>0</v>
      </c>
    </row>
    <row r="3320" spans="1:6" x14ac:dyDescent="0.3">
      <c r="A3320" t="s">
        <v>20</v>
      </c>
      <c r="B3320" t="s">
        <v>89</v>
      </c>
      <c r="C3320">
        <v>54000056</v>
      </c>
      <c r="D3320" t="s">
        <v>90</v>
      </c>
      <c r="E3320" t="s">
        <v>338</v>
      </c>
      <c r="F3320">
        <v>0</v>
      </c>
    </row>
    <row r="3321" spans="1:6" x14ac:dyDescent="0.3">
      <c r="A3321" t="s">
        <v>20</v>
      </c>
      <c r="B3321" t="s">
        <v>91</v>
      </c>
      <c r="C3321">
        <v>54000039</v>
      </c>
      <c r="D3321" t="s">
        <v>92</v>
      </c>
      <c r="E3321" t="s">
        <v>338</v>
      </c>
      <c r="F3321">
        <v>1</v>
      </c>
    </row>
    <row r="3322" spans="1:6" x14ac:dyDescent="0.3">
      <c r="A3322" t="s">
        <v>20</v>
      </c>
      <c r="B3322" t="s">
        <v>93</v>
      </c>
      <c r="C3322">
        <v>54000041</v>
      </c>
      <c r="D3322" t="s">
        <v>94</v>
      </c>
      <c r="E3322" t="s">
        <v>338</v>
      </c>
      <c r="F3322">
        <v>0</v>
      </c>
    </row>
    <row r="3323" spans="1:6" x14ac:dyDescent="0.3">
      <c r="A3323" t="s">
        <v>20</v>
      </c>
      <c r="B3323" t="s">
        <v>95</v>
      </c>
      <c r="C3323">
        <v>54000031</v>
      </c>
      <c r="D3323" t="s">
        <v>96</v>
      </c>
      <c r="E3323" t="s">
        <v>338</v>
      </c>
      <c r="F3323">
        <v>2</v>
      </c>
    </row>
    <row r="3324" spans="1:6" x14ac:dyDescent="0.3">
      <c r="A3324" t="s">
        <v>20</v>
      </c>
      <c r="B3324" t="s">
        <v>97</v>
      </c>
      <c r="C3324">
        <v>54000054</v>
      </c>
      <c r="D3324" t="s">
        <v>98</v>
      </c>
      <c r="E3324" t="s">
        <v>338</v>
      </c>
      <c r="F3324">
        <v>1</v>
      </c>
    </row>
    <row r="3325" spans="1:6" x14ac:dyDescent="0.3">
      <c r="A3325" t="s">
        <v>20</v>
      </c>
      <c r="B3325" t="s">
        <v>99</v>
      </c>
      <c r="C3325">
        <v>54000018</v>
      </c>
      <c r="D3325" t="s">
        <v>100</v>
      </c>
      <c r="E3325" t="s">
        <v>338</v>
      </c>
      <c r="F3325">
        <v>0</v>
      </c>
    </row>
    <row r="3326" spans="1:6" x14ac:dyDescent="0.3">
      <c r="A3326" t="s">
        <v>20</v>
      </c>
      <c r="B3326" t="s">
        <v>101</v>
      </c>
      <c r="C3326">
        <v>54000052</v>
      </c>
      <c r="D3326" t="s">
        <v>102</v>
      </c>
      <c r="E3326" t="s">
        <v>338</v>
      </c>
      <c r="F3326">
        <v>0</v>
      </c>
    </row>
    <row r="3327" spans="1:6" x14ac:dyDescent="0.3">
      <c r="A3327" t="s">
        <v>20</v>
      </c>
      <c r="B3327" t="s">
        <v>103</v>
      </c>
      <c r="C3327">
        <v>54000008</v>
      </c>
      <c r="D3327" t="s">
        <v>104</v>
      </c>
      <c r="E3327" t="s">
        <v>338</v>
      </c>
      <c r="F3327">
        <v>10</v>
      </c>
    </row>
    <row r="3328" spans="1:6" x14ac:dyDescent="0.3">
      <c r="A3328" t="s">
        <v>105</v>
      </c>
      <c r="B3328" t="s">
        <v>106</v>
      </c>
      <c r="C3328">
        <v>38000130</v>
      </c>
      <c r="D3328" t="s">
        <v>107</v>
      </c>
      <c r="E3328" t="s">
        <v>338</v>
      </c>
      <c r="F3328">
        <v>1</v>
      </c>
    </row>
    <row r="3329" spans="1:6" x14ac:dyDescent="0.3">
      <c r="A3329" t="s">
        <v>105</v>
      </c>
      <c r="B3329" t="s">
        <v>108</v>
      </c>
      <c r="C3329">
        <v>38000163</v>
      </c>
      <c r="D3329" t="s">
        <v>109</v>
      </c>
      <c r="E3329" t="s">
        <v>338</v>
      </c>
      <c r="F3329">
        <v>0</v>
      </c>
    </row>
    <row r="3330" spans="1:6" x14ac:dyDescent="0.3">
      <c r="A3330" t="s">
        <v>105</v>
      </c>
      <c r="B3330" t="s">
        <v>110</v>
      </c>
      <c r="C3330">
        <v>38000176</v>
      </c>
      <c r="D3330" t="s">
        <v>111</v>
      </c>
      <c r="E3330" t="s">
        <v>338</v>
      </c>
      <c r="F3330">
        <v>0</v>
      </c>
    </row>
    <row r="3331" spans="1:6" x14ac:dyDescent="0.3">
      <c r="A3331" t="s">
        <v>105</v>
      </c>
      <c r="B3331" t="s">
        <v>112</v>
      </c>
      <c r="C3331">
        <v>38000014</v>
      </c>
      <c r="D3331" t="s">
        <v>113</v>
      </c>
      <c r="E3331" t="s">
        <v>338</v>
      </c>
      <c r="F3331">
        <v>0</v>
      </c>
    </row>
    <row r="3332" spans="1:6" x14ac:dyDescent="0.3">
      <c r="A3332" t="s">
        <v>105</v>
      </c>
      <c r="B3332" t="s">
        <v>114</v>
      </c>
      <c r="C3332">
        <v>38000015</v>
      </c>
      <c r="D3332" t="s">
        <v>115</v>
      </c>
      <c r="E3332" t="s">
        <v>338</v>
      </c>
      <c r="F3332">
        <v>0</v>
      </c>
    </row>
    <row r="3333" spans="1:6" x14ac:dyDescent="0.3">
      <c r="A3333" t="s">
        <v>105</v>
      </c>
      <c r="B3333" t="s">
        <v>116</v>
      </c>
      <c r="C3333">
        <v>38000016</v>
      </c>
      <c r="D3333" t="s">
        <v>117</v>
      </c>
      <c r="E3333" t="s">
        <v>338</v>
      </c>
      <c r="F3333">
        <v>0</v>
      </c>
    </row>
    <row r="3334" spans="1:6" x14ac:dyDescent="0.3">
      <c r="A3334" t="s">
        <v>105</v>
      </c>
      <c r="B3334" t="s">
        <v>118</v>
      </c>
      <c r="C3334">
        <v>38000024</v>
      </c>
      <c r="D3334" t="s">
        <v>119</v>
      </c>
      <c r="E3334" t="s">
        <v>338</v>
      </c>
      <c r="F3334">
        <v>0</v>
      </c>
    </row>
    <row r="3335" spans="1:6" x14ac:dyDescent="0.3">
      <c r="A3335" t="s">
        <v>105</v>
      </c>
      <c r="B3335" t="s">
        <v>120</v>
      </c>
      <c r="C3335">
        <v>38000034</v>
      </c>
      <c r="D3335" t="s">
        <v>121</v>
      </c>
      <c r="E3335" t="s">
        <v>338</v>
      </c>
      <c r="F3335">
        <v>0</v>
      </c>
    </row>
    <row r="3336" spans="1:6" x14ac:dyDescent="0.3">
      <c r="A3336" t="s">
        <v>105</v>
      </c>
      <c r="B3336" t="s">
        <v>122</v>
      </c>
      <c r="C3336">
        <v>38000135</v>
      </c>
      <c r="D3336" t="s">
        <v>123</v>
      </c>
      <c r="E3336" t="s">
        <v>338</v>
      </c>
      <c r="F3336">
        <v>0</v>
      </c>
    </row>
    <row r="3337" spans="1:6" x14ac:dyDescent="0.3">
      <c r="A3337" t="s">
        <v>105</v>
      </c>
      <c r="B3337" t="s">
        <v>124</v>
      </c>
      <c r="C3337">
        <v>38000050</v>
      </c>
      <c r="D3337" t="s">
        <v>125</v>
      </c>
      <c r="E3337" t="s">
        <v>338</v>
      </c>
      <c r="F3337">
        <v>0</v>
      </c>
    </row>
    <row r="3338" spans="1:6" x14ac:dyDescent="0.3">
      <c r="A3338" t="s">
        <v>105</v>
      </c>
      <c r="B3338" t="s">
        <v>126</v>
      </c>
      <c r="C3338">
        <v>38000080</v>
      </c>
      <c r="D3338" t="s">
        <v>127</v>
      </c>
      <c r="E3338" t="s">
        <v>338</v>
      </c>
      <c r="F3338">
        <v>0</v>
      </c>
    </row>
    <row r="3339" spans="1:6" x14ac:dyDescent="0.3">
      <c r="A3339" t="s">
        <v>105</v>
      </c>
      <c r="B3339" t="s">
        <v>128</v>
      </c>
      <c r="C3339">
        <v>38000227</v>
      </c>
      <c r="D3339" t="s">
        <v>129</v>
      </c>
      <c r="E3339" t="s">
        <v>338</v>
      </c>
      <c r="F3339">
        <v>0</v>
      </c>
    </row>
    <row r="3340" spans="1:6" x14ac:dyDescent="0.3">
      <c r="A3340" t="s">
        <v>105</v>
      </c>
      <c r="B3340" t="s">
        <v>130</v>
      </c>
      <c r="C3340">
        <v>38000068</v>
      </c>
      <c r="D3340" t="s">
        <v>131</v>
      </c>
      <c r="E3340" t="s">
        <v>338</v>
      </c>
      <c r="F3340">
        <v>0</v>
      </c>
    </row>
    <row r="3341" spans="1:6" x14ac:dyDescent="0.3">
      <c r="A3341" t="s">
        <v>105</v>
      </c>
      <c r="B3341" t="s">
        <v>132</v>
      </c>
      <c r="C3341">
        <v>38000143</v>
      </c>
      <c r="D3341" t="s">
        <v>133</v>
      </c>
      <c r="E3341" t="s">
        <v>338</v>
      </c>
      <c r="F3341">
        <v>0</v>
      </c>
    </row>
    <row r="3342" spans="1:6" x14ac:dyDescent="0.3">
      <c r="A3342" t="s">
        <v>105</v>
      </c>
      <c r="B3342" t="s">
        <v>134</v>
      </c>
      <c r="C3342">
        <v>38000215</v>
      </c>
      <c r="D3342" t="s">
        <v>135</v>
      </c>
      <c r="E3342" t="s">
        <v>338</v>
      </c>
      <c r="F3342">
        <v>0</v>
      </c>
    </row>
    <row r="3343" spans="1:6" x14ac:dyDescent="0.3">
      <c r="A3343" t="s">
        <v>105</v>
      </c>
      <c r="B3343" t="s">
        <v>136</v>
      </c>
      <c r="C3343">
        <v>38000091</v>
      </c>
      <c r="D3343" t="s">
        <v>137</v>
      </c>
      <c r="E3343" t="s">
        <v>338</v>
      </c>
      <c r="F3343">
        <v>0</v>
      </c>
    </row>
    <row r="3344" spans="1:6" x14ac:dyDescent="0.3">
      <c r="A3344" t="s">
        <v>105</v>
      </c>
      <c r="B3344" t="s">
        <v>138</v>
      </c>
      <c r="C3344">
        <v>38000228</v>
      </c>
      <c r="D3344" t="s">
        <v>139</v>
      </c>
      <c r="E3344" t="s">
        <v>338</v>
      </c>
      <c r="F3344">
        <v>4</v>
      </c>
    </row>
    <row r="3345" spans="1:6" x14ac:dyDescent="0.3">
      <c r="A3345" t="s">
        <v>105</v>
      </c>
      <c r="B3345" t="s">
        <v>140</v>
      </c>
      <c r="C3345">
        <v>38000161</v>
      </c>
      <c r="D3345" t="s">
        <v>141</v>
      </c>
      <c r="E3345" t="s">
        <v>338</v>
      </c>
      <c r="F3345">
        <v>0</v>
      </c>
    </row>
    <row r="3346" spans="1:6" x14ac:dyDescent="0.3">
      <c r="A3346" t="s">
        <v>105</v>
      </c>
      <c r="B3346" t="s">
        <v>142</v>
      </c>
      <c r="C3346">
        <v>38000170</v>
      </c>
      <c r="D3346" t="s">
        <v>143</v>
      </c>
      <c r="E3346" t="s">
        <v>338</v>
      </c>
      <c r="F3346">
        <v>0</v>
      </c>
    </row>
    <row r="3347" spans="1:6" x14ac:dyDescent="0.3">
      <c r="A3347" t="s">
        <v>105</v>
      </c>
      <c r="B3347" t="s">
        <v>144</v>
      </c>
      <c r="C3347">
        <v>38000174</v>
      </c>
      <c r="D3347" t="s">
        <v>145</v>
      </c>
      <c r="E3347" t="s">
        <v>338</v>
      </c>
      <c r="F3347">
        <v>0</v>
      </c>
    </row>
    <row r="3348" spans="1:6" x14ac:dyDescent="0.3">
      <c r="A3348" t="s">
        <v>105</v>
      </c>
      <c r="B3348" t="s">
        <v>146</v>
      </c>
      <c r="C3348">
        <v>38000172</v>
      </c>
      <c r="D3348" t="s">
        <v>147</v>
      </c>
      <c r="E3348" t="s">
        <v>338</v>
      </c>
      <c r="F3348">
        <v>0</v>
      </c>
    </row>
    <row r="3349" spans="1:6" x14ac:dyDescent="0.3">
      <c r="A3349" t="s">
        <v>105</v>
      </c>
      <c r="B3349" t="s">
        <v>148</v>
      </c>
      <c r="C3349">
        <v>38000263</v>
      </c>
      <c r="D3349" t="s">
        <v>149</v>
      </c>
      <c r="E3349" t="s">
        <v>338</v>
      </c>
      <c r="F3349">
        <v>0</v>
      </c>
    </row>
    <row r="3350" spans="1:6" x14ac:dyDescent="0.3">
      <c r="A3350" t="s">
        <v>105</v>
      </c>
      <c r="B3350" t="s">
        <v>150</v>
      </c>
      <c r="C3350">
        <v>38000187</v>
      </c>
      <c r="D3350" t="s">
        <v>151</v>
      </c>
      <c r="E3350" t="s">
        <v>338</v>
      </c>
      <c r="F3350">
        <v>0</v>
      </c>
    </row>
    <row r="3351" spans="1:6" x14ac:dyDescent="0.3">
      <c r="A3351" t="s">
        <v>105</v>
      </c>
      <c r="B3351" t="s">
        <v>152</v>
      </c>
      <c r="C3351">
        <v>38000194</v>
      </c>
      <c r="D3351" t="s">
        <v>153</v>
      </c>
      <c r="E3351" t="s">
        <v>338</v>
      </c>
      <c r="F3351">
        <v>0</v>
      </c>
    </row>
    <row r="3352" spans="1:6" x14ac:dyDescent="0.3">
      <c r="A3352" t="s">
        <v>105</v>
      </c>
      <c r="B3352" t="s">
        <v>154</v>
      </c>
      <c r="C3352">
        <v>38000200</v>
      </c>
      <c r="D3352" t="s">
        <v>155</v>
      </c>
      <c r="E3352" t="s">
        <v>338</v>
      </c>
      <c r="F3352">
        <v>6</v>
      </c>
    </row>
    <row r="3353" spans="1:6" x14ac:dyDescent="0.3">
      <c r="A3353" t="s">
        <v>105</v>
      </c>
      <c r="B3353" t="s">
        <v>156</v>
      </c>
      <c r="C3353">
        <v>38000205</v>
      </c>
      <c r="D3353" t="s">
        <v>157</v>
      </c>
      <c r="E3353" t="s">
        <v>338</v>
      </c>
      <c r="F3353">
        <v>0</v>
      </c>
    </row>
    <row r="3354" spans="1:6" x14ac:dyDescent="0.3">
      <c r="A3354" t="s">
        <v>105</v>
      </c>
      <c r="B3354" t="s">
        <v>158</v>
      </c>
      <c r="C3354">
        <v>38000226</v>
      </c>
      <c r="D3354" t="s">
        <v>159</v>
      </c>
      <c r="E3354" t="s">
        <v>338</v>
      </c>
      <c r="F3354">
        <v>0</v>
      </c>
    </row>
    <row r="3355" spans="1:6" x14ac:dyDescent="0.3">
      <c r="A3355" t="s">
        <v>105</v>
      </c>
      <c r="B3355" t="s">
        <v>160</v>
      </c>
      <c r="C3355">
        <v>38000006</v>
      </c>
      <c r="D3355" t="s">
        <v>161</v>
      </c>
      <c r="E3355" t="s">
        <v>338</v>
      </c>
      <c r="F3355">
        <v>0</v>
      </c>
    </row>
    <row r="3356" spans="1:6" x14ac:dyDescent="0.3">
      <c r="A3356" t="s">
        <v>105</v>
      </c>
      <c r="B3356" t="s">
        <v>162</v>
      </c>
      <c r="C3356">
        <v>38000008</v>
      </c>
      <c r="D3356" t="s">
        <v>163</v>
      </c>
      <c r="E3356" t="s">
        <v>338</v>
      </c>
      <c r="F3356">
        <v>0</v>
      </c>
    </row>
    <row r="3357" spans="1:6" x14ac:dyDescent="0.3">
      <c r="A3357" t="s">
        <v>105</v>
      </c>
      <c r="B3357" t="s">
        <v>164</v>
      </c>
      <c r="C3357">
        <v>38000025</v>
      </c>
      <c r="D3357" t="s">
        <v>165</v>
      </c>
      <c r="E3357" t="s">
        <v>338</v>
      </c>
      <c r="F3357">
        <v>0</v>
      </c>
    </row>
    <row r="3358" spans="1:6" x14ac:dyDescent="0.3">
      <c r="A3358" t="s">
        <v>105</v>
      </c>
      <c r="B3358" t="s">
        <v>166</v>
      </c>
      <c r="C3358">
        <v>38000044</v>
      </c>
      <c r="D3358" t="s">
        <v>167</v>
      </c>
      <c r="E3358" t="s">
        <v>338</v>
      </c>
      <c r="F3358">
        <v>0</v>
      </c>
    </row>
    <row r="3359" spans="1:6" x14ac:dyDescent="0.3">
      <c r="A3359" t="s">
        <v>105</v>
      </c>
      <c r="B3359" t="s">
        <v>168</v>
      </c>
      <c r="C3359">
        <v>38000052</v>
      </c>
      <c r="D3359" t="s">
        <v>169</v>
      </c>
      <c r="E3359" t="s">
        <v>338</v>
      </c>
      <c r="F3359">
        <v>0</v>
      </c>
    </row>
    <row r="3360" spans="1:6" x14ac:dyDescent="0.3">
      <c r="A3360" t="s">
        <v>105</v>
      </c>
      <c r="B3360" t="s">
        <v>170</v>
      </c>
      <c r="C3360">
        <v>38000085</v>
      </c>
      <c r="D3360" t="s">
        <v>171</v>
      </c>
      <c r="E3360" t="s">
        <v>338</v>
      </c>
      <c r="F3360">
        <v>0</v>
      </c>
    </row>
    <row r="3361" spans="1:6" x14ac:dyDescent="0.3">
      <c r="A3361" t="s">
        <v>105</v>
      </c>
      <c r="B3361" t="s">
        <v>172</v>
      </c>
      <c r="C3361">
        <v>38000119</v>
      </c>
      <c r="D3361" t="s">
        <v>173</v>
      </c>
      <c r="E3361" t="s">
        <v>338</v>
      </c>
      <c r="F3361">
        <v>0</v>
      </c>
    </row>
    <row r="3362" spans="1:6" x14ac:dyDescent="0.3">
      <c r="A3362" t="s">
        <v>105</v>
      </c>
      <c r="B3362" t="s">
        <v>174</v>
      </c>
      <c r="C3362">
        <v>38000122</v>
      </c>
      <c r="D3362" t="s">
        <v>175</v>
      </c>
      <c r="E3362" t="s">
        <v>338</v>
      </c>
      <c r="F3362">
        <v>0</v>
      </c>
    </row>
    <row r="3363" spans="1:6" x14ac:dyDescent="0.3">
      <c r="A3363" t="s">
        <v>105</v>
      </c>
      <c r="B3363" t="s">
        <v>176</v>
      </c>
      <c r="C3363">
        <v>38000141</v>
      </c>
      <c r="D3363" t="s">
        <v>177</v>
      </c>
      <c r="E3363" t="s">
        <v>338</v>
      </c>
      <c r="F3363">
        <v>0</v>
      </c>
    </row>
    <row r="3364" spans="1:6" x14ac:dyDescent="0.3">
      <c r="A3364" t="s">
        <v>105</v>
      </c>
      <c r="B3364" t="s">
        <v>178</v>
      </c>
      <c r="C3364">
        <v>38000146</v>
      </c>
      <c r="D3364" t="s">
        <v>179</v>
      </c>
      <c r="E3364" t="s">
        <v>338</v>
      </c>
      <c r="F3364">
        <v>3</v>
      </c>
    </row>
    <row r="3365" spans="1:6" x14ac:dyDescent="0.3">
      <c r="A3365" t="s">
        <v>105</v>
      </c>
      <c r="B3365" t="s">
        <v>180</v>
      </c>
      <c r="C3365">
        <v>38000188</v>
      </c>
      <c r="D3365" t="s">
        <v>181</v>
      </c>
      <c r="E3365" t="s">
        <v>338</v>
      </c>
      <c r="F3365">
        <v>0</v>
      </c>
    </row>
    <row r="3366" spans="1:6" x14ac:dyDescent="0.3">
      <c r="A3366" t="s">
        <v>105</v>
      </c>
      <c r="B3366" t="s">
        <v>182</v>
      </c>
      <c r="C3366">
        <v>38000190</v>
      </c>
      <c r="D3366" t="s">
        <v>183</v>
      </c>
      <c r="E3366" t="s">
        <v>338</v>
      </c>
      <c r="F3366">
        <v>1</v>
      </c>
    </row>
    <row r="3367" spans="1:6" x14ac:dyDescent="0.3">
      <c r="A3367" t="s">
        <v>105</v>
      </c>
      <c r="B3367" t="s">
        <v>184</v>
      </c>
      <c r="C3367">
        <v>38000051</v>
      </c>
      <c r="D3367" t="s">
        <v>185</v>
      </c>
      <c r="E3367" t="s">
        <v>338</v>
      </c>
      <c r="F3367">
        <v>0</v>
      </c>
    </row>
    <row r="3368" spans="1:6" x14ac:dyDescent="0.3">
      <c r="A3368" t="s">
        <v>105</v>
      </c>
      <c r="B3368" t="s">
        <v>186</v>
      </c>
      <c r="C3368">
        <v>38000097</v>
      </c>
      <c r="D3368" t="s">
        <v>187</v>
      </c>
      <c r="E3368" t="s">
        <v>338</v>
      </c>
      <c r="F3368">
        <v>0</v>
      </c>
    </row>
    <row r="3369" spans="1:6" x14ac:dyDescent="0.3">
      <c r="A3369" t="s">
        <v>105</v>
      </c>
      <c r="B3369" t="s">
        <v>188</v>
      </c>
      <c r="C3369">
        <v>38000201</v>
      </c>
      <c r="D3369" t="s">
        <v>189</v>
      </c>
      <c r="E3369" t="s">
        <v>338</v>
      </c>
      <c r="F3369">
        <v>0</v>
      </c>
    </row>
    <row r="3370" spans="1:6" x14ac:dyDescent="0.3">
      <c r="A3370" t="s">
        <v>105</v>
      </c>
      <c r="B3370" t="s">
        <v>190</v>
      </c>
      <c r="C3370">
        <v>38000028</v>
      </c>
      <c r="D3370" t="s">
        <v>191</v>
      </c>
      <c r="E3370" t="s">
        <v>338</v>
      </c>
      <c r="F3370">
        <v>0</v>
      </c>
    </row>
    <row r="3371" spans="1:6" x14ac:dyDescent="0.3">
      <c r="A3371" t="s">
        <v>105</v>
      </c>
      <c r="B3371" t="s">
        <v>192</v>
      </c>
      <c r="C3371">
        <v>38000053</v>
      </c>
      <c r="D3371" t="s">
        <v>193</v>
      </c>
      <c r="E3371" t="s">
        <v>338</v>
      </c>
      <c r="F3371">
        <v>0</v>
      </c>
    </row>
    <row r="3372" spans="1:6" x14ac:dyDescent="0.3">
      <c r="A3372" t="s">
        <v>105</v>
      </c>
      <c r="B3372" t="s">
        <v>194</v>
      </c>
      <c r="C3372">
        <v>38000126</v>
      </c>
      <c r="D3372" t="s">
        <v>195</v>
      </c>
      <c r="E3372" t="s">
        <v>338</v>
      </c>
      <c r="F3372">
        <v>0</v>
      </c>
    </row>
    <row r="3373" spans="1:6" x14ac:dyDescent="0.3">
      <c r="A3373" t="s">
        <v>105</v>
      </c>
      <c r="B3373" t="s">
        <v>196</v>
      </c>
      <c r="C3373">
        <v>38000153</v>
      </c>
      <c r="D3373" t="s">
        <v>197</v>
      </c>
      <c r="E3373" t="s">
        <v>338</v>
      </c>
      <c r="F3373">
        <v>0</v>
      </c>
    </row>
    <row r="3374" spans="1:6" x14ac:dyDescent="0.3">
      <c r="A3374" t="s">
        <v>105</v>
      </c>
      <c r="B3374" t="s">
        <v>198</v>
      </c>
      <c r="C3374">
        <v>38000173</v>
      </c>
      <c r="D3374" t="s">
        <v>199</v>
      </c>
      <c r="E3374" t="s">
        <v>338</v>
      </c>
      <c r="F3374">
        <v>0</v>
      </c>
    </row>
    <row r="3375" spans="1:6" x14ac:dyDescent="0.3">
      <c r="A3375" t="s">
        <v>105</v>
      </c>
      <c r="B3375" t="s">
        <v>200</v>
      </c>
      <c r="C3375">
        <v>38000175</v>
      </c>
      <c r="D3375" t="s">
        <v>201</v>
      </c>
      <c r="E3375" t="s">
        <v>338</v>
      </c>
      <c r="F3375">
        <v>0</v>
      </c>
    </row>
    <row r="3376" spans="1:6" x14ac:dyDescent="0.3">
      <c r="A3376" t="s">
        <v>105</v>
      </c>
      <c r="B3376" t="s">
        <v>202</v>
      </c>
      <c r="C3376">
        <v>38000260</v>
      </c>
      <c r="D3376" t="s">
        <v>203</v>
      </c>
      <c r="E3376" t="s">
        <v>338</v>
      </c>
      <c r="F3376">
        <v>0</v>
      </c>
    </row>
    <row r="3377" spans="1:6" x14ac:dyDescent="0.3">
      <c r="A3377" t="s">
        <v>105</v>
      </c>
      <c r="B3377" t="s">
        <v>204</v>
      </c>
      <c r="C3377">
        <v>38000049</v>
      </c>
      <c r="D3377" t="s">
        <v>205</v>
      </c>
      <c r="E3377" t="s">
        <v>338</v>
      </c>
      <c r="F3377">
        <v>14</v>
      </c>
    </row>
    <row r="3378" spans="1:6" x14ac:dyDescent="0.3">
      <c r="A3378" t="s">
        <v>105</v>
      </c>
      <c r="B3378" t="s">
        <v>206</v>
      </c>
      <c r="C3378">
        <v>38000086</v>
      </c>
      <c r="D3378" t="s">
        <v>207</v>
      </c>
      <c r="E3378" t="s">
        <v>338</v>
      </c>
      <c r="F3378">
        <v>0</v>
      </c>
    </row>
    <row r="3379" spans="1:6" x14ac:dyDescent="0.3">
      <c r="A3379" t="s">
        <v>105</v>
      </c>
      <c r="B3379" t="s">
        <v>208</v>
      </c>
      <c r="C3379">
        <v>38000079</v>
      </c>
      <c r="D3379" t="s">
        <v>209</v>
      </c>
      <c r="E3379" t="s">
        <v>338</v>
      </c>
      <c r="F3379">
        <v>0</v>
      </c>
    </row>
    <row r="3380" spans="1:6" x14ac:dyDescent="0.3">
      <c r="A3380" t="s">
        <v>105</v>
      </c>
      <c r="B3380" t="s">
        <v>210</v>
      </c>
      <c r="C3380">
        <v>38000106</v>
      </c>
      <c r="D3380" t="s">
        <v>211</v>
      </c>
      <c r="E3380" t="s">
        <v>338</v>
      </c>
      <c r="F3380">
        <v>0</v>
      </c>
    </row>
    <row r="3381" spans="1:6" x14ac:dyDescent="0.3">
      <c r="A3381" t="s">
        <v>105</v>
      </c>
      <c r="B3381" t="s">
        <v>212</v>
      </c>
      <c r="C3381">
        <v>38000117</v>
      </c>
      <c r="D3381" t="s">
        <v>213</v>
      </c>
      <c r="E3381" t="s">
        <v>338</v>
      </c>
      <c r="F3381">
        <v>0</v>
      </c>
    </row>
    <row r="3382" spans="1:6" x14ac:dyDescent="0.3">
      <c r="A3382" t="s">
        <v>105</v>
      </c>
      <c r="B3382" t="s">
        <v>214</v>
      </c>
      <c r="C3382">
        <v>38000185</v>
      </c>
      <c r="D3382" t="s">
        <v>215</v>
      </c>
      <c r="E3382" t="s">
        <v>338</v>
      </c>
      <c r="F3382">
        <v>0</v>
      </c>
    </row>
    <row r="3383" spans="1:6" x14ac:dyDescent="0.3">
      <c r="A3383" t="s">
        <v>105</v>
      </c>
      <c r="B3383" t="s">
        <v>216</v>
      </c>
      <c r="C3383">
        <v>38000197</v>
      </c>
      <c r="D3383" t="s">
        <v>217</v>
      </c>
      <c r="E3383" t="s">
        <v>338</v>
      </c>
      <c r="F3383">
        <v>0</v>
      </c>
    </row>
    <row r="3384" spans="1:6" x14ac:dyDescent="0.3">
      <c r="A3384" t="s">
        <v>105</v>
      </c>
      <c r="B3384" t="s">
        <v>218</v>
      </c>
      <c r="C3384">
        <v>38000204</v>
      </c>
      <c r="D3384" t="s">
        <v>219</v>
      </c>
      <c r="E3384" t="s">
        <v>338</v>
      </c>
      <c r="F3384">
        <v>0</v>
      </c>
    </row>
    <row r="3385" spans="1:6" x14ac:dyDescent="0.3">
      <c r="A3385" t="s">
        <v>105</v>
      </c>
      <c r="B3385" t="s">
        <v>220</v>
      </c>
      <c r="C3385">
        <v>38000021</v>
      </c>
      <c r="D3385" t="s">
        <v>221</v>
      </c>
      <c r="E3385" t="s">
        <v>338</v>
      </c>
      <c r="F3385">
        <v>0</v>
      </c>
    </row>
    <row r="3386" spans="1:6" x14ac:dyDescent="0.3">
      <c r="A3386" t="s">
        <v>105</v>
      </c>
      <c r="B3386" t="s">
        <v>222</v>
      </c>
      <c r="C3386">
        <v>38000136</v>
      </c>
      <c r="D3386" t="s">
        <v>223</v>
      </c>
      <c r="E3386" t="s">
        <v>338</v>
      </c>
      <c r="F3386">
        <v>0</v>
      </c>
    </row>
    <row r="3387" spans="1:6" x14ac:dyDescent="0.3">
      <c r="A3387" t="s">
        <v>105</v>
      </c>
      <c r="B3387" t="s">
        <v>224</v>
      </c>
      <c r="C3387">
        <v>38000137</v>
      </c>
      <c r="D3387" t="s">
        <v>225</v>
      </c>
      <c r="E3387" t="s">
        <v>338</v>
      </c>
      <c r="F3387">
        <v>0</v>
      </c>
    </row>
    <row r="3388" spans="1:6" x14ac:dyDescent="0.3">
      <c r="A3388" t="s">
        <v>105</v>
      </c>
      <c r="B3388" t="s">
        <v>226</v>
      </c>
      <c r="C3388">
        <v>38000045</v>
      </c>
      <c r="D3388" t="s">
        <v>227</v>
      </c>
      <c r="E3388" t="s">
        <v>338</v>
      </c>
      <c r="F3388">
        <v>0</v>
      </c>
    </row>
    <row r="3389" spans="1:6" x14ac:dyDescent="0.3">
      <c r="A3389" t="s">
        <v>105</v>
      </c>
      <c r="B3389" t="s">
        <v>228</v>
      </c>
      <c r="C3389">
        <v>38000062</v>
      </c>
      <c r="D3389" t="s">
        <v>229</v>
      </c>
      <c r="E3389" t="s">
        <v>338</v>
      </c>
      <c r="F3389">
        <v>0</v>
      </c>
    </row>
    <row r="3390" spans="1:6" x14ac:dyDescent="0.3">
      <c r="A3390" t="s">
        <v>105</v>
      </c>
      <c r="B3390" t="s">
        <v>230</v>
      </c>
      <c r="C3390">
        <v>38000089</v>
      </c>
      <c r="D3390" t="s">
        <v>231</v>
      </c>
      <c r="E3390" t="s">
        <v>338</v>
      </c>
      <c r="F3390">
        <v>0</v>
      </c>
    </row>
    <row r="3391" spans="1:6" x14ac:dyDescent="0.3">
      <c r="A3391" t="s">
        <v>105</v>
      </c>
      <c r="B3391" t="s">
        <v>232</v>
      </c>
      <c r="C3391">
        <v>38000150</v>
      </c>
      <c r="D3391" t="s">
        <v>233</v>
      </c>
      <c r="E3391" t="s">
        <v>338</v>
      </c>
      <c r="F3391">
        <v>1</v>
      </c>
    </row>
    <row r="3392" spans="1:6" x14ac:dyDescent="0.3">
      <c r="A3392" t="s">
        <v>105</v>
      </c>
      <c r="B3392" t="s">
        <v>234</v>
      </c>
      <c r="C3392">
        <v>38000208</v>
      </c>
      <c r="D3392" t="s">
        <v>235</v>
      </c>
      <c r="E3392" t="s">
        <v>338</v>
      </c>
      <c r="F3392">
        <v>0</v>
      </c>
    </row>
    <row r="3393" spans="1:6" x14ac:dyDescent="0.3">
      <c r="A3393" t="s">
        <v>105</v>
      </c>
      <c r="B3393" t="s">
        <v>236</v>
      </c>
      <c r="C3393">
        <v>38000212</v>
      </c>
      <c r="D3393" t="s">
        <v>237</v>
      </c>
      <c r="E3393" t="s">
        <v>338</v>
      </c>
      <c r="F3393">
        <v>0</v>
      </c>
    </row>
    <row r="3394" spans="1:6" x14ac:dyDescent="0.3">
      <c r="A3394" t="s">
        <v>105</v>
      </c>
      <c r="B3394" t="s">
        <v>238</v>
      </c>
      <c r="C3394">
        <v>38000217</v>
      </c>
      <c r="D3394" t="s">
        <v>239</v>
      </c>
      <c r="E3394" t="s">
        <v>338</v>
      </c>
      <c r="F3394">
        <v>0</v>
      </c>
    </row>
    <row r="3395" spans="1:6" x14ac:dyDescent="0.3">
      <c r="A3395" t="s">
        <v>105</v>
      </c>
      <c r="B3395" t="s">
        <v>240</v>
      </c>
      <c r="C3395">
        <v>38000223</v>
      </c>
      <c r="D3395" t="s">
        <v>241</v>
      </c>
      <c r="E3395" t="s">
        <v>338</v>
      </c>
      <c r="F3395">
        <v>0</v>
      </c>
    </row>
    <row r="3396" spans="1:6" x14ac:dyDescent="0.3">
      <c r="A3396" t="s">
        <v>105</v>
      </c>
      <c r="B3396" t="s">
        <v>242</v>
      </c>
      <c r="C3396">
        <v>38000221</v>
      </c>
      <c r="D3396" t="s">
        <v>243</v>
      </c>
      <c r="E3396" t="s">
        <v>338</v>
      </c>
      <c r="F3396">
        <v>0</v>
      </c>
    </row>
    <row r="3397" spans="1:6" x14ac:dyDescent="0.3">
      <c r="A3397" t="s">
        <v>105</v>
      </c>
      <c r="B3397" t="s">
        <v>244</v>
      </c>
      <c r="C3397">
        <v>38000222</v>
      </c>
      <c r="D3397" t="s">
        <v>245</v>
      </c>
      <c r="E3397" t="s">
        <v>338</v>
      </c>
      <c r="F3397">
        <v>1</v>
      </c>
    </row>
    <row r="3398" spans="1:6" x14ac:dyDescent="0.3">
      <c r="A3398" t="s">
        <v>105</v>
      </c>
      <c r="B3398" t="s">
        <v>246</v>
      </c>
      <c r="C3398">
        <v>38000258</v>
      </c>
      <c r="D3398" t="s">
        <v>247</v>
      </c>
      <c r="E3398" t="s">
        <v>338</v>
      </c>
      <c r="F3398">
        <v>0</v>
      </c>
    </row>
    <row r="3399" spans="1:6" x14ac:dyDescent="0.3">
      <c r="A3399" t="s">
        <v>105</v>
      </c>
      <c r="B3399" t="s">
        <v>248</v>
      </c>
      <c r="C3399">
        <v>38000225</v>
      </c>
      <c r="D3399" t="s">
        <v>249</v>
      </c>
      <c r="E3399" t="s">
        <v>338</v>
      </c>
      <c r="F3399">
        <v>0</v>
      </c>
    </row>
    <row r="3400" spans="1:6" x14ac:dyDescent="0.3">
      <c r="A3400" t="s">
        <v>105</v>
      </c>
      <c r="B3400" t="s">
        <v>250</v>
      </c>
      <c r="C3400">
        <v>38000261</v>
      </c>
      <c r="D3400" t="s">
        <v>251</v>
      </c>
      <c r="E3400" t="s">
        <v>338</v>
      </c>
      <c r="F3400">
        <v>0</v>
      </c>
    </row>
    <row r="3401" spans="1:6" x14ac:dyDescent="0.3">
      <c r="A3401" t="s">
        <v>105</v>
      </c>
      <c r="B3401" t="s">
        <v>252</v>
      </c>
      <c r="C3401">
        <v>38000230</v>
      </c>
      <c r="D3401" t="s">
        <v>253</v>
      </c>
      <c r="E3401" t="s">
        <v>338</v>
      </c>
      <c r="F3401">
        <v>0</v>
      </c>
    </row>
    <row r="3402" spans="1:6" x14ac:dyDescent="0.3">
      <c r="A3402" t="s">
        <v>105</v>
      </c>
      <c r="B3402" t="s">
        <v>254</v>
      </c>
      <c r="C3402">
        <v>38000247</v>
      </c>
      <c r="D3402" t="s">
        <v>255</v>
      </c>
      <c r="E3402" t="s">
        <v>338</v>
      </c>
      <c r="F3402">
        <v>0</v>
      </c>
    </row>
    <row r="3403" spans="1:6" x14ac:dyDescent="0.3">
      <c r="A3403" t="s">
        <v>105</v>
      </c>
      <c r="B3403" t="s">
        <v>256</v>
      </c>
      <c r="C3403">
        <v>38000236</v>
      </c>
      <c r="D3403" t="s">
        <v>257</v>
      </c>
      <c r="E3403" t="s">
        <v>338</v>
      </c>
      <c r="F3403">
        <v>0</v>
      </c>
    </row>
    <row r="3404" spans="1:6" x14ac:dyDescent="0.3">
      <c r="A3404" t="s">
        <v>105</v>
      </c>
      <c r="B3404" t="s">
        <v>258</v>
      </c>
      <c r="C3404">
        <v>38000239</v>
      </c>
      <c r="D3404" t="s">
        <v>259</v>
      </c>
      <c r="E3404" t="s">
        <v>338</v>
      </c>
      <c r="F3404">
        <v>0</v>
      </c>
    </row>
    <row r="3405" spans="1:6" x14ac:dyDescent="0.3">
      <c r="A3405" t="s">
        <v>105</v>
      </c>
      <c r="B3405" t="s">
        <v>260</v>
      </c>
      <c r="C3405">
        <v>38000233</v>
      </c>
      <c r="D3405" t="s">
        <v>261</v>
      </c>
      <c r="E3405" t="s">
        <v>338</v>
      </c>
      <c r="F3405">
        <v>0</v>
      </c>
    </row>
    <row r="3406" spans="1:6" x14ac:dyDescent="0.3">
      <c r="A3406" t="s">
        <v>105</v>
      </c>
      <c r="B3406" t="s">
        <v>262</v>
      </c>
      <c r="C3406">
        <v>38000232</v>
      </c>
      <c r="D3406" t="s">
        <v>263</v>
      </c>
      <c r="E3406" t="s">
        <v>338</v>
      </c>
      <c r="F3406">
        <v>0</v>
      </c>
    </row>
    <row r="3407" spans="1:6" x14ac:dyDescent="0.3">
      <c r="A3407" t="s">
        <v>105</v>
      </c>
      <c r="B3407" t="s">
        <v>264</v>
      </c>
      <c r="C3407">
        <v>38000245</v>
      </c>
      <c r="D3407" t="s">
        <v>265</v>
      </c>
      <c r="E3407" t="s">
        <v>338</v>
      </c>
      <c r="F3407">
        <v>2</v>
      </c>
    </row>
    <row r="3408" spans="1:6" x14ac:dyDescent="0.3">
      <c r="A3408" t="s">
        <v>105</v>
      </c>
      <c r="B3408" t="s">
        <v>266</v>
      </c>
      <c r="C3408">
        <v>38000241</v>
      </c>
      <c r="D3408" t="s">
        <v>267</v>
      </c>
      <c r="E3408" t="s">
        <v>338</v>
      </c>
      <c r="F3408">
        <v>1</v>
      </c>
    </row>
    <row r="3409" spans="1:6" x14ac:dyDescent="0.3">
      <c r="A3409" t="s">
        <v>105</v>
      </c>
      <c r="B3409" t="s">
        <v>268</v>
      </c>
      <c r="C3409">
        <v>38000243</v>
      </c>
      <c r="D3409" t="s">
        <v>269</v>
      </c>
      <c r="E3409" t="s">
        <v>338</v>
      </c>
      <c r="F3409">
        <v>0</v>
      </c>
    </row>
    <row r="3410" spans="1:6" x14ac:dyDescent="0.3">
      <c r="A3410" t="s">
        <v>105</v>
      </c>
      <c r="B3410" t="s">
        <v>270</v>
      </c>
      <c r="C3410">
        <v>38000248</v>
      </c>
      <c r="D3410" t="s">
        <v>271</v>
      </c>
      <c r="E3410" t="s">
        <v>338</v>
      </c>
      <c r="F3410">
        <v>1</v>
      </c>
    </row>
    <row r="3411" spans="1:6" x14ac:dyDescent="0.3">
      <c r="A3411" t="s">
        <v>105</v>
      </c>
      <c r="B3411" t="s">
        <v>272</v>
      </c>
      <c r="C3411">
        <v>38000238</v>
      </c>
      <c r="D3411" t="s">
        <v>273</v>
      </c>
      <c r="E3411" t="s">
        <v>338</v>
      </c>
      <c r="F3411">
        <v>0</v>
      </c>
    </row>
    <row r="3412" spans="1:6" x14ac:dyDescent="0.3">
      <c r="A3412" t="s">
        <v>105</v>
      </c>
      <c r="B3412" t="s">
        <v>274</v>
      </c>
      <c r="C3412">
        <v>38000244</v>
      </c>
      <c r="D3412" t="s">
        <v>275</v>
      </c>
      <c r="E3412" t="s">
        <v>338</v>
      </c>
      <c r="F3412">
        <v>1</v>
      </c>
    </row>
    <row r="3413" spans="1:6" x14ac:dyDescent="0.3">
      <c r="A3413" t="s">
        <v>105</v>
      </c>
      <c r="B3413" t="s">
        <v>276</v>
      </c>
      <c r="C3413">
        <v>38000262</v>
      </c>
      <c r="D3413" t="s">
        <v>277</v>
      </c>
      <c r="E3413" t="s">
        <v>338</v>
      </c>
      <c r="F3413">
        <v>2</v>
      </c>
    </row>
    <row r="3414" spans="1:6" x14ac:dyDescent="0.3">
      <c r="A3414" t="s">
        <v>105</v>
      </c>
      <c r="B3414" t="s">
        <v>278</v>
      </c>
      <c r="C3414">
        <v>38000234</v>
      </c>
      <c r="D3414" t="s">
        <v>279</v>
      </c>
      <c r="E3414" t="s">
        <v>338</v>
      </c>
      <c r="F3414">
        <v>0</v>
      </c>
    </row>
    <row r="3415" spans="1:6" x14ac:dyDescent="0.3">
      <c r="A3415" t="s">
        <v>105</v>
      </c>
      <c r="B3415" t="s">
        <v>280</v>
      </c>
      <c r="C3415">
        <v>38000237</v>
      </c>
      <c r="D3415" t="s">
        <v>281</v>
      </c>
      <c r="E3415" t="s">
        <v>338</v>
      </c>
      <c r="F3415">
        <v>2</v>
      </c>
    </row>
    <row r="3416" spans="1:6" x14ac:dyDescent="0.3">
      <c r="A3416" t="s">
        <v>105</v>
      </c>
      <c r="B3416" t="s">
        <v>282</v>
      </c>
      <c r="C3416">
        <v>38000246</v>
      </c>
      <c r="D3416" t="s">
        <v>283</v>
      </c>
      <c r="E3416" t="s">
        <v>338</v>
      </c>
      <c r="F3416">
        <v>0</v>
      </c>
    </row>
    <row r="3417" spans="1:6" x14ac:dyDescent="0.3">
      <c r="A3417" t="s">
        <v>105</v>
      </c>
      <c r="B3417" t="s">
        <v>284</v>
      </c>
      <c r="C3417">
        <v>38000231</v>
      </c>
      <c r="D3417" t="s">
        <v>285</v>
      </c>
      <c r="E3417" t="s">
        <v>338</v>
      </c>
      <c r="F3417">
        <v>0</v>
      </c>
    </row>
    <row r="3418" spans="1:6" x14ac:dyDescent="0.3">
      <c r="A3418" t="s">
        <v>105</v>
      </c>
      <c r="B3418" t="s">
        <v>286</v>
      </c>
      <c r="C3418">
        <v>38000240</v>
      </c>
      <c r="D3418" t="s">
        <v>287</v>
      </c>
      <c r="E3418" t="s">
        <v>338</v>
      </c>
      <c r="F3418">
        <v>0</v>
      </c>
    </row>
    <row r="3419" spans="1:6" x14ac:dyDescent="0.3">
      <c r="A3419" t="s">
        <v>105</v>
      </c>
      <c r="B3419" t="s">
        <v>288</v>
      </c>
      <c r="C3419">
        <v>38000235</v>
      </c>
      <c r="D3419" t="s">
        <v>289</v>
      </c>
      <c r="E3419" t="s">
        <v>338</v>
      </c>
      <c r="F3419">
        <v>0</v>
      </c>
    </row>
    <row r="3420" spans="1:6" x14ac:dyDescent="0.3">
      <c r="A3420" t="s">
        <v>105</v>
      </c>
      <c r="B3420" t="s">
        <v>290</v>
      </c>
      <c r="C3420">
        <v>38000101</v>
      </c>
      <c r="D3420" t="s">
        <v>291</v>
      </c>
      <c r="E3420" t="s">
        <v>338</v>
      </c>
      <c r="F3420">
        <v>10</v>
      </c>
    </row>
    <row r="3421" spans="1:6" x14ac:dyDescent="0.3">
      <c r="A3421" t="s">
        <v>105</v>
      </c>
      <c r="B3421" t="s">
        <v>292</v>
      </c>
      <c r="C3421">
        <v>38000127</v>
      </c>
      <c r="D3421" t="s">
        <v>293</v>
      </c>
      <c r="E3421" t="s">
        <v>338</v>
      </c>
      <c r="F3421">
        <v>0</v>
      </c>
    </row>
    <row r="3422" spans="1:6" x14ac:dyDescent="0.3">
      <c r="A3422" t="s">
        <v>105</v>
      </c>
      <c r="B3422" t="s">
        <v>294</v>
      </c>
      <c r="C3422">
        <v>38000007</v>
      </c>
      <c r="D3422" t="s">
        <v>295</v>
      </c>
      <c r="E3422" t="s">
        <v>338</v>
      </c>
      <c r="F3422">
        <v>0</v>
      </c>
    </row>
    <row r="3423" spans="1:6" x14ac:dyDescent="0.3">
      <c r="A3423" t="s">
        <v>105</v>
      </c>
      <c r="B3423" t="s">
        <v>296</v>
      </c>
      <c r="C3423">
        <v>38000030</v>
      </c>
      <c r="D3423" t="s">
        <v>297</v>
      </c>
      <c r="E3423" t="s">
        <v>338</v>
      </c>
      <c r="F3423">
        <v>0</v>
      </c>
    </row>
    <row r="3424" spans="1:6" x14ac:dyDescent="0.3">
      <c r="A3424" t="s">
        <v>105</v>
      </c>
      <c r="B3424" t="s">
        <v>298</v>
      </c>
      <c r="C3424">
        <v>38000168</v>
      </c>
      <c r="D3424" t="s">
        <v>299</v>
      </c>
      <c r="E3424" t="s">
        <v>338</v>
      </c>
      <c r="F3424">
        <v>0</v>
      </c>
    </row>
    <row r="3425" spans="1:6" x14ac:dyDescent="0.3">
      <c r="A3425" t="s">
        <v>105</v>
      </c>
      <c r="B3425" t="s">
        <v>300</v>
      </c>
      <c r="C3425">
        <v>38000255</v>
      </c>
      <c r="D3425" t="s">
        <v>301</v>
      </c>
      <c r="E3425" t="s">
        <v>338</v>
      </c>
      <c r="F3425">
        <v>0</v>
      </c>
    </row>
    <row r="3426" spans="1:6" x14ac:dyDescent="0.3">
      <c r="A3426" t="s">
        <v>105</v>
      </c>
      <c r="B3426" t="s">
        <v>302</v>
      </c>
      <c r="C3426">
        <v>38000251</v>
      </c>
      <c r="D3426" t="s">
        <v>303</v>
      </c>
      <c r="E3426" t="s">
        <v>338</v>
      </c>
      <c r="F3426">
        <v>0</v>
      </c>
    </row>
    <row r="3427" spans="1:6" x14ac:dyDescent="0.3">
      <c r="A3427" t="s">
        <v>105</v>
      </c>
      <c r="B3427" t="s">
        <v>304</v>
      </c>
      <c r="C3427">
        <v>38000259</v>
      </c>
      <c r="D3427" t="s">
        <v>305</v>
      </c>
      <c r="E3427" t="s">
        <v>338</v>
      </c>
      <c r="F3427">
        <v>0</v>
      </c>
    </row>
    <row r="3428" spans="1:6" x14ac:dyDescent="0.3">
      <c r="A3428" t="s">
        <v>105</v>
      </c>
      <c r="B3428" t="s">
        <v>306</v>
      </c>
      <c r="C3428">
        <v>38000252</v>
      </c>
      <c r="D3428" t="s">
        <v>307</v>
      </c>
      <c r="E3428" t="s">
        <v>338</v>
      </c>
      <c r="F3428">
        <v>2</v>
      </c>
    </row>
    <row r="3429" spans="1:6" x14ac:dyDescent="0.3">
      <c r="A3429" t="s">
        <v>105</v>
      </c>
      <c r="B3429" t="s">
        <v>308</v>
      </c>
      <c r="C3429">
        <v>38000253</v>
      </c>
      <c r="D3429" t="s">
        <v>309</v>
      </c>
      <c r="E3429" t="s">
        <v>338</v>
      </c>
      <c r="F3429">
        <v>8</v>
      </c>
    </row>
    <row r="3430" spans="1:6" x14ac:dyDescent="0.3">
      <c r="A3430" t="s">
        <v>105</v>
      </c>
      <c r="B3430" t="s">
        <v>310</v>
      </c>
      <c r="C3430">
        <v>38000249</v>
      </c>
      <c r="D3430" t="s">
        <v>311</v>
      </c>
      <c r="E3430" t="s">
        <v>338</v>
      </c>
      <c r="F3430">
        <v>1</v>
      </c>
    </row>
    <row r="3431" spans="1:6" x14ac:dyDescent="0.3">
      <c r="A3431" t="s">
        <v>105</v>
      </c>
      <c r="B3431" t="s">
        <v>312</v>
      </c>
      <c r="C3431">
        <v>38000257</v>
      </c>
      <c r="D3431" t="s">
        <v>313</v>
      </c>
      <c r="E3431" t="s">
        <v>338</v>
      </c>
      <c r="F3431">
        <v>0</v>
      </c>
    </row>
    <row r="3432" spans="1:6" x14ac:dyDescent="0.3">
      <c r="A3432" t="s">
        <v>105</v>
      </c>
      <c r="B3432" t="s">
        <v>314</v>
      </c>
      <c r="C3432">
        <v>38000256</v>
      </c>
      <c r="D3432" t="s">
        <v>315</v>
      </c>
      <c r="E3432" t="s">
        <v>338</v>
      </c>
      <c r="F3432">
        <v>2</v>
      </c>
    </row>
    <row r="3433" spans="1:6" x14ac:dyDescent="0.3">
      <c r="A3433" t="s">
        <v>105</v>
      </c>
      <c r="B3433" t="s">
        <v>316</v>
      </c>
      <c r="C3433">
        <v>38000254</v>
      </c>
      <c r="D3433" t="s">
        <v>317</v>
      </c>
      <c r="E3433" t="s">
        <v>338</v>
      </c>
      <c r="F3433">
        <v>0</v>
      </c>
    </row>
    <row r="3434" spans="1:6" x14ac:dyDescent="0.3">
      <c r="A3434" t="s">
        <v>0</v>
      </c>
      <c r="B3434" t="s">
        <v>1</v>
      </c>
      <c r="C3434" t="s">
        <v>2</v>
      </c>
      <c r="D3434" t="s">
        <v>3</v>
      </c>
      <c r="E3434" t="s">
        <v>339</v>
      </c>
      <c r="F3434">
        <v>1628828</v>
      </c>
    </row>
    <row r="3435" spans="1:6" x14ac:dyDescent="0.3">
      <c r="A3435" t="s">
        <v>5</v>
      </c>
      <c r="B3435" t="s">
        <v>6</v>
      </c>
      <c r="C3435">
        <v>40000003</v>
      </c>
      <c r="D3435" t="s">
        <v>7</v>
      </c>
      <c r="E3435" t="s">
        <v>339</v>
      </c>
      <c r="F3435">
        <v>87208</v>
      </c>
    </row>
    <row r="3436" spans="1:6" x14ac:dyDescent="0.3">
      <c r="A3436" t="s">
        <v>5</v>
      </c>
      <c r="B3436" t="s">
        <v>8</v>
      </c>
      <c r="C3436">
        <v>40000006</v>
      </c>
      <c r="D3436" t="s">
        <v>9</v>
      </c>
      <c r="E3436" t="s">
        <v>339</v>
      </c>
      <c r="F3436">
        <v>192141</v>
      </c>
    </row>
    <row r="3437" spans="1:6" x14ac:dyDescent="0.3">
      <c r="A3437" t="s">
        <v>5</v>
      </c>
      <c r="B3437" t="s">
        <v>10</v>
      </c>
      <c r="C3437">
        <v>40000005</v>
      </c>
      <c r="D3437" t="s">
        <v>11</v>
      </c>
      <c r="E3437" t="s">
        <v>339</v>
      </c>
      <c r="F3437">
        <v>358729</v>
      </c>
    </row>
    <row r="3438" spans="1:6" x14ac:dyDescent="0.3">
      <c r="A3438" t="s">
        <v>5</v>
      </c>
      <c r="B3438" t="s">
        <v>12</v>
      </c>
      <c r="C3438">
        <v>40000011</v>
      </c>
      <c r="D3438" t="s">
        <v>13</v>
      </c>
      <c r="E3438" t="s">
        <v>339</v>
      </c>
      <c r="F3438">
        <v>309483</v>
      </c>
    </row>
    <row r="3439" spans="1:6" x14ac:dyDescent="0.3">
      <c r="A3439" t="s">
        <v>5</v>
      </c>
      <c r="B3439" t="s">
        <v>14</v>
      </c>
      <c r="C3439">
        <v>40000007</v>
      </c>
      <c r="D3439" t="s">
        <v>15</v>
      </c>
      <c r="E3439" t="s">
        <v>339</v>
      </c>
      <c r="F3439">
        <v>185865</v>
      </c>
    </row>
    <row r="3440" spans="1:6" x14ac:dyDescent="0.3">
      <c r="A3440" t="s">
        <v>5</v>
      </c>
      <c r="B3440" t="s">
        <v>16</v>
      </c>
      <c r="C3440">
        <v>40000010</v>
      </c>
      <c r="D3440" t="s">
        <v>17</v>
      </c>
      <c r="E3440" t="s">
        <v>339</v>
      </c>
      <c r="F3440">
        <v>227155</v>
      </c>
    </row>
    <row r="3441" spans="1:6" x14ac:dyDescent="0.3">
      <c r="A3441" t="s">
        <v>5</v>
      </c>
      <c r="B3441" t="s">
        <v>18</v>
      </c>
      <c r="C3441">
        <v>40000012</v>
      </c>
      <c r="D3441" t="s">
        <v>19</v>
      </c>
      <c r="E3441" t="s">
        <v>339</v>
      </c>
      <c r="F3441">
        <v>268247</v>
      </c>
    </row>
    <row r="3442" spans="1:6" x14ac:dyDescent="0.3">
      <c r="A3442" t="s">
        <v>20</v>
      </c>
      <c r="B3442" t="s">
        <v>21</v>
      </c>
      <c r="C3442">
        <v>54000048</v>
      </c>
      <c r="D3442" t="s">
        <v>22</v>
      </c>
      <c r="E3442" t="s">
        <v>339</v>
      </c>
      <c r="F3442">
        <v>71948</v>
      </c>
    </row>
    <row r="3443" spans="1:6" x14ac:dyDescent="0.3">
      <c r="A3443" t="s">
        <v>20</v>
      </c>
      <c r="B3443" t="s">
        <v>23</v>
      </c>
      <c r="C3443">
        <v>54000061</v>
      </c>
      <c r="D3443" t="s">
        <v>24</v>
      </c>
      <c r="E3443" t="s">
        <v>339</v>
      </c>
      <c r="F3443">
        <v>43548</v>
      </c>
    </row>
    <row r="3444" spans="1:6" x14ac:dyDescent="0.3">
      <c r="A3444" t="s">
        <v>20</v>
      </c>
      <c r="B3444" t="s">
        <v>25</v>
      </c>
      <c r="C3444">
        <v>54000019</v>
      </c>
      <c r="D3444" t="s">
        <v>26</v>
      </c>
      <c r="E3444" t="s">
        <v>339</v>
      </c>
      <c r="F3444">
        <v>56710</v>
      </c>
    </row>
    <row r="3445" spans="1:6" x14ac:dyDescent="0.3">
      <c r="A3445" t="s">
        <v>20</v>
      </c>
      <c r="B3445" t="s">
        <v>27</v>
      </c>
      <c r="C3445">
        <v>54000026</v>
      </c>
      <c r="D3445" t="s">
        <v>28</v>
      </c>
      <c r="E3445" t="s">
        <v>339</v>
      </c>
      <c r="F3445">
        <v>22658</v>
      </c>
    </row>
    <row r="3446" spans="1:6" x14ac:dyDescent="0.3">
      <c r="A3446" t="s">
        <v>20</v>
      </c>
      <c r="B3446" t="s">
        <v>29</v>
      </c>
      <c r="C3446">
        <v>54000024</v>
      </c>
      <c r="D3446" t="s">
        <v>30</v>
      </c>
      <c r="E3446" t="s">
        <v>339</v>
      </c>
      <c r="F3446">
        <v>9204</v>
      </c>
    </row>
    <row r="3447" spans="1:6" x14ac:dyDescent="0.3">
      <c r="A3447" t="s">
        <v>20</v>
      </c>
      <c r="B3447" t="s">
        <v>31</v>
      </c>
      <c r="C3447">
        <v>54000055</v>
      </c>
      <c r="D3447" t="s">
        <v>32</v>
      </c>
      <c r="E3447" t="s">
        <v>339</v>
      </c>
      <c r="F3447">
        <v>23745</v>
      </c>
    </row>
    <row r="3448" spans="1:6" x14ac:dyDescent="0.3">
      <c r="A3448" t="s">
        <v>20</v>
      </c>
      <c r="B3448" t="s">
        <v>33</v>
      </c>
      <c r="C3448">
        <v>54000050</v>
      </c>
      <c r="D3448" t="s">
        <v>34</v>
      </c>
      <c r="E3448" t="s">
        <v>339</v>
      </c>
      <c r="F3448">
        <v>99570</v>
      </c>
    </row>
    <row r="3449" spans="1:6" x14ac:dyDescent="0.3">
      <c r="A3449" t="s">
        <v>20</v>
      </c>
      <c r="B3449" t="s">
        <v>35</v>
      </c>
      <c r="C3449">
        <v>54000058</v>
      </c>
      <c r="D3449" t="s">
        <v>36</v>
      </c>
      <c r="E3449" t="s">
        <v>339</v>
      </c>
      <c r="F3449">
        <v>14034</v>
      </c>
    </row>
    <row r="3450" spans="1:6" x14ac:dyDescent="0.3">
      <c r="A3450" t="s">
        <v>20</v>
      </c>
      <c r="B3450" t="s">
        <v>37</v>
      </c>
      <c r="C3450">
        <v>54000023</v>
      </c>
      <c r="D3450" t="s">
        <v>38</v>
      </c>
      <c r="E3450" t="s">
        <v>339</v>
      </c>
      <c r="F3450">
        <v>32703</v>
      </c>
    </row>
    <row r="3451" spans="1:6" x14ac:dyDescent="0.3">
      <c r="A3451" t="s">
        <v>20</v>
      </c>
      <c r="B3451" t="s">
        <v>39</v>
      </c>
      <c r="C3451">
        <v>54000037</v>
      </c>
      <c r="D3451" t="s">
        <v>40</v>
      </c>
      <c r="E3451" t="s">
        <v>339</v>
      </c>
      <c r="F3451">
        <v>33889</v>
      </c>
    </row>
    <row r="3452" spans="1:6" x14ac:dyDescent="0.3">
      <c r="A3452" t="s">
        <v>20</v>
      </c>
      <c r="B3452" t="s">
        <v>41</v>
      </c>
      <c r="C3452">
        <v>54000013</v>
      </c>
      <c r="D3452" t="s">
        <v>42</v>
      </c>
      <c r="E3452" t="s">
        <v>339</v>
      </c>
      <c r="F3452">
        <v>12707</v>
      </c>
    </row>
    <row r="3453" spans="1:6" x14ac:dyDescent="0.3">
      <c r="A3453" t="s">
        <v>20</v>
      </c>
      <c r="B3453" t="s">
        <v>43</v>
      </c>
      <c r="C3453">
        <v>54000015</v>
      </c>
      <c r="D3453" t="s">
        <v>44</v>
      </c>
      <c r="E3453" t="s">
        <v>339</v>
      </c>
      <c r="F3453">
        <v>22096</v>
      </c>
    </row>
    <row r="3454" spans="1:6" x14ac:dyDescent="0.3">
      <c r="A3454" t="s">
        <v>20</v>
      </c>
      <c r="B3454" t="s">
        <v>45</v>
      </c>
      <c r="C3454">
        <v>54000030</v>
      </c>
      <c r="D3454" t="s">
        <v>46</v>
      </c>
      <c r="E3454" t="s">
        <v>339</v>
      </c>
      <c r="F3454">
        <v>16950</v>
      </c>
    </row>
    <row r="3455" spans="1:6" x14ac:dyDescent="0.3">
      <c r="A3455" t="s">
        <v>20</v>
      </c>
      <c r="B3455" t="s">
        <v>47</v>
      </c>
      <c r="C3455">
        <v>54000032</v>
      </c>
      <c r="D3455" t="s">
        <v>48</v>
      </c>
      <c r="E3455" t="s">
        <v>339</v>
      </c>
      <c r="F3455">
        <v>79718</v>
      </c>
    </row>
    <row r="3456" spans="1:6" x14ac:dyDescent="0.3">
      <c r="A3456" t="s">
        <v>20</v>
      </c>
      <c r="B3456" t="s">
        <v>49</v>
      </c>
      <c r="C3456">
        <v>54000025</v>
      </c>
      <c r="D3456" t="s">
        <v>50</v>
      </c>
      <c r="E3456" t="s">
        <v>339</v>
      </c>
      <c r="F3456">
        <v>48325</v>
      </c>
    </row>
    <row r="3457" spans="1:6" x14ac:dyDescent="0.3">
      <c r="A3457" t="s">
        <v>20</v>
      </c>
      <c r="B3457" t="s">
        <v>51</v>
      </c>
      <c r="C3457">
        <v>54000029</v>
      </c>
      <c r="D3457" t="s">
        <v>52</v>
      </c>
      <c r="E3457" t="s">
        <v>339</v>
      </c>
      <c r="F3457">
        <v>16340</v>
      </c>
    </row>
    <row r="3458" spans="1:6" x14ac:dyDescent="0.3">
      <c r="A3458" t="s">
        <v>20</v>
      </c>
      <c r="B3458" t="s">
        <v>53</v>
      </c>
      <c r="C3458">
        <v>54000028</v>
      </c>
      <c r="D3458" t="s">
        <v>54</v>
      </c>
      <c r="E3458" t="s">
        <v>339</v>
      </c>
      <c r="F3458">
        <v>23134</v>
      </c>
    </row>
    <row r="3459" spans="1:6" x14ac:dyDescent="0.3">
      <c r="A3459" t="s">
        <v>20</v>
      </c>
      <c r="B3459" t="s">
        <v>55</v>
      </c>
      <c r="C3459">
        <v>54000022</v>
      </c>
      <c r="D3459" t="s">
        <v>56</v>
      </c>
      <c r="E3459" t="s">
        <v>339</v>
      </c>
      <c r="F3459">
        <v>50923</v>
      </c>
    </row>
    <row r="3460" spans="1:6" x14ac:dyDescent="0.3">
      <c r="A3460" t="s">
        <v>20</v>
      </c>
      <c r="B3460" t="s">
        <v>57</v>
      </c>
      <c r="C3460">
        <v>54000010</v>
      </c>
      <c r="D3460" t="s">
        <v>58</v>
      </c>
      <c r="E3460" t="s">
        <v>339</v>
      </c>
      <c r="F3460">
        <v>70015</v>
      </c>
    </row>
    <row r="3461" spans="1:6" x14ac:dyDescent="0.3">
      <c r="A3461" t="s">
        <v>20</v>
      </c>
      <c r="B3461" t="s">
        <v>59</v>
      </c>
      <c r="C3461">
        <v>54000034</v>
      </c>
      <c r="D3461" t="s">
        <v>60</v>
      </c>
      <c r="E3461" t="s">
        <v>339</v>
      </c>
      <c r="F3461">
        <v>31609</v>
      </c>
    </row>
    <row r="3462" spans="1:6" x14ac:dyDescent="0.3">
      <c r="A3462" t="s">
        <v>20</v>
      </c>
      <c r="B3462" t="s">
        <v>61</v>
      </c>
      <c r="C3462">
        <v>54000053</v>
      </c>
      <c r="D3462" t="s">
        <v>62</v>
      </c>
      <c r="E3462" t="s">
        <v>339</v>
      </c>
      <c r="F3462">
        <v>41516</v>
      </c>
    </row>
    <row r="3463" spans="1:6" x14ac:dyDescent="0.3">
      <c r="A3463" t="s">
        <v>20</v>
      </c>
      <c r="B3463" t="s">
        <v>63</v>
      </c>
      <c r="C3463">
        <v>54000011</v>
      </c>
      <c r="D3463" t="s">
        <v>64</v>
      </c>
      <c r="E3463" t="s">
        <v>339</v>
      </c>
      <c r="F3463">
        <v>15238</v>
      </c>
    </row>
    <row r="3464" spans="1:6" x14ac:dyDescent="0.3">
      <c r="A3464" t="s">
        <v>20</v>
      </c>
      <c r="B3464" t="s">
        <v>65</v>
      </c>
      <c r="C3464">
        <v>54000057</v>
      </c>
      <c r="D3464" t="s">
        <v>66</v>
      </c>
      <c r="E3464" t="s">
        <v>339</v>
      </c>
      <c r="F3464">
        <v>71097</v>
      </c>
    </row>
    <row r="3465" spans="1:6" x14ac:dyDescent="0.3">
      <c r="A3465" t="s">
        <v>20</v>
      </c>
      <c r="B3465" t="s">
        <v>67</v>
      </c>
      <c r="C3465">
        <v>54000051</v>
      </c>
      <c r="D3465" t="s">
        <v>68</v>
      </c>
      <c r="E3465" t="s">
        <v>339</v>
      </c>
      <c r="F3465">
        <v>62108</v>
      </c>
    </row>
    <row r="3466" spans="1:6" x14ac:dyDescent="0.3">
      <c r="A3466" t="s">
        <v>20</v>
      </c>
      <c r="B3466" t="s">
        <v>69</v>
      </c>
      <c r="C3466">
        <v>54000040</v>
      </c>
      <c r="D3466" t="s">
        <v>70</v>
      </c>
      <c r="E3466" t="s">
        <v>339</v>
      </c>
      <c r="F3466">
        <v>13984</v>
      </c>
    </row>
    <row r="3467" spans="1:6" x14ac:dyDescent="0.3">
      <c r="A3467" t="s">
        <v>20</v>
      </c>
      <c r="B3467" t="s">
        <v>71</v>
      </c>
      <c r="C3467">
        <v>54000059</v>
      </c>
      <c r="D3467" t="s">
        <v>72</v>
      </c>
      <c r="E3467" t="s">
        <v>339</v>
      </c>
      <c r="F3467">
        <v>22962</v>
      </c>
    </row>
    <row r="3468" spans="1:6" x14ac:dyDescent="0.3">
      <c r="A3468" t="s">
        <v>20</v>
      </c>
      <c r="B3468" t="s">
        <v>73</v>
      </c>
      <c r="C3468">
        <v>54000043</v>
      </c>
      <c r="D3468" t="s">
        <v>74</v>
      </c>
      <c r="E3468" t="s">
        <v>339</v>
      </c>
      <c r="F3468">
        <v>21190</v>
      </c>
    </row>
    <row r="3469" spans="1:6" x14ac:dyDescent="0.3">
      <c r="A3469" t="s">
        <v>20</v>
      </c>
      <c r="B3469" t="s">
        <v>75</v>
      </c>
      <c r="C3469">
        <v>54000042</v>
      </c>
      <c r="D3469" t="s">
        <v>76</v>
      </c>
      <c r="E3469" t="s">
        <v>339</v>
      </c>
      <c r="F3469">
        <v>95719</v>
      </c>
    </row>
    <row r="3470" spans="1:6" x14ac:dyDescent="0.3">
      <c r="A3470" t="s">
        <v>20</v>
      </c>
      <c r="B3470" t="s">
        <v>77</v>
      </c>
      <c r="C3470">
        <v>54000027</v>
      </c>
      <c r="D3470" t="s">
        <v>78</v>
      </c>
      <c r="E3470" t="s">
        <v>339</v>
      </c>
      <c r="F3470">
        <v>9133</v>
      </c>
    </row>
    <row r="3471" spans="1:6" x14ac:dyDescent="0.3">
      <c r="A3471" t="s">
        <v>20</v>
      </c>
      <c r="B3471" t="s">
        <v>79</v>
      </c>
      <c r="C3471">
        <v>54000038</v>
      </c>
      <c r="D3471" t="s">
        <v>80</v>
      </c>
      <c r="E3471" t="s">
        <v>339</v>
      </c>
      <c r="F3471">
        <v>23424</v>
      </c>
    </row>
    <row r="3472" spans="1:6" x14ac:dyDescent="0.3">
      <c r="A3472" t="s">
        <v>20</v>
      </c>
      <c r="B3472" t="s">
        <v>81</v>
      </c>
      <c r="C3472">
        <v>54000060</v>
      </c>
      <c r="D3472" t="s">
        <v>82</v>
      </c>
      <c r="E3472" t="s">
        <v>339</v>
      </c>
      <c r="F3472">
        <v>10421</v>
      </c>
    </row>
    <row r="3473" spans="1:6" x14ac:dyDescent="0.3">
      <c r="A3473" t="s">
        <v>20</v>
      </c>
      <c r="B3473" t="s">
        <v>83</v>
      </c>
      <c r="C3473">
        <v>54000036</v>
      </c>
      <c r="D3473" t="s">
        <v>84</v>
      </c>
      <c r="E3473" t="s">
        <v>339</v>
      </c>
      <c r="F3473">
        <v>22462</v>
      </c>
    </row>
    <row r="3474" spans="1:6" x14ac:dyDescent="0.3">
      <c r="A3474" t="s">
        <v>20</v>
      </c>
      <c r="B3474" t="s">
        <v>85</v>
      </c>
      <c r="C3474">
        <v>54000044</v>
      </c>
      <c r="D3474" t="s">
        <v>86</v>
      </c>
      <c r="E3474" t="s">
        <v>339</v>
      </c>
      <c r="F3474">
        <v>82567</v>
      </c>
    </row>
    <row r="3475" spans="1:6" x14ac:dyDescent="0.3">
      <c r="A3475" t="s">
        <v>20</v>
      </c>
      <c r="B3475" t="s">
        <v>87</v>
      </c>
      <c r="C3475">
        <v>54000062</v>
      </c>
      <c r="D3475" t="s">
        <v>88</v>
      </c>
      <c r="E3475" t="s">
        <v>339</v>
      </c>
      <c r="F3475">
        <v>22183</v>
      </c>
    </row>
    <row r="3476" spans="1:6" x14ac:dyDescent="0.3">
      <c r="A3476" t="s">
        <v>20</v>
      </c>
      <c r="B3476" t="s">
        <v>89</v>
      </c>
      <c r="C3476">
        <v>54000056</v>
      </c>
      <c r="D3476" t="s">
        <v>90</v>
      </c>
      <c r="E3476" t="s">
        <v>339</v>
      </c>
      <c r="F3476">
        <v>22052</v>
      </c>
    </row>
    <row r="3477" spans="1:6" x14ac:dyDescent="0.3">
      <c r="A3477" t="s">
        <v>20</v>
      </c>
      <c r="B3477" t="s">
        <v>91</v>
      </c>
      <c r="C3477">
        <v>54000039</v>
      </c>
      <c r="D3477" t="s">
        <v>92</v>
      </c>
      <c r="E3477" t="s">
        <v>339</v>
      </c>
      <c r="F3477">
        <v>64146</v>
      </c>
    </row>
    <row r="3478" spans="1:6" x14ac:dyDescent="0.3">
      <c r="A3478" t="s">
        <v>20</v>
      </c>
      <c r="B3478" t="s">
        <v>93</v>
      </c>
      <c r="C3478">
        <v>54000041</v>
      </c>
      <c r="D3478" t="s">
        <v>94</v>
      </c>
      <c r="E3478" t="s">
        <v>339</v>
      </c>
      <c r="F3478">
        <v>13046</v>
      </c>
    </row>
    <row r="3479" spans="1:6" x14ac:dyDescent="0.3">
      <c r="A3479" t="s">
        <v>20</v>
      </c>
      <c r="B3479" t="s">
        <v>95</v>
      </c>
      <c r="C3479">
        <v>54000031</v>
      </c>
      <c r="D3479" t="s">
        <v>96</v>
      </c>
      <c r="E3479" t="s">
        <v>339</v>
      </c>
      <c r="F3479">
        <v>21651</v>
      </c>
    </row>
    <row r="3480" spans="1:6" x14ac:dyDescent="0.3">
      <c r="A3480" t="s">
        <v>20</v>
      </c>
      <c r="B3480" t="s">
        <v>97</v>
      </c>
      <c r="C3480">
        <v>54000054</v>
      </c>
      <c r="D3480" t="s">
        <v>98</v>
      </c>
      <c r="E3480" t="s">
        <v>339</v>
      </c>
      <c r="F3480">
        <v>63021</v>
      </c>
    </row>
    <row r="3481" spans="1:6" x14ac:dyDescent="0.3">
      <c r="A3481" t="s">
        <v>20</v>
      </c>
      <c r="B3481" t="s">
        <v>99</v>
      </c>
      <c r="C3481">
        <v>54000018</v>
      </c>
      <c r="D3481" t="s">
        <v>100</v>
      </c>
      <c r="E3481" t="s">
        <v>339</v>
      </c>
      <c r="F3481">
        <v>39372</v>
      </c>
    </row>
    <row r="3482" spans="1:6" x14ac:dyDescent="0.3">
      <c r="A3482" t="s">
        <v>20</v>
      </c>
      <c r="B3482" t="s">
        <v>101</v>
      </c>
      <c r="C3482">
        <v>54000052</v>
      </c>
      <c r="D3482" t="s">
        <v>102</v>
      </c>
      <c r="E3482" t="s">
        <v>339</v>
      </c>
      <c r="F3482">
        <v>27600</v>
      </c>
    </row>
    <row r="3483" spans="1:6" x14ac:dyDescent="0.3">
      <c r="A3483" t="s">
        <v>20</v>
      </c>
      <c r="B3483" t="s">
        <v>103</v>
      </c>
      <c r="C3483">
        <v>54000008</v>
      </c>
      <c r="D3483" t="s">
        <v>104</v>
      </c>
      <c r="E3483" t="s">
        <v>339</v>
      </c>
      <c r="F3483">
        <v>84110</v>
      </c>
    </row>
    <row r="3484" spans="1:6" x14ac:dyDescent="0.3">
      <c r="A3484" t="s">
        <v>105</v>
      </c>
      <c r="B3484" t="s">
        <v>106</v>
      </c>
      <c r="C3484">
        <v>38000130</v>
      </c>
      <c r="D3484" t="s">
        <v>107</v>
      </c>
      <c r="E3484" t="s">
        <v>339</v>
      </c>
      <c r="F3484">
        <v>17836</v>
      </c>
    </row>
    <row r="3485" spans="1:6" x14ac:dyDescent="0.3">
      <c r="A3485" t="s">
        <v>105</v>
      </c>
      <c r="B3485" t="s">
        <v>108</v>
      </c>
      <c r="C3485">
        <v>38000163</v>
      </c>
      <c r="D3485" t="s">
        <v>109</v>
      </c>
      <c r="E3485" t="s">
        <v>339</v>
      </c>
      <c r="F3485">
        <v>1946</v>
      </c>
    </row>
    <row r="3486" spans="1:6" x14ac:dyDescent="0.3">
      <c r="A3486" t="s">
        <v>105</v>
      </c>
      <c r="B3486" t="s">
        <v>110</v>
      </c>
      <c r="C3486">
        <v>38000176</v>
      </c>
      <c r="D3486" t="s">
        <v>111</v>
      </c>
      <c r="E3486" t="s">
        <v>339</v>
      </c>
      <c r="F3486">
        <v>12918</v>
      </c>
    </row>
    <row r="3487" spans="1:6" x14ac:dyDescent="0.3">
      <c r="A3487" t="s">
        <v>105</v>
      </c>
      <c r="B3487" t="s">
        <v>112</v>
      </c>
      <c r="C3487">
        <v>38000014</v>
      </c>
      <c r="D3487" t="s">
        <v>113</v>
      </c>
      <c r="E3487" t="s">
        <v>339</v>
      </c>
      <c r="F3487">
        <v>4549</v>
      </c>
    </row>
    <row r="3488" spans="1:6" x14ac:dyDescent="0.3">
      <c r="A3488" t="s">
        <v>105</v>
      </c>
      <c r="B3488" t="s">
        <v>114</v>
      </c>
      <c r="C3488">
        <v>38000015</v>
      </c>
      <c r="D3488" t="s">
        <v>115</v>
      </c>
      <c r="E3488" t="s">
        <v>339</v>
      </c>
      <c r="F3488">
        <v>6364</v>
      </c>
    </row>
    <row r="3489" spans="1:6" x14ac:dyDescent="0.3">
      <c r="A3489" t="s">
        <v>105</v>
      </c>
      <c r="B3489" t="s">
        <v>116</v>
      </c>
      <c r="C3489">
        <v>38000016</v>
      </c>
      <c r="D3489" t="s">
        <v>117</v>
      </c>
      <c r="E3489" t="s">
        <v>339</v>
      </c>
      <c r="F3489">
        <v>11327</v>
      </c>
    </row>
    <row r="3490" spans="1:6" x14ac:dyDescent="0.3">
      <c r="A3490" t="s">
        <v>105</v>
      </c>
      <c r="B3490" t="s">
        <v>118</v>
      </c>
      <c r="C3490">
        <v>38000024</v>
      </c>
      <c r="D3490" t="s">
        <v>119</v>
      </c>
      <c r="E3490" t="s">
        <v>339</v>
      </c>
      <c r="F3490">
        <v>6963</v>
      </c>
    </row>
    <row r="3491" spans="1:6" x14ac:dyDescent="0.3">
      <c r="A3491" t="s">
        <v>105</v>
      </c>
      <c r="B3491" t="s">
        <v>120</v>
      </c>
      <c r="C3491">
        <v>38000034</v>
      </c>
      <c r="D3491" t="s">
        <v>121</v>
      </c>
      <c r="E3491" t="s">
        <v>339</v>
      </c>
      <c r="F3491">
        <v>6920</v>
      </c>
    </row>
    <row r="3492" spans="1:6" x14ac:dyDescent="0.3">
      <c r="A3492" t="s">
        <v>105</v>
      </c>
      <c r="B3492" t="s">
        <v>122</v>
      </c>
      <c r="C3492">
        <v>38000135</v>
      </c>
      <c r="D3492" t="s">
        <v>123</v>
      </c>
      <c r="E3492" t="s">
        <v>339</v>
      </c>
      <c r="F3492">
        <v>6287</v>
      </c>
    </row>
    <row r="3493" spans="1:6" x14ac:dyDescent="0.3">
      <c r="A3493" t="s">
        <v>105</v>
      </c>
      <c r="B3493" t="s">
        <v>124</v>
      </c>
      <c r="C3493">
        <v>38000050</v>
      </c>
      <c r="D3493" t="s">
        <v>125</v>
      </c>
      <c r="E3493" t="s">
        <v>339</v>
      </c>
      <c r="F3493">
        <v>7753</v>
      </c>
    </row>
    <row r="3494" spans="1:6" x14ac:dyDescent="0.3">
      <c r="A3494" t="s">
        <v>105</v>
      </c>
      <c r="B3494" t="s">
        <v>126</v>
      </c>
      <c r="C3494">
        <v>38000080</v>
      </c>
      <c r="D3494" t="s">
        <v>127</v>
      </c>
      <c r="E3494" t="s">
        <v>339</v>
      </c>
      <c r="F3494">
        <v>8778</v>
      </c>
    </row>
    <row r="3495" spans="1:6" x14ac:dyDescent="0.3">
      <c r="A3495" t="s">
        <v>105</v>
      </c>
      <c r="B3495" t="s">
        <v>128</v>
      </c>
      <c r="C3495">
        <v>38000227</v>
      </c>
      <c r="D3495" t="s">
        <v>129</v>
      </c>
      <c r="E3495" t="s">
        <v>339</v>
      </c>
      <c r="F3495">
        <v>8751</v>
      </c>
    </row>
    <row r="3496" spans="1:6" x14ac:dyDescent="0.3">
      <c r="A3496" t="s">
        <v>105</v>
      </c>
      <c r="B3496" t="s">
        <v>130</v>
      </c>
      <c r="C3496">
        <v>38000068</v>
      </c>
      <c r="D3496" t="s">
        <v>131</v>
      </c>
      <c r="E3496" t="s">
        <v>339</v>
      </c>
      <c r="F3496">
        <v>4683</v>
      </c>
    </row>
    <row r="3497" spans="1:6" x14ac:dyDescent="0.3">
      <c r="A3497" t="s">
        <v>105</v>
      </c>
      <c r="B3497" t="s">
        <v>132</v>
      </c>
      <c r="C3497">
        <v>38000143</v>
      </c>
      <c r="D3497" t="s">
        <v>133</v>
      </c>
      <c r="E3497" t="s">
        <v>339</v>
      </c>
      <c r="F3497">
        <v>8167</v>
      </c>
    </row>
    <row r="3498" spans="1:6" x14ac:dyDescent="0.3">
      <c r="A3498" t="s">
        <v>105</v>
      </c>
      <c r="B3498" t="s">
        <v>134</v>
      </c>
      <c r="C3498">
        <v>38000215</v>
      </c>
      <c r="D3498" t="s">
        <v>135</v>
      </c>
      <c r="E3498" t="s">
        <v>339</v>
      </c>
      <c r="F3498">
        <v>10431</v>
      </c>
    </row>
    <row r="3499" spans="1:6" x14ac:dyDescent="0.3">
      <c r="A3499" t="s">
        <v>105</v>
      </c>
      <c r="B3499" t="s">
        <v>136</v>
      </c>
      <c r="C3499">
        <v>38000091</v>
      </c>
      <c r="D3499" t="s">
        <v>137</v>
      </c>
      <c r="E3499" t="s">
        <v>339</v>
      </c>
      <c r="F3499">
        <v>2364</v>
      </c>
    </row>
    <row r="3500" spans="1:6" x14ac:dyDescent="0.3">
      <c r="A3500" t="s">
        <v>105</v>
      </c>
      <c r="B3500" t="s">
        <v>138</v>
      </c>
      <c r="C3500">
        <v>38000228</v>
      </c>
      <c r="D3500" t="s">
        <v>139</v>
      </c>
      <c r="E3500" t="s">
        <v>339</v>
      </c>
      <c r="F3500">
        <v>20051</v>
      </c>
    </row>
    <row r="3501" spans="1:6" x14ac:dyDescent="0.3">
      <c r="A3501" t="s">
        <v>105</v>
      </c>
      <c r="B3501" t="s">
        <v>140</v>
      </c>
      <c r="C3501">
        <v>38000161</v>
      </c>
      <c r="D3501" t="s">
        <v>141</v>
      </c>
      <c r="E3501" t="s">
        <v>339</v>
      </c>
      <c r="F3501">
        <v>0</v>
      </c>
    </row>
    <row r="3502" spans="1:6" x14ac:dyDescent="0.3">
      <c r="A3502" t="s">
        <v>105</v>
      </c>
      <c r="B3502" t="s">
        <v>142</v>
      </c>
      <c r="C3502">
        <v>38000170</v>
      </c>
      <c r="D3502" t="s">
        <v>143</v>
      </c>
      <c r="E3502" t="s">
        <v>339</v>
      </c>
      <c r="F3502">
        <v>0</v>
      </c>
    </row>
    <row r="3503" spans="1:6" x14ac:dyDescent="0.3">
      <c r="A3503" t="s">
        <v>105</v>
      </c>
      <c r="B3503" t="s">
        <v>144</v>
      </c>
      <c r="C3503">
        <v>38000174</v>
      </c>
      <c r="D3503" t="s">
        <v>145</v>
      </c>
      <c r="E3503" t="s">
        <v>339</v>
      </c>
      <c r="F3503">
        <v>14538</v>
      </c>
    </row>
    <row r="3504" spans="1:6" x14ac:dyDescent="0.3">
      <c r="A3504" t="s">
        <v>105</v>
      </c>
      <c r="B3504" t="s">
        <v>146</v>
      </c>
      <c r="C3504">
        <v>38000172</v>
      </c>
      <c r="D3504" t="s">
        <v>147</v>
      </c>
      <c r="E3504" t="s">
        <v>339</v>
      </c>
      <c r="F3504">
        <v>4878</v>
      </c>
    </row>
    <row r="3505" spans="1:6" x14ac:dyDescent="0.3">
      <c r="A3505" t="s">
        <v>105</v>
      </c>
      <c r="B3505" t="s">
        <v>148</v>
      </c>
      <c r="C3505">
        <v>38000263</v>
      </c>
      <c r="D3505" t="s">
        <v>149</v>
      </c>
      <c r="E3505" t="s">
        <v>339</v>
      </c>
      <c r="F3505">
        <v>8365</v>
      </c>
    </row>
    <row r="3506" spans="1:6" x14ac:dyDescent="0.3">
      <c r="A3506" t="s">
        <v>105</v>
      </c>
      <c r="B3506" t="s">
        <v>150</v>
      </c>
      <c r="C3506">
        <v>38000187</v>
      </c>
      <c r="D3506" t="s">
        <v>151</v>
      </c>
      <c r="E3506" t="s">
        <v>339</v>
      </c>
      <c r="F3506">
        <v>2798</v>
      </c>
    </row>
    <row r="3507" spans="1:6" x14ac:dyDescent="0.3">
      <c r="A3507" t="s">
        <v>105</v>
      </c>
      <c r="B3507" t="s">
        <v>152</v>
      </c>
      <c r="C3507">
        <v>38000194</v>
      </c>
      <c r="D3507" t="s">
        <v>153</v>
      </c>
      <c r="E3507" t="s">
        <v>339</v>
      </c>
      <c r="F3507">
        <v>7860</v>
      </c>
    </row>
    <row r="3508" spans="1:6" x14ac:dyDescent="0.3">
      <c r="A3508" t="s">
        <v>105</v>
      </c>
      <c r="B3508" t="s">
        <v>154</v>
      </c>
      <c r="C3508">
        <v>38000200</v>
      </c>
      <c r="D3508" t="s">
        <v>155</v>
      </c>
      <c r="E3508" t="s">
        <v>339</v>
      </c>
      <c r="F3508">
        <v>6375</v>
      </c>
    </row>
    <row r="3509" spans="1:6" x14ac:dyDescent="0.3">
      <c r="A3509" t="s">
        <v>105</v>
      </c>
      <c r="B3509" t="s">
        <v>156</v>
      </c>
      <c r="C3509">
        <v>38000205</v>
      </c>
      <c r="D3509" t="s">
        <v>157</v>
      </c>
      <c r="E3509" t="s">
        <v>339</v>
      </c>
      <c r="F3509">
        <v>0</v>
      </c>
    </row>
    <row r="3510" spans="1:6" x14ac:dyDescent="0.3">
      <c r="A3510" t="s">
        <v>105</v>
      </c>
      <c r="B3510" t="s">
        <v>158</v>
      </c>
      <c r="C3510">
        <v>38000226</v>
      </c>
      <c r="D3510" t="s">
        <v>159</v>
      </c>
      <c r="E3510" t="s">
        <v>339</v>
      </c>
      <c r="F3510">
        <v>11185</v>
      </c>
    </row>
    <row r="3511" spans="1:6" x14ac:dyDescent="0.3">
      <c r="A3511" t="s">
        <v>105</v>
      </c>
      <c r="B3511" t="s">
        <v>160</v>
      </c>
      <c r="C3511">
        <v>38000006</v>
      </c>
      <c r="D3511" t="s">
        <v>161</v>
      </c>
      <c r="E3511" t="s">
        <v>339</v>
      </c>
      <c r="F3511">
        <v>7130</v>
      </c>
    </row>
    <row r="3512" spans="1:6" x14ac:dyDescent="0.3">
      <c r="A3512" t="s">
        <v>105</v>
      </c>
      <c r="B3512" t="s">
        <v>162</v>
      </c>
      <c r="C3512">
        <v>38000008</v>
      </c>
      <c r="D3512" t="s">
        <v>163</v>
      </c>
      <c r="E3512" t="s">
        <v>339</v>
      </c>
      <c r="F3512">
        <v>7461</v>
      </c>
    </row>
    <row r="3513" spans="1:6" x14ac:dyDescent="0.3">
      <c r="A3513" t="s">
        <v>105</v>
      </c>
      <c r="B3513" t="s">
        <v>164</v>
      </c>
      <c r="C3513">
        <v>38000025</v>
      </c>
      <c r="D3513" t="s">
        <v>165</v>
      </c>
      <c r="E3513" t="s">
        <v>339</v>
      </c>
      <c r="F3513">
        <v>12188</v>
      </c>
    </row>
    <row r="3514" spans="1:6" x14ac:dyDescent="0.3">
      <c r="A3514" t="s">
        <v>105</v>
      </c>
      <c r="B3514" t="s">
        <v>166</v>
      </c>
      <c r="C3514">
        <v>38000044</v>
      </c>
      <c r="D3514" t="s">
        <v>167</v>
      </c>
      <c r="E3514" t="s">
        <v>339</v>
      </c>
      <c r="F3514">
        <v>15671</v>
      </c>
    </row>
    <row r="3515" spans="1:6" x14ac:dyDescent="0.3">
      <c r="A3515" t="s">
        <v>105</v>
      </c>
      <c r="B3515" t="s">
        <v>168</v>
      </c>
      <c r="C3515">
        <v>38000052</v>
      </c>
      <c r="D3515" t="s">
        <v>169</v>
      </c>
      <c r="E3515" t="s">
        <v>339</v>
      </c>
      <c r="F3515">
        <v>10650</v>
      </c>
    </row>
    <row r="3516" spans="1:6" x14ac:dyDescent="0.3">
      <c r="A3516" t="s">
        <v>105</v>
      </c>
      <c r="B3516" t="s">
        <v>170</v>
      </c>
      <c r="C3516">
        <v>38000085</v>
      </c>
      <c r="D3516" t="s">
        <v>171</v>
      </c>
      <c r="E3516" t="s">
        <v>339</v>
      </c>
      <c r="F3516">
        <v>6396</v>
      </c>
    </row>
    <row r="3517" spans="1:6" x14ac:dyDescent="0.3">
      <c r="A3517" t="s">
        <v>105</v>
      </c>
      <c r="B3517" t="s">
        <v>172</v>
      </c>
      <c r="C3517">
        <v>38000119</v>
      </c>
      <c r="D3517" t="s">
        <v>173</v>
      </c>
      <c r="E3517" t="s">
        <v>339</v>
      </c>
      <c r="F3517">
        <v>5274</v>
      </c>
    </row>
    <row r="3518" spans="1:6" x14ac:dyDescent="0.3">
      <c r="A3518" t="s">
        <v>105</v>
      </c>
      <c r="B3518" t="s">
        <v>174</v>
      </c>
      <c r="C3518">
        <v>38000122</v>
      </c>
      <c r="D3518" t="s">
        <v>175</v>
      </c>
      <c r="E3518" t="s">
        <v>339</v>
      </c>
      <c r="F3518">
        <v>9840</v>
      </c>
    </row>
    <row r="3519" spans="1:6" x14ac:dyDescent="0.3">
      <c r="A3519" t="s">
        <v>105</v>
      </c>
      <c r="B3519" t="s">
        <v>176</v>
      </c>
      <c r="C3519">
        <v>38000141</v>
      </c>
      <c r="D3519" t="s">
        <v>177</v>
      </c>
      <c r="E3519" t="s">
        <v>339</v>
      </c>
      <c r="F3519">
        <v>8042</v>
      </c>
    </row>
    <row r="3520" spans="1:6" x14ac:dyDescent="0.3">
      <c r="A3520" t="s">
        <v>105</v>
      </c>
      <c r="B3520" t="s">
        <v>178</v>
      </c>
      <c r="C3520">
        <v>38000146</v>
      </c>
      <c r="D3520" t="s">
        <v>179</v>
      </c>
      <c r="E3520" t="s">
        <v>339</v>
      </c>
      <c r="F3520">
        <v>12705</v>
      </c>
    </row>
    <row r="3521" spans="1:6" x14ac:dyDescent="0.3">
      <c r="A3521" t="s">
        <v>105</v>
      </c>
      <c r="B3521" t="s">
        <v>180</v>
      </c>
      <c r="C3521">
        <v>38000188</v>
      </c>
      <c r="D3521" t="s">
        <v>181</v>
      </c>
      <c r="E3521" t="s">
        <v>339</v>
      </c>
      <c r="F3521">
        <v>4500</v>
      </c>
    </row>
    <row r="3522" spans="1:6" x14ac:dyDescent="0.3">
      <c r="A3522" t="s">
        <v>105</v>
      </c>
      <c r="B3522" t="s">
        <v>182</v>
      </c>
      <c r="C3522">
        <v>38000190</v>
      </c>
      <c r="D3522" t="s">
        <v>183</v>
      </c>
      <c r="E3522" t="s">
        <v>339</v>
      </c>
      <c r="F3522">
        <v>18297</v>
      </c>
    </row>
    <row r="3523" spans="1:6" x14ac:dyDescent="0.3">
      <c r="A3523" t="s">
        <v>105</v>
      </c>
      <c r="B3523" t="s">
        <v>184</v>
      </c>
      <c r="C3523">
        <v>38000051</v>
      </c>
      <c r="D3523" t="s">
        <v>185</v>
      </c>
      <c r="E3523" t="s">
        <v>339</v>
      </c>
      <c r="F3523">
        <v>6625</v>
      </c>
    </row>
    <row r="3524" spans="1:6" x14ac:dyDescent="0.3">
      <c r="A3524" t="s">
        <v>105</v>
      </c>
      <c r="B3524" t="s">
        <v>186</v>
      </c>
      <c r="C3524">
        <v>38000097</v>
      </c>
      <c r="D3524" t="s">
        <v>187</v>
      </c>
      <c r="E3524" t="s">
        <v>339</v>
      </c>
      <c r="F3524">
        <v>2423</v>
      </c>
    </row>
    <row r="3525" spans="1:6" x14ac:dyDescent="0.3">
      <c r="A3525" t="s">
        <v>105</v>
      </c>
      <c r="B3525" t="s">
        <v>188</v>
      </c>
      <c r="C3525">
        <v>38000201</v>
      </c>
      <c r="D3525" t="s">
        <v>189</v>
      </c>
      <c r="E3525" t="s">
        <v>339</v>
      </c>
      <c r="F3525">
        <v>13048</v>
      </c>
    </row>
    <row r="3526" spans="1:6" x14ac:dyDescent="0.3">
      <c r="A3526" t="s">
        <v>105</v>
      </c>
      <c r="B3526" t="s">
        <v>190</v>
      </c>
      <c r="C3526">
        <v>38000028</v>
      </c>
      <c r="D3526" t="s">
        <v>191</v>
      </c>
      <c r="E3526" t="s">
        <v>339</v>
      </c>
      <c r="F3526">
        <v>9251</v>
      </c>
    </row>
    <row r="3527" spans="1:6" x14ac:dyDescent="0.3">
      <c r="A3527" t="s">
        <v>105</v>
      </c>
      <c r="B3527" t="s">
        <v>192</v>
      </c>
      <c r="C3527">
        <v>38000053</v>
      </c>
      <c r="D3527" t="s">
        <v>193</v>
      </c>
      <c r="E3527" t="s">
        <v>339</v>
      </c>
      <c r="F3527">
        <v>11109</v>
      </c>
    </row>
    <row r="3528" spans="1:6" x14ac:dyDescent="0.3">
      <c r="A3528" t="s">
        <v>105</v>
      </c>
      <c r="B3528" t="s">
        <v>194</v>
      </c>
      <c r="C3528">
        <v>38000126</v>
      </c>
      <c r="D3528" t="s">
        <v>195</v>
      </c>
      <c r="E3528" t="s">
        <v>339</v>
      </c>
      <c r="F3528">
        <v>14310</v>
      </c>
    </row>
    <row r="3529" spans="1:6" x14ac:dyDescent="0.3">
      <c r="A3529" t="s">
        <v>105</v>
      </c>
      <c r="B3529" t="s">
        <v>196</v>
      </c>
      <c r="C3529">
        <v>38000153</v>
      </c>
      <c r="D3529" t="s">
        <v>197</v>
      </c>
      <c r="E3529" t="s">
        <v>339</v>
      </c>
      <c r="F3529">
        <v>13852</v>
      </c>
    </row>
    <row r="3530" spans="1:6" x14ac:dyDescent="0.3">
      <c r="A3530" t="s">
        <v>105</v>
      </c>
      <c r="B3530" t="s">
        <v>198</v>
      </c>
      <c r="C3530">
        <v>38000173</v>
      </c>
      <c r="D3530" t="s">
        <v>199</v>
      </c>
      <c r="E3530" t="s">
        <v>339</v>
      </c>
      <c r="F3530">
        <v>9498</v>
      </c>
    </row>
    <row r="3531" spans="1:6" x14ac:dyDescent="0.3">
      <c r="A3531" t="s">
        <v>105</v>
      </c>
      <c r="B3531" t="s">
        <v>200</v>
      </c>
      <c r="C3531">
        <v>38000175</v>
      </c>
      <c r="D3531" t="s">
        <v>201</v>
      </c>
      <c r="E3531" t="s">
        <v>339</v>
      </c>
      <c r="F3531">
        <v>11995</v>
      </c>
    </row>
    <row r="3532" spans="1:6" x14ac:dyDescent="0.3">
      <c r="A3532" t="s">
        <v>105</v>
      </c>
      <c r="B3532" t="s">
        <v>202</v>
      </c>
      <c r="C3532">
        <v>38000260</v>
      </c>
      <c r="D3532" t="s">
        <v>203</v>
      </c>
      <c r="E3532" t="s">
        <v>339</v>
      </c>
      <c r="F3532">
        <v>22052</v>
      </c>
    </row>
    <row r="3533" spans="1:6" x14ac:dyDescent="0.3">
      <c r="A3533" t="s">
        <v>105</v>
      </c>
      <c r="B3533" t="s">
        <v>204</v>
      </c>
      <c r="C3533">
        <v>38000049</v>
      </c>
      <c r="D3533" t="s">
        <v>205</v>
      </c>
      <c r="E3533" t="s">
        <v>339</v>
      </c>
      <c r="F3533">
        <v>13189</v>
      </c>
    </row>
    <row r="3534" spans="1:6" x14ac:dyDescent="0.3">
      <c r="A3534" t="s">
        <v>105</v>
      </c>
      <c r="B3534" t="s">
        <v>206</v>
      </c>
      <c r="C3534">
        <v>38000086</v>
      </c>
      <c r="D3534" t="s">
        <v>207</v>
      </c>
      <c r="E3534" t="s">
        <v>339</v>
      </c>
      <c r="F3534">
        <v>24028</v>
      </c>
    </row>
    <row r="3535" spans="1:6" x14ac:dyDescent="0.3">
      <c r="A3535" t="s">
        <v>105</v>
      </c>
      <c r="B3535" t="s">
        <v>208</v>
      </c>
      <c r="C3535">
        <v>38000079</v>
      </c>
      <c r="D3535" t="s">
        <v>209</v>
      </c>
      <c r="E3535" t="s">
        <v>339</v>
      </c>
      <c r="F3535">
        <v>19665</v>
      </c>
    </row>
    <row r="3536" spans="1:6" x14ac:dyDescent="0.3">
      <c r="A3536" t="s">
        <v>105</v>
      </c>
      <c r="B3536" t="s">
        <v>210</v>
      </c>
      <c r="C3536">
        <v>38000106</v>
      </c>
      <c r="D3536" t="s">
        <v>211</v>
      </c>
      <c r="E3536" t="s">
        <v>339</v>
      </c>
      <c r="F3536">
        <v>7765</v>
      </c>
    </row>
    <row r="3537" spans="1:6" x14ac:dyDescent="0.3">
      <c r="A3537" t="s">
        <v>105</v>
      </c>
      <c r="B3537" t="s">
        <v>212</v>
      </c>
      <c r="C3537">
        <v>38000117</v>
      </c>
      <c r="D3537" t="s">
        <v>213</v>
      </c>
      <c r="E3537" t="s">
        <v>339</v>
      </c>
      <c r="F3537">
        <v>3467</v>
      </c>
    </row>
    <row r="3538" spans="1:6" x14ac:dyDescent="0.3">
      <c r="A3538" t="s">
        <v>105</v>
      </c>
      <c r="B3538" t="s">
        <v>214</v>
      </c>
      <c r="C3538">
        <v>38000185</v>
      </c>
      <c r="D3538" t="s">
        <v>215</v>
      </c>
      <c r="E3538" t="s">
        <v>339</v>
      </c>
      <c r="F3538">
        <v>2824</v>
      </c>
    </row>
    <row r="3539" spans="1:6" x14ac:dyDescent="0.3">
      <c r="A3539" t="s">
        <v>105</v>
      </c>
      <c r="B3539" t="s">
        <v>216</v>
      </c>
      <c r="C3539">
        <v>38000197</v>
      </c>
      <c r="D3539" t="s">
        <v>217</v>
      </c>
      <c r="E3539" t="s">
        <v>339</v>
      </c>
      <c r="F3539">
        <v>15471</v>
      </c>
    </row>
    <row r="3540" spans="1:6" x14ac:dyDescent="0.3">
      <c r="A3540" t="s">
        <v>105</v>
      </c>
      <c r="B3540" t="s">
        <v>218</v>
      </c>
      <c r="C3540">
        <v>38000204</v>
      </c>
      <c r="D3540" t="s">
        <v>219</v>
      </c>
      <c r="E3540" t="s">
        <v>339</v>
      </c>
      <c r="F3540">
        <v>5208</v>
      </c>
    </row>
    <row r="3541" spans="1:6" x14ac:dyDescent="0.3">
      <c r="A3541" t="s">
        <v>105</v>
      </c>
      <c r="B3541" t="s">
        <v>220</v>
      </c>
      <c r="C3541">
        <v>38000021</v>
      </c>
      <c r="D3541" t="s">
        <v>221</v>
      </c>
      <c r="E3541" t="s">
        <v>339</v>
      </c>
      <c r="F3541">
        <v>0</v>
      </c>
    </row>
    <row r="3542" spans="1:6" x14ac:dyDescent="0.3">
      <c r="A3542" t="s">
        <v>105</v>
      </c>
      <c r="B3542" t="s">
        <v>222</v>
      </c>
      <c r="C3542">
        <v>38000136</v>
      </c>
      <c r="D3542" t="s">
        <v>223</v>
      </c>
      <c r="E3542" t="s">
        <v>339</v>
      </c>
      <c r="F3542">
        <v>37670</v>
      </c>
    </row>
    <row r="3543" spans="1:6" x14ac:dyDescent="0.3">
      <c r="A3543" t="s">
        <v>105</v>
      </c>
      <c r="B3543" t="s">
        <v>224</v>
      </c>
      <c r="C3543">
        <v>38000137</v>
      </c>
      <c r="D3543" t="s">
        <v>225</v>
      </c>
      <c r="E3543" t="s">
        <v>339</v>
      </c>
      <c r="F3543">
        <v>11479</v>
      </c>
    </row>
    <row r="3544" spans="1:6" x14ac:dyDescent="0.3">
      <c r="A3544" t="s">
        <v>105</v>
      </c>
      <c r="B3544" t="s">
        <v>226</v>
      </c>
      <c r="C3544">
        <v>38000045</v>
      </c>
      <c r="D3544" t="s">
        <v>227</v>
      </c>
      <c r="E3544" t="s">
        <v>339</v>
      </c>
      <c r="F3544">
        <v>13046</v>
      </c>
    </row>
    <row r="3545" spans="1:6" x14ac:dyDescent="0.3">
      <c r="A3545" t="s">
        <v>105</v>
      </c>
      <c r="B3545" t="s">
        <v>228</v>
      </c>
      <c r="C3545">
        <v>38000062</v>
      </c>
      <c r="D3545" t="s">
        <v>229</v>
      </c>
      <c r="E3545" t="s">
        <v>339</v>
      </c>
      <c r="F3545">
        <v>21190</v>
      </c>
    </row>
    <row r="3546" spans="1:6" x14ac:dyDescent="0.3">
      <c r="A3546" t="s">
        <v>105</v>
      </c>
      <c r="B3546" t="s">
        <v>230</v>
      </c>
      <c r="C3546">
        <v>38000089</v>
      </c>
      <c r="D3546" t="s">
        <v>231</v>
      </c>
      <c r="E3546" t="s">
        <v>339</v>
      </c>
      <c r="F3546">
        <v>22462</v>
      </c>
    </row>
    <row r="3547" spans="1:6" x14ac:dyDescent="0.3">
      <c r="A3547" t="s">
        <v>105</v>
      </c>
      <c r="B3547" t="s">
        <v>232</v>
      </c>
      <c r="C3547">
        <v>38000150</v>
      </c>
      <c r="D3547" t="s">
        <v>233</v>
      </c>
      <c r="E3547" t="s">
        <v>339</v>
      </c>
      <c r="F3547">
        <v>23424</v>
      </c>
    </row>
    <row r="3548" spans="1:6" x14ac:dyDescent="0.3">
      <c r="A3548" t="s">
        <v>105</v>
      </c>
      <c r="B3548" t="s">
        <v>234</v>
      </c>
      <c r="C3548">
        <v>38000208</v>
      </c>
      <c r="D3548" t="s">
        <v>235</v>
      </c>
      <c r="E3548" t="s">
        <v>339</v>
      </c>
      <c r="F3548">
        <v>14948</v>
      </c>
    </row>
    <row r="3549" spans="1:6" x14ac:dyDescent="0.3">
      <c r="A3549" t="s">
        <v>105</v>
      </c>
      <c r="B3549" t="s">
        <v>236</v>
      </c>
      <c r="C3549">
        <v>38000212</v>
      </c>
      <c r="D3549" t="s">
        <v>237</v>
      </c>
      <c r="E3549" t="s">
        <v>339</v>
      </c>
      <c r="F3549">
        <v>7342</v>
      </c>
    </row>
    <row r="3550" spans="1:6" x14ac:dyDescent="0.3">
      <c r="A3550" t="s">
        <v>105</v>
      </c>
      <c r="B3550" t="s">
        <v>238</v>
      </c>
      <c r="C3550">
        <v>38000217</v>
      </c>
      <c r="D3550" t="s">
        <v>239</v>
      </c>
      <c r="E3550" t="s">
        <v>339</v>
      </c>
      <c r="F3550">
        <v>3874</v>
      </c>
    </row>
    <row r="3551" spans="1:6" x14ac:dyDescent="0.3">
      <c r="A3551" t="s">
        <v>105</v>
      </c>
      <c r="B3551" t="s">
        <v>240</v>
      </c>
      <c r="C3551">
        <v>38000223</v>
      </c>
      <c r="D3551" t="s">
        <v>241</v>
      </c>
      <c r="E3551" t="s">
        <v>339</v>
      </c>
      <c r="F3551">
        <v>21392</v>
      </c>
    </row>
    <row r="3552" spans="1:6" x14ac:dyDescent="0.3">
      <c r="A3552" t="s">
        <v>105</v>
      </c>
      <c r="B3552" t="s">
        <v>242</v>
      </c>
      <c r="C3552">
        <v>38000221</v>
      </c>
      <c r="D3552" t="s">
        <v>243</v>
      </c>
      <c r="E3552" t="s">
        <v>339</v>
      </c>
      <c r="F3552">
        <v>23505</v>
      </c>
    </row>
    <row r="3553" spans="1:6" x14ac:dyDescent="0.3">
      <c r="A3553" t="s">
        <v>105</v>
      </c>
      <c r="B3553" t="s">
        <v>244</v>
      </c>
      <c r="C3553">
        <v>38000222</v>
      </c>
      <c r="D3553" t="s">
        <v>245</v>
      </c>
      <c r="E3553" t="s">
        <v>339</v>
      </c>
      <c r="F3553">
        <v>64146</v>
      </c>
    </row>
    <row r="3554" spans="1:6" x14ac:dyDescent="0.3">
      <c r="A3554" t="s">
        <v>105</v>
      </c>
      <c r="B3554" t="s">
        <v>246</v>
      </c>
      <c r="C3554">
        <v>38000258</v>
      </c>
      <c r="D3554" t="s">
        <v>247</v>
      </c>
      <c r="E3554" t="s">
        <v>339</v>
      </c>
      <c r="F3554">
        <v>23745</v>
      </c>
    </row>
    <row r="3555" spans="1:6" x14ac:dyDescent="0.3">
      <c r="A3555" t="s">
        <v>105</v>
      </c>
      <c r="B3555" t="s">
        <v>248</v>
      </c>
      <c r="C3555">
        <v>38000225</v>
      </c>
      <c r="D3555" t="s">
        <v>249</v>
      </c>
      <c r="E3555" t="s">
        <v>339</v>
      </c>
      <c r="F3555">
        <v>9039</v>
      </c>
    </row>
    <row r="3556" spans="1:6" x14ac:dyDescent="0.3">
      <c r="A3556" t="s">
        <v>105</v>
      </c>
      <c r="B3556" t="s">
        <v>250</v>
      </c>
      <c r="C3556">
        <v>38000261</v>
      </c>
      <c r="D3556" t="s">
        <v>251</v>
      </c>
      <c r="E3556" t="s">
        <v>339</v>
      </c>
      <c r="F3556">
        <v>14034</v>
      </c>
    </row>
    <row r="3557" spans="1:6" x14ac:dyDescent="0.3">
      <c r="A3557" t="s">
        <v>105</v>
      </c>
      <c r="B3557" t="s">
        <v>252</v>
      </c>
      <c r="C3557">
        <v>38000230</v>
      </c>
      <c r="D3557" t="s">
        <v>253</v>
      </c>
      <c r="E3557" t="s">
        <v>339</v>
      </c>
      <c r="F3557">
        <v>33889</v>
      </c>
    </row>
    <row r="3558" spans="1:6" x14ac:dyDescent="0.3">
      <c r="A3558" t="s">
        <v>105</v>
      </c>
      <c r="B3558" t="s">
        <v>254</v>
      </c>
      <c r="C3558">
        <v>38000247</v>
      </c>
      <c r="D3558" t="s">
        <v>255</v>
      </c>
      <c r="E3558" t="s">
        <v>339</v>
      </c>
      <c r="F3558">
        <v>13763</v>
      </c>
    </row>
    <row r="3559" spans="1:6" x14ac:dyDescent="0.3">
      <c r="A3559" t="s">
        <v>105</v>
      </c>
      <c r="B3559" t="s">
        <v>256</v>
      </c>
      <c r="C3559">
        <v>38000236</v>
      </c>
      <c r="D3559" t="s">
        <v>257</v>
      </c>
      <c r="E3559" t="s">
        <v>339</v>
      </c>
      <c r="F3559">
        <v>56710</v>
      </c>
    </row>
    <row r="3560" spans="1:6" x14ac:dyDescent="0.3">
      <c r="A3560" t="s">
        <v>105</v>
      </c>
      <c r="B3560" t="s">
        <v>258</v>
      </c>
      <c r="C3560">
        <v>38000239</v>
      </c>
      <c r="D3560" t="s">
        <v>259</v>
      </c>
      <c r="E3560" t="s">
        <v>339</v>
      </c>
      <c r="F3560">
        <v>50923</v>
      </c>
    </row>
    <row r="3561" spans="1:6" x14ac:dyDescent="0.3">
      <c r="A3561" t="s">
        <v>105</v>
      </c>
      <c r="B3561" t="s">
        <v>260</v>
      </c>
      <c r="C3561">
        <v>38000233</v>
      </c>
      <c r="D3561" t="s">
        <v>261</v>
      </c>
      <c r="E3561" t="s">
        <v>339</v>
      </c>
      <c r="F3561">
        <v>41917</v>
      </c>
    </row>
    <row r="3562" spans="1:6" x14ac:dyDescent="0.3">
      <c r="A3562" t="s">
        <v>105</v>
      </c>
      <c r="B3562" t="s">
        <v>262</v>
      </c>
      <c r="C3562">
        <v>38000232</v>
      </c>
      <c r="D3562" t="s">
        <v>263</v>
      </c>
      <c r="E3562" t="s">
        <v>339</v>
      </c>
      <c r="F3562">
        <v>11118</v>
      </c>
    </row>
    <row r="3563" spans="1:6" x14ac:dyDescent="0.3">
      <c r="A3563" t="s">
        <v>105</v>
      </c>
      <c r="B3563" t="s">
        <v>264</v>
      </c>
      <c r="C3563">
        <v>38000245</v>
      </c>
      <c r="D3563" t="s">
        <v>265</v>
      </c>
      <c r="E3563" t="s">
        <v>339</v>
      </c>
      <c r="F3563">
        <v>21651</v>
      </c>
    </row>
    <row r="3564" spans="1:6" x14ac:dyDescent="0.3">
      <c r="A3564" t="s">
        <v>105</v>
      </c>
      <c r="B3564" t="s">
        <v>266</v>
      </c>
      <c r="C3564">
        <v>38000241</v>
      </c>
      <c r="D3564" t="s">
        <v>267</v>
      </c>
      <c r="E3564" t="s">
        <v>339</v>
      </c>
      <c r="F3564">
        <v>25448</v>
      </c>
    </row>
    <row r="3565" spans="1:6" x14ac:dyDescent="0.3">
      <c r="A3565" t="s">
        <v>105</v>
      </c>
      <c r="B3565" t="s">
        <v>268</v>
      </c>
      <c r="C3565">
        <v>38000243</v>
      </c>
      <c r="D3565" t="s">
        <v>269</v>
      </c>
      <c r="E3565" t="s">
        <v>339</v>
      </c>
      <c r="F3565">
        <v>2960</v>
      </c>
    </row>
    <row r="3566" spans="1:6" x14ac:dyDescent="0.3">
      <c r="A3566" t="s">
        <v>105</v>
      </c>
      <c r="B3566" t="s">
        <v>270</v>
      </c>
      <c r="C3566">
        <v>38000248</v>
      </c>
      <c r="D3566" t="s">
        <v>271</v>
      </c>
      <c r="E3566" t="s">
        <v>339</v>
      </c>
      <c r="F3566">
        <v>31423</v>
      </c>
    </row>
    <row r="3567" spans="1:6" x14ac:dyDescent="0.3">
      <c r="A3567" t="s">
        <v>105</v>
      </c>
      <c r="B3567" t="s">
        <v>272</v>
      </c>
      <c r="C3567">
        <v>38000238</v>
      </c>
      <c r="D3567" t="s">
        <v>273</v>
      </c>
      <c r="E3567" t="s">
        <v>339</v>
      </c>
      <c r="F3567">
        <v>12707</v>
      </c>
    </row>
    <row r="3568" spans="1:6" x14ac:dyDescent="0.3">
      <c r="A3568" t="s">
        <v>105</v>
      </c>
      <c r="B3568" t="s">
        <v>274</v>
      </c>
      <c r="C3568">
        <v>38000244</v>
      </c>
      <c r="D3568" t="s">
        <v>275</v>
      </c>
      <c r="E3568" t="s">
        <v>339</v>
      </c>
      <c r="F3568">
        <v>16950</v>
      </c>
    </row>
    <row r="3569" spans="1:6" x14ac:dyDescent="0.3">
      <c r="A3569" t="s">
        <v>105</v>
      </c>
      <c r="B3569" t="s">
        <v>276</v>
      </c>
      <c r="C3569">
        <v>38000262</v>
      </c>
      <c r="D3569" t="s">
        <v>277</v>
      </c>
      <c r="E3569" t="s">
        <v>339</v>
      </c>
      <c r="F3569">
        <v>22962</v>
      </c>
    </row>
    <row r="3570" spans="1:6" x14ac:dyDescent="0.3">
      <c r="A3570" t="s">
        <v>105</v>
      </c>
      <c r="B3570" t="s">
        <v>278</v>
      </c>
      <c r="C3570">
        <v>38000234</v>
      </c>
      <c r="D3570" t="s">
        <v>279</v>
      </c>
      <c r="E3570" t="s">
        <v>339</v>
      </c>
      <c r="F3570">
        <v>23347</v>
      </c>
    </row>
    <row r="3571" spans="1:6" x14ac:dyDescent="0.3">
      <c r="A3571" t="s">
        <v>105</v>
      </c>
      <c r="B3571" t="s">
        <v>280</v>
      </c>
      <c r="C3571">
        <v>38000237</v>
      </c>
      <c r="D3571" t="s">
        <v>281</v>
      </c>
      <c r="E3571" t="s">
        <v>339</v>
      </c>
      <c r="F3571">
        <v>79718</v>
      </c>
    </row>
    <row r="3572" spans="1:6" x14ac:dyDescent="0.3">
      <c r="A3572" t="s">
        <v>105</v>
      </c>
      <c r="B3572" t="s">
        <v>282</v>
      </c>
      <c r="C3572">
        <v>38000246</v>
      </c>
      <c r="D3572" t="s">
        <v>283</v>
      </c>
      <c r="E3572" t="s">
        <v>339</v>
      </c>
      <c r="F3572">
        <v>27600</v>
      </c>
    </row>
    <row r="3573" spans="1:6" x14ac:dyDescent="0.3">
      <c r="A3573" t="s">
        <v>105</v>
      </c>
      <c r="B3573" t="s">
        <v>284</v>
      </c>
      <c r="C3573">
        <v>38000231</v>
      </c>
      <c r="D3573" t="s">
        <v>285</v>
      </c>
      <c r="E3573" t="s">
        <v>339</v>
      </c>
      <c r="F3573">
        <v>13984</v>
      </c>
    </row>
    <row r="3574" spans="1:6" x14ac:dyDescent="0.3">
      <c r="A3574" t="s">
        <v>105</v>
      </c>
      <c r="B3574" t="s">
        <v>286</v>
      </c>
      <c r="C3574">
        <v>38000240</v>
      </c>
      <c r="D3574" t="s">
        <v>287</v>
      </c>
      <c r="E3574" t="s">
        <v>339</v>
      </c>
      <c r="F3574">
        <v>23134</v>
      </c>
    </row>
    <row r="3575" spans="1:6" x14ac:dyDescent="0.3">
      <c r="A3575" t="s">
        <v>105</v>
      </c>
      <c r="B3575" t="s">
        <v>288</v>
      </c>
      <c r="C3575">
        <v>38000235</v>
      </c>
      <c r="D3575" t="s">
        <v>289</v>
      </c>
      <c r="E3575" t="s">
        <v>339</v>
      </c>
      <c r="F3575">
        <v>10093</v>
      </c>
    </row>
    <row r="3576" spans="1:6" x14ac:dyDescent="0.3">
      <c r="A3576" t="s">
        <v>105</v>
      </c>
      <c r="B3576" t="s">
        <v>290</v>
      </c>
      <c r="C3576">
        <v>38000101</v>
      </c>
      <c r="D3576" t="s">
        <v>291</v>
      </c>
      <c r="E3576" t="s">
        <v>339</v>
      </c>
      <c r="F3576">
        <v>7460</v>
      </c>
    </row>
    <row r="3577" spans="1:6" x14ac:dyDescent="0.3">
      <c r="A3577" t="s">
        <v>105</v>
      </c>
      <c r="B3577" t="s">
        <v>292</v>
      </c>
      <c r="C3577">
        <v>38000127</v>
      </c>
      <c r="D3577" t="s">
        <v>293</v>
      </c>
      <c r="E3577" t="s">
        <v>339</v>
      </c>
      <c r="F3577">
        <v>11987</v>
      </c>
    </row>
    <row r="3578" spans="1:6" x14ac:dyDescent="0.3">
      <c r="A3578" t="s">
        <v>105</v>
      </c>
      <c r="B3578" t="s">
        <v>294</v>
      </c>
      <c r="C3578">
        <v>38000007</v>
      </c>
      <c r="D3578" t="s">
        <v>295</v>
      </c>
      <c r="E3578" t="s">
        <v>339</v>
      </c>
      <c r="F3578">
        <v>4410</v>
      </c>
    </row>
    <row r="3579" spans="1:6" x14ac:dyDescent="0.3">
      <c r="A3579" t="s">
        <v>105</v>
      </c>
      <c r="B3579" t="s">
        <v>296</v>
      </c>
      <c r="C3579">
        <v>38000030</v>
      </c>
      <c r="D3579" t="s">
        <v>297</v>
      </c>
      <c r="E3579" t="s">
        <v>339</v>
      </c>
      <c r="F3579">
        <v>5770</v>
      </c>
    </row>
    <row r="3580" spans="1:6" x14ac:dyDescent="0.3">
      <c r="A3580" t="s">
        <v>105</v>
      </c>
      <c r="B3580" t="s">
        <v>298</v>
      </c>
      <c r="C3580">
        <v>38000168</v>
      </c>
      <c r="D3580" t="s">
        <v>299</v>
      </c>
      <c r="E3580" t="s">
        <v>339</v>
      </c>
      <c r="F3580">
        <v>1889</v>
      </c>
    </row>
    <row r="3581" spans="1:6" x14ac:dyDescent="0.3">
      <c r="A3581" t="s">
        <v>105</v>
      </c>
      <c r="B3581" t="s">
        <v>300</v>
      </c>
      <c r="C3581">
        <v>38000255</v>
      </c>
      <c r="D3581" t="s">
        <v>301</v>
      </c>
      <c r="E3581" t="s">
        <v>339</v>
      </c>
      <c r="F3581">
        <v>16340</v>
      </c>
    </row>
    <row r="3582" spans="1:6" x14ac:dyDescent="0.3">
      <c r="A3582" t="s">
        <v>105</v>
      </c>
      <c r="B3582" t="s">
        <v>302</v>
      </c>
      <c r="C3582">
        <v>38000251</v>
      </c>
      <c r="D3582" t="s">
        <v>303</v>
      </c>
      <c r="E3582" t="s">
        <v>339</v>
      </c>
      <c r="F3582">
        <v>39372</v>
      </c>
    </row>
    <row r="3583" spans="1:6" x14ac:dyDescent="0.3">
      <c r="A3583" t="s">
        <v>105</v>
      </c>
      <c r="B3583" t="s">
        <v>304</v>
      </c>
      <c r="C3583">
        <v>38000259</v>
      </c>
      <c r="D3583" t="s">
        <v>305</v>
      </c>
      <c r="E3583" t="s">
        <v>339</v>
      </c>
      <c r="F3583">
        <v>22183</v>
      </c>
    </row>
    <row r="3584" spans="1:6" x14ac:dyDescent="0.3">
      <c r="A3584" t="s">
        <v>105</v>
      </c>
      <c r="B3584" t="s">
        <v>306</v>
      </c>
      <c r="C3584">
        <v>38000252</v>
      </c>
      <c r="D3584" t="s">
        <v>307</v>
      </c>
      <c r="E3584" t="s">
        <v>339</v>
      </c>
      <c r="F3584">
        <v>31609</v>
      </c>
    </row>
    <row r="3585" spans="1:6" x14ac:dyDescent="0.3">
      <c r="A3585" t="s">
        <v>105</v>
      </c>
      <c r="B3585" t="s">
        <v>308</v>
      </c>
      <c r="C3585">
        <v>38000253</v>
      </c>
      <c r="D3585" t="s">
        <v>309</v>
      </c>
      <c r="E3585" t="s">
        <v>339</v>
      </c>
      <c r="F3585">
        <v>84240</v>
      </c>
    </row>
    <row r="3586" spans="1:6" x14ac:dyDescent="0.3">
      <c r="A3586" t="s">
        <v>105</v>
      </c>
      <c r="B3586" t="s">
        <v>310</v>
      </c>
      <c r="C3586">
        <v>38000249</v>
      </c>
      <c r="D3586" t="s">
        <v>311</v>
      </c>
      <c r="E3586" t="s">
        <v>339</v>
      </c>
      <c r="F3586">
        <v>9204</v>
      </c>
    </row>
    <row r="3587" spans="1:6" x14ac:dyDescent="0.3">
      <c r="A3587" t="s">
        <v>105</v>
      </c>
      <c r="B3587" t="s">
        <v>312</v>
      </c>
      <c r="C3587">
        <v>38000257</v>
      </c>
      <c r="D3587" t="s">
        <v>313</v>
      </c>
      <c r="E3587" t="s">
        <v>339</v>
      </c>
      <c r="F3587">
        <v>15238</v>
      </c>
    </row>
    <row r="3588" spans="1:6" x14ac:dyDescent="0.3">
      <c r="A3588" t="s">
        <v>105</v>
      </c>
      <c r="B3588" t="s">
        <v>314</v>
      </c>
      <c r="C3588">
        <v>38000256</v>
      </c>
      <c r="D3588" t="s">
        <v>315</v>
      </c>
      <c r="E3588" t="s">
        <v>339</v>
      </c>
      <c r="F3588">
        <v>9133</v>
      </c>
    </row>
    <row r="3589" spans="1:6" x14ac:dyDescent="0.3">
      <c r="A3589" t="s">
        <v>105</v>
      </c>
      <c r="B3589" t="s">
        <v>316</v>
      </c>
      <c r="C3589">
        <v>38000254</v>
      </c>
      <c r="D3589" t="s">
        <v>317</v>
      </c>
      <c r="E3589" t="s">
        <v>339</v>
      </c>
      <c r="F3589">
        <v>12379</v>
      </c>
    </row>
    <row r="3590" spans="1:6" x14ac:dyDescent="0.3">
      <c r="A3590" t="s">
        <v>0</v>
      </c>
      <c r="B3590" t="s">
        <v>1</v>
      </c>
      <c r="C3590" t="s">
        <v>2</v>
      </c>
      <c r="D3590" t="s">
        <v>3</v>
      </c>
      <c r="E3590" t="s">
        <v>340</v>
      </c>
      <c r="F3590">
        <v>362367</v>
      </c>
    </row>
    <row r="3591" spans="1:6" x14ac:dyDescent="0.3">
      <c r="A3591" t="s">
        <v>5</v>
      </c>
      <c r="B3591" t="s">
        <v>6</v>
      </c>
      <c r="C3591">
        <v>40000003</v>
      </c>
      <c r="D3591" t="s">
        <v>7</v>
      </c>
      <c r="E3591" t="s">
        <v>340</v>
      </c>
      <c r="F3591">
        <v>16257</v>
      </c>
    </row>
    <row r="3592" spans="1:6" x14ac:dyDescent="0.3">
      <c r="A3592" t="s">
        <v>5</v>
      </c>
      <c r="B3592" t="s">
        <v>8</v>
      </c>
      <c r="C3592">
        <v>40000006</v>
      </c>
      <c r="D3592" t="s">
        <v>9</v>
      </c>
      <c r="E3592" t="s">
        <v>340</v>
      </c>
      <c r="F3592">
        <v>41905</v>
      </c>
    </row>
    <row r="3593" spans="1:6" x14ac:dyDescent="0.3">
      <c r="A3593" t="s">
        <v>5</v>
      </c>
      <c r="B3593" t="s">
        <v>10</v>
      </c>
      <c r="C3593">
        <v>40000005</v>
      </c>
      <c r="D3593" t="s">
        <v>11</v>
      </c>
      <c r="E3593" t="s">
        <v>340</v>
      </c>
      <c r="F3593">
        <v>87654</v>
      </c>
    </row>
    <row r="3594" spans="1:6" x14ac:dyDescent="0.3">
      <c r="A3594" t="s">
        <v>5</v>
      </c>
      <c r="B3594" t="s">
        <v>12</v>
      </c>
      <c r="C3594">
        <v>40000011</v>
      </c>
      <c r="D3594" t="s">
        <v>13</v>
      </c>
      <c r="E3594" t="s">
        <v>340</v>
      </c>
      <c r="F3594">
        <v>63652</v>
      </c>
    </row>
    <row r="3595" spans="1:6" x14ac:dyDescent="0.3">
      <c r="A3595" t="s">
        <v>5</v>
      </c>
      <c r="B3595" t="s">
        <v>14</v>
      </c>
      <c r="C3595">
        <v>40000007</v>
      </c>
      <c r="D3595" t="s">
        <v>15</v>
      </c>
      <c r="E3595" t="s">
        <v>340</v>
      </c>
      <c r="F3595">
        <v>45274</v>
      </c>
    </row>
    <row r="3596" spans="1:6" x14ac:dyDescent="0.3">
      <c r="A3596" t="s">
        <v>5</v>
      </c>
      <c r="B3596" t="s">
        <v>16</v>
      </c>
      <c r="C3596">
        <v>40000010</v>
      </c>
      <c r="D3596" t="s">
        <v>17</v>
      </c>
      <c r="E3596" t="s">
        <v>340</v>
      </c>
      <c r="F3596">
        <v>42535</v>
      </c>
    </row>
    <row r="3597" spans="1:6" x14ac:dyDescent="0.3">
      <c r="A3597" t="s">
        <v>5</v>
      </c>
      <c r="B3597" t="s">
        <v>18</v>
      </c>
      <c r="C3597">
        <v>40000012</v>
      </c>
      <c r="D3597" t="s">
        <v>19</v>
      </c>
      <c r="E3597" t="s">
        <v>340</v>
      </c>
      <c r="F3597">
        <v>65090</v>
      </c>
    </row>
    <row r="3598" spans="1:6" x14ac:dyDescent="0.3">
      <c r="A3598" t="s">
        <v>20</v>
      </c>
      <c r="B3598" t="s">
        <v>21</v>
      </c>
      <c r="C3598">
        <v>54000048</v>
      </c>
      <c r="D3598" t="s">
        <v>22</v>
      </c>
      <c r="E3598" t="s">
        <v>340</v>
      </c>
      <c r="F3598">
        <v>10772</v>
      </c>
    </row>
    <row r="3599" spans="1:6" x14ac:dyDescent="0.3">
      <c r="A3599" t="s">
        <v>20</v>
      </c>
      <c r="B3599" t="s">
        <v>23</v>
      </c>
      <c r="C3599">
        <v>54000061</v>
      </c>
      <c r="D3599" t="s">
        <v>24</v>
      </c>
      <c r="E3599" t="s">
        <v>340</v>
      </c>
      <c r="F3599">
        <v>11615</v>
      </c>
    </row>
    <row r="3600" spans="1:6" x14ac:dyDescent="0.3">
      <c r="A3600" t="s">
        <v>20</v>
      </c>
      <c r="B3600" t="s">
        <v>25</v>
      </c>
      <c r="C3600">
        <v>54000019</v>
      </c>
      <c r="D3600" t="s">
        <v>26</v>
      </c>
      <c r="E3600" t="s">
        <v>340</v>
      </c>
      <c r="F3600">
        <v>12451</v>
      </c>
    </row>
    <row r="3601" spans="1:6" x14ac:dyDescent="0.3">
      <c r="A3601" t="s">
        <v>20</v>
      </c>
      <c r="B3601" t="s">
        <v>27</v>
      </c>
      <c r="C3601">
        <v>54000026</v>
      </c>
      <c r="D3601" t="s">
        <v>28</v>
      </c>
      <c r="E3601" t="s">
        <v>340</v>
      </c>
      <c r="F3601">
        <v>5627</v>
      </c>
    </row>
    <row r="3602" spans="1:6" x14ac:dyDescent="0.3">
      <c r="A3602" t="s">
        <v>20</v>
      </c>
      <c r="B3602" t="s">
        <v>29</v>
      </c>
      <c r="C3602">
        <v>54000024</v>
      </c>
      <c r="D3602" t="s">
        <v>30</v>
      </c>
      <c r="E3602" t="s">
        <v>340</v>
      </c>
      <c r="F3602">
        <v>2669</v>
      </c>
    </row>
    <row r="3603" spans="1:6" x14ac:dyDescent="0.3">
      <c r="A3603" t="s">
        <v>20</v>
      </c>
      <c r="B3603" t="s">
        <v>31</v>
      </c>
      <c r="C3603">
        <v>54000055</v>
      </c>
      <c r="D3603" t="s">
        <v>32</v>
      </c>
      <c r="E3603" t="s">
        <v>340</v>
      </c>
      <c r="F3603">
        <v>4820</v>
      </c>
    </row>
    <row r="3604" spans="1:6" x14ac:dyDescent="0.3">
      <c r="A3604" t="s">
        <v>20</v>
      </c>
      <c r="B3604" t="s">
        <v>33</v>
      </c>
      <c r="C3604">
        <v>54000050</v>
      </c>
      <c r="D3604" t="s">
        <v>34</v>
      </c>
      <c r="E3604" t="s">
        <v>340</v>
      </c>
      <c r="F3604">
        <v>26507</v>
      </c>
    </row>
    <row r="3605" spans="1:6" x14ac:dyDescent="0.3">
      <c r="A3605" t="s">
        <v>20</v>
      </c>
      <c r="B3605" t="s">
        <v>35</v>
      </c>
      <c r="C3605">
        <v>54000058</v>
      </c>
      <c r="D3605" t="s">
        <v>36</v>
      </c>
      <c r="E3605" t="s">
        <v>340</v>
      </c>
      <c r="F3605">
        <v>2623</v>
      </c>
    </row>
    <row r="3606" spans="1:6" x14ac:dyDescent="0.3">
      <c r="A3606" t="s">
        <v>20</v>
      </c>
      <c r="B3606" t="s">
        <v>37</v>
      </c>
      <c r="C3606">
        <v>54000023</v>
      </c>
      <c r="D3606" t="s">
        <v>38</v>
      </c>
      <c r="E3606" t="s">
        <v>340</v>
      </c>
      <c r="F3606">
        <v>8830</v>
      </c>
    </row>
    <row r="3607" spans="1:6" x14ac:dyDescent="0.3">
      <c r="A3607" t="s">
        <v>20</v>
      </c>
      <c r="B3607" t="s">
        <v>39</v>
      </c>
      <c r="C3607">
        <v>54000037</v>
      </c>
      <c r="D3607" t="s">
        <v>40</v>
      </c>
      <c r="E3607" t="s">
        <v>340</v>
      </c>
      <c r="F3607">
        <v>7252</v>
      </c>
    </row>
    <row r="3608" spans="1:6" x14ac:dyDescent="0.3">
      <c r="A3608" t="s">
        <v>20</v>
      </c>
      <c r="B3608" t="s">
        <v>41</v>
      </c>
      <c r="C3608">
        <v>54000013</v>
      </c>
      <c r="D3608" t="s">
        <v>42</v>
      </c>
      <c r="E3608" t="s">
        <v>340</v>
      </c>
      <c r="F3608">
        <v>3902</v>
      </c>
    </row>
    <row r="3609" spans="1:6" x14ac:dyDescent="0.3">
      <c r="A3609" t="s">
        <v>20</v>
      </c>
      <c r="B3609" t="s">
        <v>43</v>
      </c>
      <c r="C3609">
        <v>54000015</v>
      </c>
      <c r="D3609" t="s">
        <v>44</v>
      </c>
      <c r="E3609" t="s">
        <v>340</v>
      </c>
      <c r="F3609">
        <v>6039</v>
      </c>
    </row>
    <row r="3610" spans="1:6" x14ac:dyDescent="0.3">
      <c r="A3610" t="s">
        <v>20</v>
      </c>
      <c r="B3610" t="s">
        <v>45</v>
      </c>
      <c r="C3610">
        <v>54000030</v>
      </c>
      <c r="D3610" t="s">
        <v>46</v>
      </c>
      <c r="E3610" t="s">
        <v>340</v>
      </c>
      <c r="F3610">
        <v>3764</v>
      </c>
    </row>
    <row r="3611" spans="1:6" x14ac:dyDescent="0.3">
      <c r="A3611" t="s">
        <v>20</v>
      </c>
      <c r="B3611" t="s">
        <v>47</v>
      </c>
      <c r="C3611">
        <v>54000032</v>
      </c>
      <c r="D3611" t="s">
        <v>48</v>
      </c>
      <c r="E3611" t="s">
        <v>340</v>
      </c>
      <c r="F3611">
        <v>18477</v>
      </c>
    </row>
    <row r="3612" spans="1:6" x14ac:dyDescent="0.3">
      <c r="A3612" t="s">
        <v>20</v>
      </c>
      <c r="B3612" t="s">
        <v>49</v>
      </c>
      <c r="C3612">
        <v>54000025</v>
      </c>
      <c r="D3612" t="s">
        <v>50</v>
      </c>
      <c r="E3612" t="s">
        <v>340</v>
      </c>
      <c r="F3612">
        <v>8002</v>
      </c>
    </row>
    <row r="3613" spans="1:6" x14ac:dyDescent="0.3">
      <c r="A3613" t="s">
        <v>20</v>
      </c>
      <c r="B3613" t="s">
        <v>51</v>
      </c>
      <c r="C3613">
        <v>54000029</v>
      </c>
      <c r="D3613" t="s">
        <v>52</v>
      </c>
      <c r="E3613" t="s">
        <v>340</v>
      </c>
      <c r="F3613">
        <v>4013</v>
      </c>
    </row>
    <row r="3614" spans="1:6" x14ac:dyDescent="0.3">
      <c r="A3614" t="s">
        <v>20</v>
      </c>
      <c r="B3614" t="s">
        <v>53</v>
      </c>
      <c r="C3614">
        <v>54000028</v>
      </c>
      <c r="D3614" t="s">
        <v>54</v>
      </c>
      <c r="E3614" t="s">
        <v>340</v>
      </c>
      <c r="F3614">
        <v>3276</v>
      </c>
    </row>
    <row r="3615" spans="1:6" x14ac:dyDescent="0.3">
      <c r="A3615" t="s">
        <v>20</v>
      </c>
      <c r="B3615" t="s">
        <v>55</v>
      </c>
      <c r="C3615">
        <v>54000022</v>
      </c>
      <c r="D3615" t="s">
        <v>56</v>
      </c>
      <c r="E3615" t="s">
        <v>340</v>
      </c>
      <c r="F3615">
        <v>16172</v>
      </c>
    </row>
    <row r="3616" spans="1:6" x14ac:dyDescent="0.3">
      <c r="A3616" t="s">
        <v>20</v>
      </c>
      <c r="B3616" t="s">
        <v>57</v>
      </c>
      <c r="C3616">
        <v>54000010</v>
      </c>
      <c r="D3616" t="s">
        <v>58</v>
      </c>
      <c r="E3616" t="s">
        <v>340</v>
      </c>
      <c r="F3616">
        <v>10154</v>
      </c>
    </row>
    <row r="3617" spans="1:6" x14ac:dyDescent="0.3">
      <c r="A3617" t="s">
        <v>20</v>
      </c>
      <c r="B3617" t="s">
        <v>59</v>
      </c>
      <c r="C3617">
        <v>54000034</v>
      </c>
      <c r="D3617" t="s">
        <v>60</v>
      </c>
      <c r="E3617" t="s">
        <v>340</v>
      </c>
      <c r="F3617">
        <v>10066</v>
      </c>
    </row>
    <row r="3618" spans="1:6" x14ac:dyDescent="0.3">
      <c r="A3618" t="s">
        <v>20</v>
      </c>
      <c r="B3618" t="s">
        <v>61</v>
      </c>
      <c r="C3618">
        <v>54000053</v>
      </c>
      <c r="D3618" t="s">
        <v>62</v>
      </c>
      <c r="E3618" t="s">
        <v>340</v>
      </c>
      <c r="F3618">
        <v>14939</v>
      </c>
    </row>
    <row r="3619" spans="1:6" x14ac:dyDescent="0.3">
      <c r="A3619" t="s">
        <v>20</v>
      </c>
      <c r="B3619" t="s">
        <v>63</v>
      </c>
      <c r="C3619">
        <v>54000011</v>
      </c>
      <c r="D3619" t="s">
        <v>64</v>
      </c>
      <c r="E3619" t="s">
        <v>340</v>
      </c>
      <c r="F3619">
        <v>4123</v>
      </c>
    </row>
    <row r="3620" spans="1:6" x14ac:dyDescent="0.3">
      <c r="A3620" t="s">
        <v>20</v>
      </c>
      <c r="B3620" t="s">
        <v>65</v>
      </c>
      <c r="C3620">
        <v>54000057</v>
      </c>
      <c r="D3620" t="s">
        <v>66</v>
      </c>
      <c r="E3620" t="s">
        <v>340</v>
      </c>
      <c r="F3620">
        <v>13175</v>
      </c>
    </row>
    <row r="3621" spans="1:6" x14ac:dyDescent="0.3">
      <c r="A3621" t="s">
        <v>20</v>
      </c>
      <c r="B3621" t="s">
        <v>67</v>
      </c>
      <c r="C3621">
        <v>54000051</v>
      </c>
      <c r="D3621" t="s">
        <v>68</v>
      </c>
      <c r="E3621" t="s">
        <v>340</v>
      </c>
      <c r="F3621">
        <v>12783</v>
      </c>
    </row>
    <row r="3622" spans="1:6" x14ac:dyDescent="0.3">
      <c r="A3622" t="s">
        <v>20</v>
      </c>
      <c r="B3622" t="s">
        <v>69</v>
      </c>
      <c r="C3622">
        <v>54000040</v>
      </c>
      <c r="D3622" t="s">
        <v>70</v>
      </c>
      <c r="E3622" t="s">
        <v>340</v>
      </c>
      <c r="F3622">
        <v>2371</v>
      </c>
    </row>
    <row r="3623" spans="1:6" x14ac:dyDescent="0.3">
      <c r="A3623" t="s">
        <v>20</v>
      </c>
      <c r="B3623" t="s">
        <v>71</v>
      </c>
      <c r="C3623">
        <v>54000059</v>
      </c>
      <c r="D3623" t="s">
        <v>72</v>
      </c>
      <c r="E3623" t="s">
        <v>340</v>
      </c>
      <c r="F3623">
        <v>3536</v>
      </c>
    </row>
    <row r="3624" spans="1:6" x14ac:dyDescent="0.3">
      <c r="A3624" t="s">
        <v>20</v>
      </c>
      <c r="B3624" t="s">
        <v>73</v>
      </c>
      <c r="C3624">
        <v>54000043</v>
      </c>
      <c r="D3624" t="s">
        <v>74</v>
      </c>
      <c r="E3624" t="s">
        <v>340</v>
      </c>
      <c r="F3624">
        <v>2501</v>
      </c>
    </row>
    <row r="3625" spans="1:6" x14ac:dyDescent="0.3">
      <c r="A3625" t="s">
        <v>20</v>
      </c>
      <c r="B3625" t="s">
        <v>75</v>
      </c>
      <c r="C3625">
        <v>54000042</v>
      </c>
      <c r="D3625" t="s">
        <v>76</v>
      </c>
      <c r="E3625" t="s">
        <v>340</v>
      </c>
      <c r="F3625">
        <v>24397</v>
      </c>
    </row>
    <row r="3626" spans="1:6" x14ac:dyDescent="0.3">
      <c r="A3626" t="s">
        <v>20</v>
      </c>
      <c r="B3626" t="s">
        <v>77</v>
      </c>
      <c r="C3626">
        <v>54000027</v>
      </c>
      <c r="D3626" t="s">
        <v>78</v>
      </c>
      <c r="E3626" t="s">
        <v>340</v>
      </c>
      <c r="F3626">
        <v>2126</v>
      </c>
    </row>
    <row r="3627" spans="1:6" x14ac:dyDescent="0.3">
      <c r="A3627" t="s">
        <v>20</v>
      </c>
      <c r="B3627" t="s">
        <v>79</v>
      </c>
      <c r="C3627">
        <v>54000038</v>
      </c>
      <c r="D3627" t="s">
        <v>80</v>
      </c>
      <c r="E3627" t="s">
        <v>340</v>
      </c>
      <c r="F3627">
        <v>5337</v>
      </c>
    </row>
    <row r="3628" spans="1:6" x14ac:dyDescent="0.3">
      <c r="A3628" t="s">
        <v>20</v>
      </c>
      <c r="B3628" t="s">
        <v>81</v>
      </c>
      <c r="C3628">
        <v>54000060</v>
      </c>
      <c r="D3628" t="s">
        <v>82</v>
      </c>
      <c r="E3628" t="s">
        <v>340</v>
      </c>
      <c r="F3628">
        <v>3500</v>
      </c>
    </row>
    <row r="3629" spans="1:6" x14ac:dyDescent="0.3">
      <c r="A3629" t="s">
        <v>20</v>
      </c>
      <c r="B3629" t="s">
        <v>83</v>
      </c>
      <c r="C3629">
        <v>54000036</v>
      </c>
      <c r="D3629" t="s">
        <v>84</v>
      </c>
      <c r="E3629" t="s">
        <v>340</v>
      </c>
      <c r="F3629">
        <v>8170</v>
      </c>
    </row>
    <row r="3630" spans="1:6" x14ac:dyDescent="0.3">
      <c r="A3630" t="s">
        <v>20</v>
      </c>
      <c r="B3630" t="s">
        <v>85</v>
      </c>
      <c r="C3630">
        <v>54000044</v>
      </c>
      <c r="D3630" t="s">
        <v>86</v>
      </c>
      <c r="E3630" t="s">
        <v>340</v>
      </c>
      <c r="F3630">
        <v>16155</v>
      </c>
    </row>
    <row r="3631" spans="1:6" x14ac:dyDescent="0.3">
      <c r="A3631" t="s">
        <v>20</v>
      </c>
      <c r="B3631" t="s">
        <v>87</v>
      </c>
      <c r="C3631">
        <v>54000062</v>
      </c>
      <c r="D3631" t="s">
        <v>88</v>
      </c>
      <c r="E3631" t="s">
        <v>340</v>
      </c>
      <c r="F3631">
        <v>3863</v>
      </c>
    </row>
    <row r="3632" spans="1:6" x14ac:dyDescent="0.3">
      <c r="A3632" t="s">
        <v>20</v>
      </c>
      <c r="B3632" t="s">
        <v>89</v>
      </c>
      <c r="C3632">
        <v>54000056</v>
      </c>
      <c r="D3632" t="s">
        <v>90</v>
      </c>
      <c r="E3632" t="s">
        <v>340</v>
      </c>
      <c r="F3632">
        <v>3974</v>
      </c>
    </row>
    <row r="3633" spans="1:6" x14ac:dyDescent="0.3">
      <c r="A3633" t="s">
        <v>20</v>
      </c>
      <c r="B3633" t="s">
        <v>91</v>
      </c>
      <c r="C3633">
        <v>54000039</v>
      </c>
      <c r="D3633" t="s">
        <v>92</v>
      </c>
      <c r="E3633" t="s">
        <v>340</v>
      </c>
      <c r="F3633">
        <v>13790</v>
      </c>
    </row>
    <row r="3634" spans="1:6" x14ac:dyDescent="0.3">
      <c r="A3634" t="s">
        <v>20</v>
      </c>
      <c r="B3634" t="s">
        <v>93</v>
      </c>
      <c r="C3634">
        <v>54000041</v>
      </c>
      <c r="D3634" t="s">
        <v>94</v>
      </c>
      <c r="E3634" t="s">
        <v>340</v>
      </c>
      <c r="F3634">
        <v>2484</v>
      </c>
    </row>
    <row r="3635" spans="1:6" x14ac:dyDescent="0.3">
      <c r="A3635" t="s">
        <v>20</v>
      </c>
      <c r="B3635" t="s">
        <v>95</v>
      </c>
      <c r="C3635">
        <v>54000031</v>
      </c>
      <c r="D3635" t="s">
        <v>96</v>
      </c>
      <c r="E3635" t="s">
        <v>340</v>
      </c>
      <c r="F3635">
        <v>3078</v>
      </c>
    </row>
    <row r="3636" spans="1:6" x14ac:dyDescent="0.3">
      <c r="A3636" t="s">
        <v>20</v>
      </c>
      <c r="B3636" t="s">
        <v>97</v>
      </c>
      <c r="C3636">
        <v>54000054</v>
      </c>
      <c r="D3636" t="s">
        <v>98</v>
      </c>
      <c r="E3636" t="s">
        <v>340</v>
      </c>
      <c r="F3636">
        <v>14185</v>
      </c>
    </row>
    <row r="3637" spans="1:6" x14ac:dyDescent="0.3">
      <c r="A3637" t="s">
        <v>20</v>
      </c>
      <c r="B3637" t="s">
        <v>99</v>
      </c>
      <c r="C3637">
        <v>54000018</v>
      </c>
      <c r="D3637" t="s">
        <v>100</v>
      </c>
      <c r="E3637" t="s">
        <v>340</v>
      </c>
      <c r="F3637">
        <v>8641</v>
      </c>
    </row>
    <row r="3638" spans="1:6" x14ac:dyDescent="0.3">
      <c r="A3638" t="s">
        <v>20</v>
      </c>
      <c r="B3638" t="s">
        <v>101</v>
      </c>
      <c r="C3638">
        <v>54000052</v>
      </c>
      <c r="D3638" t="s">
        <v>102</v>
      </c>
      <c r="E3638" t="s">
        <v>340</v>
      </c>
      <c r="F3638">
        <v>3620</v>
      </c>
    </row>
    <row r="3639" spans="1:6" x14ac:dyDescent="0.3">
      <c r="A3639" t="s">
        <v>20</v>
      </c>
      <c r="B3639" t="s">
        <v>103</v>
      </c>
      <c r="C3639">
        <v>54000008</v>
      </c>
      <c r="D3639" t="s">
        <v>104</v>
      </c>
      <c r="E3639" t="s">
        <v>340</v>
      </c>
      <c r="F3639">
        <v>18588</v>
      </c>
    </row>
    <row r="3640" spans="1:6" x14ac:dyDescent="0.3">
      <c r="A3640" t="s">
        <v>105</v>
      </c>
      <c r="B3640" t="s">
        <v>106</v>
      </c>
      <c r="C3640">
        <v>38000130</v>
      </c>
      <c r="D3640" t="s">
        <v>107</v>
      </c>
      <c r="E3640" t="s">
        <v>340</v>
      </c>
      <c r="F3640">
        <v>3961</v>
      </c>
    </row>
    <row r="3641" spans="1:6" x14ac:dyDescent="0.3">
      <c r="A3641" t="s">
        <v>105</v>
      </c>
      <c r="B3641" t="s">
        <v>108</v>
      </c>
      <c r="C3641">
        <v>38000163</v>
      </c>
      <c r="D3641" t="s">
        <v>109</v>
      </c>
      <c r="E3641" t="s">
        <v>340</v>
      </c>
      <c r="F3641">
        <v>1270</v>
      </c>
    </row>
    <row r="3642" spans="1:6" x14ac:dyDescent="0.3">
      <c r="A3642" t="s">
        <v>105</v>
      </c>
      <c r="B3642" t="s">
        <v>110</v>
      </c>
      <c r="C3642">
        <v>38000176</v>
      </c>
      <c r="D3642" t="s">
        <v>111</v>
      </c>
      <c r="E3642" t="s">
        <v>340</v>
      </c>
      <c r="F3642">
        <v>2974</v>
      </c>
    </row>
    <row r="3643" spans="1:6" x14ac:dyDescent="0.3">
      <c r="A3643" t="s">
        <v>105</v>
      </c>
      <c r="B3643" t="s">
        <v>112</v>
      </c>
      <c r="C3643">
        <v>38000014</v>
      </c>
      <c r="D3643" t="s">
        <v>113</v>
      </c>
      <c r="E3643" t="s">
        <v>340</v>
      </c>
      <c r="F3643">
        <v>1386</v>
      </c>
    </row>
    <row r="3644" spans="1:6" x14ac:dyDescent="0.3">
      <c r="A3644" t="s">
        <v>105</v>
      </c>
      <c r="B3644" t="s">
        <v>114</v>
      </c>
      <c r="C3644">
        <v>38000015</v>
      </c>
      <c r="D3644" t="s">
        <v>115</v>
      </c>
      <c r="E3644" t="s">
        <v>340</v>
      </c>
      <c r="F3644">
        <v>1178</v>
      </c>
    </row>
    <row r="3645" spans="1:6" x14ac:dyDescent="0.3">
      <c r="A3645" t="s">
        <v>105</v>
      </c>
      <c r="B3645" t="s">
        <v>116</v>
      </c>
      <c r="C3645">
        <v>38000016</v>
      </c>
      <c r="D3645" t="s">
        <v>117</v>
      </c>
      <c r="E3645" t="s">
        <v>340</v>
      </c>
      <c r="F3645">
        <v>2485</v>
      </c>
    </row>
    <row r="3646" spans="1:6" x14ac:dyDescent="0.3">
      <c r="A3646" t="s">
        <v>105</v>
      </c>
      <c r="B3646" t="s">
        <v>118</v>
      </c>
      <c r="C3646">
        <v>38000024</v>
      </c>
      <c r="D3646" t="s">
        <v>119</v>
      </c>
      <c r="E3646" t="s">
        <v>340</v>
      </c>
      <c r="F3646">
        <v>1598</v>
      </c>
    </row>
    <row r="3647" spans="1:6" x14ac:dyDescent="0.3">
      <c r="A3647" t="s">
        <v>105</v>
      </c>
      <c r="B3647" t="s">
        <v>120</v>
      </c>
      <c r="C3647">
        <v>38000034</v>
      </c>
      <c r="D3647" t="s">
        <v>121</v>
      </c>
      <c r="E3647" t="s">
        <v>340</v>
      </c>
      <c r="F3647">
        <v>494</v>
      </c>
    </row>
    <row r="3648" spans="1:6" x14ac:dyDescent="0.3">
      <c r="A3648" t="s">
        <v>105</v>
      </c>
      <c r="B3648" t="s">
        <v>122</v>
      </c>
      <c r="C3648">
        <v>38000135</v>
      </c>
      <c r="D3648" t="s">
        <v>123</v>
      </c>
      <c r="E3648" t="s">
        <v>340</v>
      </c>
      <c r="F3648">
        <v>1610</v>
      </c>
    </row>
    <row r="3649" spans="1:6" x14ac:dyDescent="0.3">
      <c r="A3649" t="s">
        <v>105</v>
      </c>
      <c r="B3649" t="s">
        <v>124</v>
      </c>
      <c r="C3649">
        <v>38000050</v>
      </c>
      <c r="D3649" t="s">
        <v>125</v>
      </c>
      <c r="E3649" t="s">
        <v>340</v>
      </c>
      <c r="F3649">
        <v>1965</v>
      </c>
    </row>
    <row r="3650" spans="1:6" x14ac:dyDescent="0.3">
      <c r="A3650" t="s">
        <v>105</v>
      </c>
      <c r="B3650" t="s">
        <v>126</v>
      </c>
      <c r="C3650">
        <v>38000080</v>
      </c>
      <c r="D3650" t="s">
        <v>127</v>
      </c>
      <c r="E3650" t="s">
        <v>340</v>
      </c>
      <c r="F3650">
        <v>1798</v>
      </c>
    </row>
    <row r="3651" spans="1:6" x14ac:dyDescent="0.3">
      <c r="A3651" t="s">
        <v>105</v>
      </c>
      <c r="B3651" t="s">
        <v>128</v>
      </c>
      <c r="C3651">
        <v>38000227</v>
      </c>
      <c r="D3651" t="s">
        <v>129</v>
      </c>
      <c r="E3651" t="s">
        <v>340</v>
      </c>
      <c r="F3651">
        <v>455</v>
      </c>
    </row>
    <row r="3652" spans="1:6" x14ac:dyDescent="0.3">
      <c r="A3652" t="s">
        <v>105</v>
      </c>
      <c r="B3652" t="s">
        <v>130</v>
      </c>
      <c r="C3652">
        <v>38000068</v>
      </c>
      <c r="D3652" t="s">
        <v>131</v>
      </c>
      <c r="E3652" t="s">
        <v>340</v>
      </c>
      <c r="F3652">
        <v>962</v>
      </c>
    </row>
    <row r="3653" spans="1:6" x14ac:dyDescent="0.3">
      <c r="A3653" t="s">
        <v>105</v>
      </c>
      <c r="B3653" t="s">
        <v>132</v>
      </c>
      <c r="C3653">
        <v>38000143</v>
      </c>
      <c r="D3653" t="s">
        <v>133</v>
      </c>
      <c r="E3653" t="s">
        <v>340</v>
      </c>
      <c r="F3653">
        <v>1048</v>
      </c>
    </row>
    <row r="3654" spans="1:6" x14ac:dyDescent="0.3">
      <c r="A3654" t="s">
        <v>105</v>
      </c>
      <c r="B3654" t="s">
        <v>134</v>
      </c>
      <c r="C3654">
        <v>38000215</v>
      </c>
      <c r="D3654" t="s">
        <v>135</v>
      </c>
      <c r="E3654" t="s">
        <v>340</v>
      </c>
      <c r="F3654">
        <v>3051</v>
      </c>
    </row>
    <row r="3655" spans="1:6" x14ac:dyDescent="0.3">
      <c r="A3655" t="s">
        <v>105</v>
      </c>
      <c r="B3655" t="s">
        <v>136</v>
      </c>
      <c r="C3655">
        <v>38000091</v>
      </c>
      <c r="D3655" t="s">
        <v>137</v>
      </c>
      <c r="E3655" t="s">
        <v>340</v>
      </c>
      <c r="F3655">
        <v>1478</v>
      </c>
    </row>
    <row r="3656" spans="1:6" x14ac:dyDescent="0.3">
      <c r="A3656" t="s">
        <v>105</v>
      </c>
      <c r="B3656" t="s">
        <v>138</v>
      </c>
      <c r="C3656">
        <v>38000228</v>
      </c>
      <c r="D3656" t="s">
        <v>139</v>
      </c>
      <c r="E3656" t="s">
        <v>340</v>
      </c>
      <c r="F3656">
        <v>3659</v>
      </c>
    </row>
    <row r="3657" spans="1:6" x14ac:dyDescent="0.3">
      <c r="A3657" t="s">
        <v>105</v>
      </c>
      <c r="B3657" t="s">
        <v>140</v>
      </c>
      <c r="C3657">
        <v>38000161</v>
      </c>
      <c r="D3657" t="s">
        <v>141</v>
      </c>
      <c r="E3657" t="s">
        <v>340</v>
      </c>
      <c r="F3657">
        <v>0</v>
      </c>
    </row>
    <row r="3658" spans="1:6" x14ac:dyDescent="0.3">
      <c r="A3658" t="s">
        <v>105</v>
      </c>
      <c r="B3658" t="s">
        <v>142</v>
      </c>
      <c r="C3658">
        <v>38000170</v>
      </c>
      <c r="D3658" t="s">
        <v>143</v>
      </c>
      <c r="E3658" t="s">
        <v>340</v>
      </c>
      <c r="F3658">
        <v>0</v>
      </c>
    </row>
    <row r="3659" spans="1:6" x14ac:dyDescent="0.3">
      <c r="A3659" t="s">
        <v>105</v>
      </c>
      <c r="B3659" t="s">
        <v>144</v>
      </c>
      <c r="C3659">
        <v>38000174</v>
      </c>
      <c r="D3659" t="s">
        <v>145</v>
      </c>
      <c r="E3659" t="s">
        <v>340</v>
      </c>
      <c r="F3659">
        <v>1736</v>
      </c>
    </row>
    <row r="3660" spans="1:6" x14ac:dyDescent="0.3">
      <c r="A3660" t="s">
        <v>105</v>
      </c>
      <c r="B3660" t="s">
        <v>146</v>
      </c>
      <c r="C3660">
        <v>38000172</v>
      </c>
      <c r="D3660" t="s">
        <v>147</v>
      </c>
      <c r="E3660" t="s">
        <v>340</v>
      </c>
      <c r="F3660">
        <v>957</v>
      </c>
    </row>
    <row r="3661" spans="1:6" x14ac:dyDescent="0.3">
      <c r="A3661" t="s">
        <v>105</v>
      </c>
      <c r="B3661" t="s">
        <v>148</v>
      </c>
      <c r="C3661">
        <v>38000263</v>
      </c>
      <c r="D3661" t="s">
        <v>149</v>
      </c>
      <c r="E3661" t="s">
        <v>340</v>
      </c>
      <c r="F3661">
        <v>1454</v>
      </c>
    </row>
    <row r="3662" spans="1:6" x14ac:dyDescent="0.3">
      <c r="A3662" t="s">
        <v>105</v>
      </c>
      <c r="B3662" t="s">
        <v>150</v>
      </c>
      <c r="C3662">
        <v>38000187</v>
      </c>
      <c r="D3662" t="s">
        <v>151</v>
      </c>
      <c r="E3662" t="s">
        <v>340</v>
      </c>
      <c r="F3662">
        <v>961</v>
      </c>
    </row>
    <row r="3663" spans="1:6" x14ac:dyDescent="0.3">
      <c r="A3663" t="s">
        <v>105</v>
      </c>
      <c r="B3663" t="s">
        <v>152</v>
      </c>
      <c r="C3663">
        <v>38000194</v>
      </c>
      <c r="D3663" t="s">
        <v>153</v>
      </c>
      <c r="E3663" t="s">
        <v>340</v>
      </c>
      <c r="F3663">
        <v>1876</v>
      </c>
    </row>
    <row r="3664" spans="1:6" x14ac:dyDescent="0.3">
      <c r="A3664" t="s">
        <v>105</v>
      </c>
      <c r="B3664" t="s">
        <v>154</v>
      </c>
      <c r="C3664">
        <v>38000200</v>
      </c>
      <c r="D3664" t="s">
        <v>155</v>
      </c>
      <c r="E3664" t="s">
        <v>340</v>
      </c>
      <c r="F3664">
        <v>696</v>
      </c>
    </row>
    <row r="3665" spans="1:6" x14ac:dyDescent="0.3">
      <c r="A3665" t="s">
        <v>105</v>
      </c>
      <c r="B3665" t="s">
        <v>156</v>
      </c>
      <c r="C3665">
        <v>38000205</v>
      </c>
      <c r="D3665" t="s">
        <v>157</v>
      </c>
      <c r="E3665" t="s">
        <v>340</v>
      </c>
      <c r="F3665">
        <v>0</v>
      </c>
    </row>
    <row r="3666" spans="1:6" x14ac:dyDescent="0.3">
      <c r="A3666" t="s">
        <v>105</v>
      </c>
      <c r="B3666" t="s">
        <v>158</v>
      </c>
      <c r="C3666">
        <v>38000226</v>
      </c>
      <c r="D3666" t="s">
        <v>159</v>
      </c>
      <c r="E3666" t="s">
        <v>340</v>
      </c>
      <c r="F3666">
        <v>939</v>
      </c>
    </row>
    <row r="3667" spans="1:6" x14ac:dyDescent="0.3">
      <c r="A3667" t="s">
        <v>105</v>
      </c>
      <c r="B3667" t="s">
        <v>160</v>
      </c>
      <c r="C3667">
        <v>38000006</v>
      </c>
      <c r="D3667" t="s">
        <v>161</v>
      </c>
      <c r="E3667" t="s">
        <v>340</v>
      </c>
      <c r="F3667">
        <v>1532</v>
      </c>
    </row>
    <row r="3668" spans="1:6" x14ac:dyDescent="0.3">
      <c r="A3668" t="s">
        <v>105</v>
      </c>
      <c r="B3668" t="s">
        <v>162</v>
      </c>
      <c r="C3668">
        <v>38000008</v>
      </c>
      <c r="D3668" t="s">
        <v>163</v>
      </c>
      <c r="E3668" t="s">
        <v>340</v>
      </c>
      <c r="F3668">
        <v>2295</v>
      </c>
    </row>
    <row r="3669" spans="1:6" x14ac:dyDescent="0.3">
      <c r="A3669" t="s">
        <v>105</v>
      </c>
      <c r="B3669" t="s">
        <v>164</v>
      </c>
      <c r="C3669">
        <v>38000025</v>
      </c>
      <c r="D3669" t="s">
        <v>165</v>
      </c>
      <c r="E3669" t="s">
        <v>340</v>
      </c>
      <c r="F3669">
        <v>2095</v>
      </c>
    </row>
    <row r="3670" spans="1:6" x14ac:dyDescent="0.3">
      <c r="A3670" t="s">
        <v>105</v>
      </c>
      <c r="B3670" t="s">
        <v>166</v>
      </c>
      <c r="C3670">
        <v>38000044</v>
      </c>
      <c r="D3670" t="s">
        <v>167</v>
      </c>
      <c r="E3670" t="s">
        <v>340</v>
      </c>
      <c r="F3670">
        <v>5471</v>
      </c>
    </row>
    <row r="3671" spans="1:6" x14ac:dyDescent="0.3">
      <c r="A3671" t="s">
        <v>105</v>
      </c>
      <c r="B3671" t="s">
        <v>168</v>
      </c>
      <c r="C3671">
        <v>38000052</v>
      </c>
      <c r="D3671" t="s">
        <v>169</v>
      </c>
      <c r="E3671" t="s">
        <v>340</v>
      </c>
      <c r="F3671">
        <v>1447</v>
      </c>
    </row>
    <row r="3672" spans="1:6" x14ac:dyDescent="0.3">
      <c r="A3672" t="s">
        <v>105</v>
      </c>
      <c r="B3672" t="s">
        <v>170</v>
      </c>
      <c r="C3672">
        <v>38000085</v>
      </c>
      <c r="D3672" t="s">
        <v>171</v>
      </c>
      <c r="E3672" t="s">
        <v>340</v>
      </c>
      <c r="F3672">
        <v>1427</v>
      </c>
    </row>
    <row r="3673" spans="1:6" x14ac:dyDescent="0.3">
      <c r="A3673" t="s">
        <v>105</v>
      </c>
      <c r="B3673" t="s">
        <v>172</v>
      </c>
      <c r="C3673">
        <v>38000119</v>
      </c>
      <c r="D3673" t="s">
        <v>173</v>
      </c>
      <c r="E3673" t="s">
        <v>340</v>
      </c>
      <c r="F3673">
        <v>1218</v>
      </c>
    </row>
    <row r="3674" spans="1:6" x14ac:dyDescent="0.3">
      <c r="A3674" t="s">
        <v>105</v>
      </c>
      <c r="B3674" t="s">
        <v>174</v>
      </c>
      <c r="C3674">
        <v>38000122</v>
      </c>
      <c r="D3674" t="s">
        <v>175</v>
      </c>
      <c r="E3674" t="s">
        <v>340</v>
      </c>
      <c r="F3674">
        <v>3996</v>
      </c>
    </row>
    <row r="3675" spans="1:6" x14ac:dyDescent="0.3">
      <c r="A3675" t="s">
        <v>105</v>
      </c>
      <c r="B3675" t="s">
        <v>176</v>
      </c>
      <c r="C3675">
        <v>38000141</v>
      </c>
      <c r="D3675" t="s">
        <v>177</v>
      </c>
      <c r="E3675" t="s">
        <v>340</v>
      </c>
      <c r="F3675">
        <v>1419</v>
      </c>
    </row>
    <row r="3676" spans="1:6" x14ac:dyDescent="0.3">
      <c r="A3676" t="s">
        <v>105</v>
      </c>
      <c r="B3676" t="s">
        <v>178</v>
      </c>
      <c r="C3676">
        <v>38000146</v>
      </c>
      <c r="D3676" t="s">
        <v>179</v>
      </c>
      <c r="E3676" t="s">
        <v>340</v>
      </c>
      <c r="F3676">
        <v>3193</v>
      </c>
    </row>
    <row r="3677" spans="1:6" x14ac:dyDescent="0.3">
      <c r="A3677" t="s">
        <v>105</v>
      </c>
      <c r="B3677" t="s">
        <v>180</v>
      </c>
      <c r="C3677">
        <v>38000188</v>
      </c>
      <c r="D3677" t="s">
        <v>181</v>
      </c>
      <c r="E3677" t="s">
        <v>340</v>
      </c>
      <c r="F3677">
        <v>837</v>
      </c>
    </row>
    <row r="3678" spans="1:6" x14ac:dyDescent="0.3">
      <c r="A3678" t="s">
        <v>105</v>
      </c>
      <c r="B3678" t="s">
        <v>182</v>
      </c>
      <c r="C3678">
        <v>38000190</v>
      </c>
      <c r="D3678" t="s">
        <v>183</v>
      </c>
      <c r="E3678" t="s">
        <v>340</v>
      </c>
      <c r="F3678">
        <v>4798</v>
      </c>
    </row>
    <row r="3679" spans="1:6" x14ac:dyDescent="0.3">
      <c r="A3679" t="s">
        <v>105</v>
      </c>
      <c r="B3679" t="s">
        <v>184</v>
      </c>
      <c r="C3679">
        <v>38000051</v>
      </c>
      <c r="D3679" t="s">
        <v>185</v>
      </c>
      <c r="E3679" t="s">
        <v>340</v>
      </c>
      <c r="F3679">
        <v>2843</v>
      </c>
    </row>
    <row r="3680" spans="1:6" x14ac:dyDescent="0.3">
      <c r="A3680" t="s">
        <v>105</v>
      </c>
      <c r="B3680" t="s">
        <v>186</v>
      </c>
      <c r="C3680">
        <v>38000097</v>
      </c>
      <c r="D3680" t="s">
        <v>187</v>
      </c>
      <c r="E3680" t="s">
        <v>340</v>
      </c>
      <c r="F3680">
        <v>823</v>
      </c>
    </row>
    <row r="3681" spans="1:6" x14ac:dyDescent="0.3">
      <c r="A3681" t="s">
        <v>105</v>
      </c>
      <c r="B3681" t="s">
        <v>188</v>
      </c>
      <c r="C3681">
        <v>38000201</v>
      </c>
      <c r="D3681" t="s">
        <v>189</v>
      </c>
      <c r="E3681" t="s">
        <v>340</v>
      </c>
      <c r="F3681">
        <v>2373</v>
      </c>
    </row>
    <row r="3682" spans="1:6" x14ac:dyDescent="0.3">
      <c r="A3682" t="s">
        <v>105</v>
      </c>
      <c r="B3682" t="s">
        <v>190</v>
      </c>
      <c r="C3682">
        <v>38000028</v>
      </c>
      <c r="D3682" t="s">
        <v>191</v>
      </c>
      <c r="E3682" t="s">
        <v>340</v>
      </c>
      <c r="F3682">
        <v>1317</v>
      </c>
    </row>
    <row r="3683" spans="1:6" x14ac:dyDescent="0.3">
      <c r="A3683" t="s">
        <v>105</v>
      </c>
      <c r="B3683" t="s">
        <v>192</v>
      </c>
      <c r="C3683">
        <v>38000053</v>
      </c>
      <c r="D3683" t="s">
        <v>193</v>
      </c>
      <c r="E3683" t="s">
        <v>340</v>
      </c>
      <c r="F3683">
        <v>1489</v>
      </c>
    </row>
    <row r="3684" spans="1:6" x14ac:dyDescent="0.3">
      <c r="A3684" t="s">
        <v>105</v>
      </c>
      <c r="B3684" t="s">
        <v>194</v>
      </c>
      <c r="C3684">
        <v>38000126</v>
      </c>
      <c r="D3684" t="s">
        <v>195</v>
      </c>
      <c r="E3684" t="s">
        <v>340</v>
      </c>
      <c r="F3684">
        <v>2521</v>
      </c>
    </row>
    <row r="3685" spans="1:6" x14ac:dyDescent="0.3">
      <c r="A3685" t="s">
        <v>105</v>
      </c>
      <c r="B3685" t="s">
        <v>196</v>
      </c>
      <c r="C3685">
        <v>38000153</v>
      </c>
      <c r="D3685" t="s">
        <v>197</v>
      </c>
      <c r="E3685" t="s">
        <v>340</v>
      </c>
      <c r="F3685">
        <v>2478</v>
      </c>
    </row>
    <row r="3686" spans="1:6" x14ac:dyDescent="0.3">
      <c r="A3686" t="s">
        <v>105</v>
      </c>
      <c r="B3686" t="s">
        <v>198</v>
      </c>
      <c r="C3686">
        <v>38000173</v>
      </c>
      <c r="D3686" t="s">
        <v>199</v>
      </c>
      <c r="E3686" t="s">
        <v>340</v>
      </c>
      <c r="F3686">
        <v>828</v>
      </c>
    </row>
    <row r="3687" spans="1:6" x14ac:dyDescent="0.3">
      <c r="A3687" t="s">
        <v>105</v>
      </c>
      <c r="B3687" t="s">
        <v>200</v>
      </c>
      <c r="C3687">
        <v>38000175</v>
      </c>
      <c r="D3687" t="s">
        <v>201</v>
      </c>
      <c r="E3687" t="s">
        <v>340</v>
      </c>
      <c r="F3687">
        <v>1521</v>
      </c>
    </row>
    <row r="3688" spans="1:6" x14ac:dyDescent="0.3">
      <c r="A3688" t="s">
        <v>105</v>
      </c>
      <c r="B3688" t="s">
        <v>202</v>
      </c>
      <c r="C3688">
        <v>38000260</v>
      </c>
      <c r="D3688" t="s">
        <v>203</v>
      </c>
      <c r="E3688" t="s">
        <v>340</v>
      </c>
      <c r="F3688">
        <v>3974</v>
      </c>
    </row>
    <row r="3689" spans="1:6" x14ac:dyDescent="0.3">
      <c r="A3689" t="s">
        <v>105</v>
      </c>
      <c r="B3689" t="s">
        <v>204</v>
      </c>
      <c r="C3689">
        <v>38000049</v>
      </c>
      <c r="D3689" t="s">
        <v>205</v>
      </c>
      <c r="E3689" t="s">
        <v>340</v>
      </c>
      <c r="F3689">
        <v>1759</v>
      </c>
    </row>
    <row r="3690" spans="1:6" x14ac:dyDescent="0.3">
      <c r="A3690" t="s">
        <v>105</v>
      </c>
      <c r="B3690" t="s">
        <v>206</v>
      </c>
      <c r="C3690">
        <v>38000086</v>
      </c>
      <c r="D3690" t="s">
        <v>207</v>
      </c>
      <c r="E3690" t="s">
        <v>340</v>
      </c>
      <c r="F3690">
        <v>4895</v>
      </c>
    </row>
    <row r="3691" spans="1:6" x14ac:dyDescent="0.3">
      <c r="A3691" t="s">
        <v>105</v>
      </c>
      <c r="B3691" t="s">
        <v>208</v>
      </c>
      <c r="C3691">
        <v>38000079</v>
      </c>
      <c r="D3691" t="s">
        <v>209</v>
      </c>
      <c r="E3691" t="s">
        <v>340</v>
      </c>
      <c r="F3691">
        <v>4441</v>
      </c>
    </row>
    <row r="3692" spans="1:6" x14ac:dyDescent="0.3">
      <c r="A3692" t="s">
        <v>105</v>
      </c>
      <c r="B3692" t="s">
        <v>210</v>
      </c>
      <c r="C3692">
        <v>38000106</v>
      </c>
      <c r="D3692" t="s">
        <v>211</v>
      </c>
      <c r="E3692" t="s">
        <v>340</v>
      </c>
      <c r="F3692">
        <v>1906</v>
      </c>
    </row>
    <row r="3693" spans="1:6" x14ac:dyDescent="0.3">
      <c r="A3693" t="s">
        <v>105</v>
      </c>
      <c r="B3693" t="s">
        <v>212</v>
      </c>
      <c r="C3693">
        <v>38000117</v>
      </c>
      <c r="D3693" t="s">
        <v>213</v>
      </c>
      <c r="E3693" t="s">
        <v>340</v>
      </c>
      <c r="F3693">
        <v>1413</v>
      </c>
    </row>
    <row r="3694" spans="1:6" x14ac:dyDescent="0.3">
      <c r="A3694" t="s">
        <v>105</v>
      </c>
      <c r="B3694" t="s">
        <v>214</v>
      </c>
      <c r="C3694">
        <v>38000185</v>
      </c>
      <c r="D3694" t="s">
        <v>215</v>
      </c>
      <c r="E3694" t="s">
        <v>340</v>
      </c>
      <c r="F3694">
        <v>1525</v>
      </c>
    </row>
    <row r="3695" spans="1:6" x14ac:dyDescent="0.3">
      <c r="A3695" t="s">
        <v>105</v>
      </c>
      <c r="B3695" t="s">
        <v>216</v>
      </c>
      <c r="C3695">
        <v>38000197</v>
      </c>
      <c r="D3695" t="s">
        <v>217</v>
      </c>
      <c r="E3695" t="s">
        <v>340</v>
      </c>
      <c r="F3695">
        <v>1802</v>
      </c>
    </row>
    <row r="3696" spans="1:6" x14ac:dyDescent="0.3">
      <c r="A3696" t="s">
        <v>105</v>
      </c>
      <c r="B3696" t="s">
        <v>218</v>
      </c>
      <c r="C3696">
        <v>38000204</v>
      </c>
      <c r="D3696" t="s">
        <v>219</v>
      </c>
      <c r="E3696" t="s">
        <v>340</v>
      </c>
      <c r="F3696">
        <v>2522</v>
      </c>
    </row>
    <row r="3697" spans="1:6" x14ac:dyDescent="0.3">
      <c r="A3697" t="s">
        <v>105</v>
      </c>
      <c r="B3697" t="s">
        <v>220</v>
      </c>
      <c r="C3697">
        <v>38000021</v>
      </c>
      <c r="D3697" t="s">
        <v>221</v>
      </c>
      <c r="E3697" t="s">
        <v>340</v>
      </c>
      <c r="F3697">
        <v>0</v>
      </c>
    </row>
    <row r="3698" spans="1:6" x14ac:dyDescent="0.3">
      <c r="A3698" t="s">
        <v>105</v>
      </c>
      <c r="B3698" t="s">
        <v>222</v>
      </c>
      <c r="C3698">
        <v>38000136</v>
      </c>
      <c r="D3698" t="s">
        <v>223</v>
      </c>
      <c r="E3698" t="s">
        <v>340</v>
      </c>
      <c r="F3698">
        <v>8877</v>
      </c>
    </row>
    <row r="3699" spans="1:6" x14ac:dyDescent="0.3">
      <c r="A3699" t="s">
        <v>105</v>
      </c>
      <c r="B3699" t="s">
        <v>224</v>
      </c>
      <c r="C3699">
        <v>38000137</v>
      </c>
      <c r="D3699" t="s">
        <v>225</v>
      </c>
      <c r="E3699" t="s">
        <v>340</v>
      </c>
      <c r="F3699">
        <v>2006</v>
      </c>
    </row>
    <row r="3700" spans="1:6" x14ac:dyDescent="0.3">
      <c r="A3700" t="s">
        <v>105</v>
      </c>
      <c r="B3700" t="s">
        <v>226</v>
      </c>
      <c r="C3700">
        <v>38000045</v>
      </c>
      <c r="D3700" t="s">
        <v>227</v>
      </c>
      <c r="E3700" t="s">
        <v>340</v>
      </c>
      <c r="F3700">
        <v>2484</v>
      </c>
    </row>
    <row r="3701" spans="1:6" x14ac:dyDescent="0.3">
      <c r="A3701" t="s">
        <v>105</v>
      </c>
      <c r="B3701" t="s">
        <v>228</v>
      </c>
      <c r="C3701">
        <v>38000062</v>
      </c>
      <c r="D3701" t="s">
        <v>229</v>
      </c>
      <c r="E3701" t="s">
        <v>340</v>
      </c>
      <c r="F3701">
        <v>2501</v>
      </c>
    </row>
    <row r="3702" spans="1:6" x14ac:dyDescent="0.3">
      <c r="A3702" t="s">
        <v>105</v>
      </c>
      <c r="B3702" t="s">
        <v>230</v>
      </c>
      <c r="C3702">
        <v>38000089</v>
      </c>
      <c r="D3702" t="s">
        <v>231</v>
      </c>
      <c r="E3702" t="s">
        <v>340</v>
      </c>
      <c r="F3702">
        <v>8170</v>
      </c>
    </row>
    <row r="3703" spans="1:6" x14ac:dyDescent="0.3">
      <c r="A3703" t="s">
        <v>105</v>
      </c>
      <c r="B3703" t="s">
        <v>232</v>
      </c>
      <c r="C3703">
        <v>38000150</v>
      </c>
      <c r="D3703" t="s">
        <v>233</v>
      </c>
      <c r="E3703" t="s">
        <v>340</v>
      </c>
      <c r="F3703">
        <v>5337</v>
      </c>
    </row>
    <row r="3704" spans="1:6" x14ac:dyDescent="0.3">
      <c r="A3704" t="s">
        <v>105</v>
      </c>
      <c r="B3704" t="s">
        <v>234</v>
      </c>
      <c r="C3704">
        <v>38000208</v>
      </c>
      <c r="D3704" t="s">
        <v>235</v>
      </c>
      <c r="E3704" t="s">
        <v>340</v>
      </c>
      <c r="F3704">
        <v>5256</v>
      </c>
    </row>
    <row r="3705" spans="1:6" x14ac:dyDescent="0.3">
      <c r="A3705" t="s">
        <v>105</v>
      </c>
      <c r="B3705" t="s">
        <v>236</v>
      </c>
      <c r="C3705">
        <v>38000212</v>
      </c>
      <c r="D3705" t="s">
        <v>237</v>
      </c>
      <c r="E3705" t="s">
        <v>340</v>
      </c>
      <c r="F3705">
        <v>1664</v>
      </c>
    </row>
    <row r="3706" spans="1:6" x14ac:dyDescent="0.3">
      <c r="A3706" t="s">
        <v>105</v>
      </c>
      <c r="B3706" t="s">
        <v>238</v>
      </c>
      <c r="C3706">
        <v>38000217</v>
      </c>
      <c r="D3706" t="s">
        <v>239</v>
      </c>
      <c r="E3706" t="s">
        <v>340</v>
      </c>
      <c r="F3706">
        <v>485</v>
      </c>
    </row>
    <row r="3707" spans="1:6" x14ac:dyDescent="0.3">
      <c r="A3707" t="s">
        <v>105</v>
      </c>
      <c r="B3707" t="s">
        <v>240</v>
      </c>
      <c r="C3707">
        <v>38000223</v>
      </c>
      <c r="D3707" t="s">
        <v>241</v>
      </c>
      <c r="E3707" t="s">
        <v>340</v>
      </c>
      <c r="F3707">
        <v>2515</v>
      </c>
    </row>
    <row r="3708" spans="1:6" x14ac:dyDescent="0.3">
      <c r="A3708" t="s">
        <v>105</v>
      </c>
      <c r="B3708" t="s">
        <v>242</v>
      </c>
      <c r="C3708">
        <v>38000221</v>
      </c>
      <c r="D3708" t="s">
        <v>243</v>
      </c>
      <c r="E3708" t="s">
        <v>340</v>
      </c>
      <c r="F3708">
        <v>4763</v>
      </c>
    </row>
    <row r="3709" spans="1:6" x14ac:dyDescent="0.3">
      <c r="A3709" t="s">
        <v>105</v>
      </c>
      <c r="B3709" t="s">
        <v>244</v>
      </c>
      <c r="C3709">
        <v>38000222</v>
      </c>
      <c r="D3709" t="s">
        <v>245</v>
      </c>
      <c r="E3709" t="s">
        <v>340</v>
      </c>
      <c r="F3709">
        <v>13790</v>
      </c>
    </row>
    <row r="3710" spans="1:6" x14ac:dyDescent="0.3">
      <c r="A3710" t="s">
        <v>105</v>
      </c>
      <c r="B3710" t="s">
        <v>246</v>
      </c>
      <c r="C3710">
        <v>38000258</v>
      </c>
      <c r="D3710" t="s">
        <v>247</v>
      </c>
      <c r="E3710" t="s">
        <v>340</v>
      </c>
      <c r="F3710">
        <v>4820</v>
      </c>
    </row>
    <row r="3711" spans="1:6" x14ac:dyDescent="0.3">
      <c r="A3711" t="s">
        <v>105</v>
      </c>
      <c r="B3711" t="s">
        <v>248</v>
      </c>
      <c r="C3711">
        <v>38000225</v>
      </c>
      <c r="D3711" t="s">
        <v>249</v>
      </c>
      <c r="E3711" t="s">
        <v>340</v>
      </c>
      <c r="F3711">
        <v>2520</v>
      </c>
    </row>
    <row r="3712" spans="1:6" x14ac:dyDescent="0.3">
      <c r="A3712" t="s">
        <v>105</v>
      </c>
      <c r="B3712" t="s">
        <v>250</v>
      </c>
      <c r="C3712">
        <v>38000261</v>
      </c>
      <c r="D3712" t="s">
        <v>251</v>
      </c>
      <c r="E3712" t="s">
        <v>340</v>
      </c>
      <c r="F3712">
        <v>2623</v>
      </c>
    </row>
    <row r="3713" spans="1:6" x14ac:dyDescent="0.3">
      <c r="A3713" t="s">
        <v>105</v>
      </c>
      <c r="B3713" t="s">
        <v>252</v>
      </c>
      <c r="C3713">
        <v>38000230</v>
      </c>
      <c r="D3713" t="s">
        <v>253</v>
      </c>
      <c r="E3713" t="s">
        <v>340</v>
      </c>
      <c r="F3713">
        <v>7252</v>
      </c>
    </row>
    <row r="3714" spans="1:6" x14ac:dyDescent="0.3">
      <c r="A3714" t="s">
        <v>105</v>
      </c>
      <c r="B3714" t="s">
        <v>254</v>
      </c>
      <c r="C3714">
        <v>38000247</v>
      </c>
      <c r="D3714" t="s">
        <v>255</v>
      </c>
      <c r="E3714" t="s">
        <v>340</v>
      </c>
      <c r="F3714">
        <v>3648</v>
      </c>
    </row>
    <row r="3715" spans="1:6" x14ac:dyDescent="0.3">
      <c r="A3715" t="s">
        <v>105</v>
      </c>
      <c r="B3715" t="s">
        <v>256</v>
      </c>
      <c r="C3715">
        <v>38000236</v>
      </c>
      <c r="D3715" t="s">
        <v>257</v>
      </c>
      <c r="E3715" t="s">
        <v>340</v>
      </c>
      <c r="F3715">
        <v>12451</v>
      </c>
    </row>
    <row r="3716" spans="1:6" x14ac:dyDescent="0.3">
      <c r="A3716" t="s">
        <v>105</v>
      </c>
      <c r="B3716" t="s">
        <v>258</v>
      </c>
      <c r="C3716">
        <v>38000239</v>
      </c>
      <c r="D3716" t="s">
        <v>259</v>
      </c>
      <c r="E3716" t="s">
        <v>340</v>
      </c>
      <c r="F3716">
        <v>16172</v>
      </c>
    </row>
    <row r="3717" spans="1:6" x14ac:dyDescent="0.3">
      <c r="A3717" t="s">
        <v>105</v>
      </c>
      <c r="B3717" t="s">
        <v>260</v>
      </c>
      <c r="C3717">
        <v>38000233</v>
      </c>
      <c r="D3717" t="s">
        <v>261</v>
      </c>
      <c r="E3717" t="s">
        <v>340</v>
      </c>
      <c r="F3717">
        <v>6196</v>
      </c>
    </row>
    <row r="3718" spans="1:6" x14ac:dyDescent="0.3">
      <c r="A3718" t="s">
        <v>105</v>
      </c>
      <c r="B3718" t="s">
        <v>262</v>
      </c>
      <c r="C3718">
        <v>38000232</v>
      </c>
      <c r="D3718" t="s">
        <v>263</v>
      </c>
      <c r="E3718" t="s">
        <v>340</v>
      </c>
      <c r="F3718">
        <v>2996</v>
      </c>
    </row>
    <row r="3719" spans="1:6" x14ac:dyDescent="0.3">
      <c r="A3719" t="s">
        <v>105</v>
      </c>
      <c r="B3719" t="s">
        <v>264</v>
      </c>
      <c r="C3719">
        <v>38000245</v>
      </c>
      <c r="D3719" t="s">
        <v>265</v>
      </c>
      <c r="E3719" t="s">
        <v>340</v>
      </c>
      <c r="F3719">
        <v>3078</v>
      </c>
    </row>
    <row r="3720" spans="1:6" x14ac:dyDescent="0.3">
      <c r="A3720" t="s">
        <v>105</v>
      </c>
      <c r="B3720" t="s">
        <v>266</v>
      </c>
      <c r="C3720">
        <v>38000241</v>
      </c>
      <c r="D3720" t="s">
        <v>267</v>
      </c>
      <c r="E3720" t="s">
        <v>340</v>
      </c>
      <c r="F3720">
        <v>3858</v>
      </c>
    </row>
    <row r="3721" spans="1:6" x14ac:dyDescent="0.3">
      <c r="A3721" t="s">
        <v>105</v>
      </c>
      <c r="B3721" t="s">
        <v>268</v>
      </c>
      <c r="C3721">
        <v>38000243</v>
      </c>
      <c r="D3721" t="s">
        <v>269</v>
      </c>
      <c r="E3721" t="s">
        <v>340</v>
      </c>
      <c r="F3721">
        <v>1205</v>
      </c>
    </row>
    <row r="3722" spans="1:6" x14ac:dyDescent="0.3">
      <c r="A3722" t="s">
        <v>105</v>
      </c>
      <c r="B3722" t="s">
        <v>270</v>
      </c>
      <c r="C3722">
        <v>38000248</v>
      </c>
      <c r="D3722" t="s">
        <v>271</v>
      </c>
      <c r="E3722" t="s">
        <v>340</v>
      </c>
      <c r="F3722">
        <v>11400</v>
      </c>
    </row>
    <row r="3723" spans="1:6" x14ac:dyDescent="0.3">
      <c r="A3723" t="s">
        <v>105</v>
      </c>
      <c r="B3723" t="s">
        <v>272</v>
      </c>
      <c r="C3723">
        <v>38000238</v>
      </c>
      <c r="D3723" t="s">
        <v>273</v>
      </c>
      <c r="E3723" t="s">
        <v>340</v>
      </c>
      <c r="F3723">
        <v>3902</v>
      </c>
    </row>
    <row r="3724" spans="1:6" x14ac:dyDescent="0.3">
      <c r="A3724" t="s">
        <v>105</v>
      </c>
      <c r="B3724" t="s">
        <v>274</v>
      </c>
      <c r="C3724">
        <v>38000244</v>
      </c>
      <c r="D3724" t="s">
        <v>275</v>
      </c>
      <c r="E3724" t="s">
        <v>340</v>
      </c>
      <c r="F3724">
        <v>3764</v>
      </c>
    </row>
    <row r="3725" spans="1:6" x14ac:dyDescent="0.3">
      <c r="A3725" t="s">
        <v>105</v>
      </c>
      <c r="B3725" t="s">
        <v>276</v>
      </c>
      <c r="C3725">
        <v>38000262</v>
      </c>
      <c r="D3725" t="s">
        <v>277</v>
      </c>
      <c r="E3725" t="s">
        <v>340</v>
      </c>
      <c r="F3725">
        <v>3536</v>
      </c>
    </row>
    <row r="3726" spans="1:6" x14ac:dyDescent="0.3">
      <c r="A3726" t="s">
        <v>105</v>
      </c>
      <c r="B3726" t="s">
        <v>278</v>
      </c>
      <c r="C3726">
        <v>38000234</v>
      </c>
      <c r="D3726" t="s">
        <v>279</v>
      </c>
      <c r="E3726" t="s">
        <v>340</v>
      </c>
      <c r="F3726">
        <v>9275</v>
      </c>
    </row>
    <row r="3727" spans="1:6" x14ac:dyDescent="0.3">
      <c r="A3727" t="s">
        <v>105</v>
      </c>
      <c r="B3727" t="s">
        <v>280</v>
      </c>
      <c r="C3727">
        <v>38000237</v>
      </c>
      <c r="D3727" t="s">
        <v>281</v>
      </c>
      <c r="E3727" t="s">
        <v>340</v>
      </c>
      <c r="F3727">
        <v>18477</v>
      </c>
    </row>
    <row r="3728" spans="1:6" x14ac:dyDescent="0.3">
      <c r="A3728" t="s">
        <v>105</v>
      </c>
      <c r="B3728" t="s">
        <v>282</v>
      </c>
      <c r="C3728">
        <v>38000246</v>
      </c>
      <c r="D3728" t="s">
        <v>283</v>
      </c>
      <c r="E3728" t="s">
        <v>340</v>
      </c>
      <c r="F3728">
        <v>3620</v>
      </c>
    </row>
    <row r="3729" spans="1:6" x14ac:dyDescent="0.3">
      <c r="A3729" t="s">
        <v>105</v>
      </c>
      <c r="B3729" t="s">
        <v>284</v>
      </c>
      <c r="C3729">
        <v>38000231</v>
      </c>
      <c r="D3729" t="s">
        <v>285</v>
      </c>
      <c r="E3729" t="s">
        <v>340</v>
      </c>
      <c r="F3729">
        <v>2371</v>
      </c>
    </row>
    <row r="3730" spans="1:6" x14ac:dyDescent="0.3">
      <c r="A3730" t="s">
        <v>105</v>
      </c>
      <c r="B3730" t="s">
        <v>286</v>
      </c>
      <c r="C3730">
        <v>38000240</v>
      </c>
      <c r="D3730" t="s">
        <v>287</v>
      </c>
      <c r="E3730" t="s">
        <v>340</v>
      </c>
      <c r="F3730">
        <v>3276</v>
      </c>
    </row>
    <row r="3731" spans="1:6" x14ac:dyDescent="0.3">
      <c r="A3731" t="s">
        <v>105</v>
      </c>
      <c r="B3731" t="s">
        <v>288</v>
      </c>
      <c r="C3731">
        <v>38000235</v>
      </c>
      <c r="D3731" t="s">
        <v>289</v>
      </c>
      <c r="E3731" t="s">
        <v>340</v>
      </c>
      <c r="F3731">
        <v>3539</v>
      </c>
    </row>
    <row r="3732" spans="1:6" x14ac:dyDescent="0.3">
      <c r="A3732" t="s">
        <v>105</v>
      </c>
      <c r="B3732" t="s">
        <v>290</v>
      </c>
      <c r="C3732">
        <v>38000101</v>
      </c>
      <c r="D3732" t="s">
        <v>291</v>
      </c>
      <c r="E3732" t="s">
        <v>340</v>
      </c>
      <c r="F3732">
        <v>1863</v>
      </c>
    </row>
    <row r="3733" spans="1:6" x14ac:dyDescent="0.3">
      <c r="A3733" t="s">
        <v>105</v>
      </c>
      <c r="B3733" t="s">
        <v>292</v>
      </c>
      <c r="C3733">
        <v>38000127</v>
      </c>
      <c r="D3733" t="s">
        <v>293</v>
      </c>
      <c r="E3733" t="s">
        <v>340</v>
      </c>
      <c r="F3733">
        <v>664</v>
      </c>
    </row>
    <row r="3734" spans="1:6" x14ac:dyDescent="0.3">
      <c r="A3734" t="s">
        <v>105</v>
      </c>
      <c r="B3734" t="s">
        <v>294</v>
      </c>
      <c r="C3734">
        <v>38000007</v>
      </c>
      <c r="D3734" t="s">
        <v>295</v>
      </c>
      <c r="E3734" t="s">
        <v>340</v>
      </c>
      <c r="F3734">
        <v>1158</v>
      </c>
    </row>
    <row r="3735" spans="1:6" x14ac:dyDescent="0.3">
      <c r="A3735" t="s">
        <v>105</v>
      </c>
      <c r="B3735" t="s">
        <v>296</v>
      </c>
      <c r="C3735">
        <v>38000030</v>
      </c>
      <c r="D3735" t="s">
        <v>297</v>
      </c>
      <c r="E3735" t="s">
        <v>340</v>
      </c>
      <c r="F3735">
        <v>683</v>
      </c>
    </row>
    <row r="3736" spans="1:6" x14ac:dyDescent="0.3">
      <c r="A3736" t="s">
        <v>105</v>
      </c>
      <c r="B3736" t="s">
        <v>298</v>
      </c>
      <c r="C3736">
        <v>38000168</v>
      </c>
      <c r="D3736" t="s">
        <v>299</v>
      </c>
      <c r="E3736" t="s">
        <v>340</v>
      </c>
      <c r="F3736">
        <v>355</v>
      </c>
    </row>
    <row r="3737" spans="1:6" x14ac:dyDescent="0.3">
      <c r="A3737" t="s">
        <v>105</v>
      </c>
      <c r="B3737" t="s">
        <v>300</v>
      </c>
      <c r="C3737">
        <v>38000255</v>
      </c>
      <c r="D3737" t="s">
        <v>301</v>
      </c>
      <c r="E3737" t="s">
        <v>340</v>
      </c>
      <c r="F3737">
        <v>4013</v>
      </c>
    </row>
    <row r="3738" spans="1:6" x14ac:dyDescent="0.3">
      <c r="A3738" t="s">
        <v>105</v>
      </c>
      <c r="B3738" t="s">
        <v>302</v>
      </c>
      <c r="C3738">
        <v>38000251</v>
      </c>
      <c r="D3738" t="s">
        <v>303</v>
      </c>
      <c r="E3738" t="s">
        <v>340</v>
      </c>
      <c r="F3738">
        <v>8641</v>
      </c>
    </row>
    <row r="3739" spans="1:6" x14ac:dyDescent="0.3">
      <c r="A3739" t="s">
        <v>105</v>
      </c>
      <c r="B3739" t="s">
        <v>304</v>
      </c>
      <c r="C3739">
        <v>38000259</v>
      </c>
      <c r="D3739" t="s">
        <v>305</v>
      </c>
      <c r="E3739" t="s">
        <v>340</v>
      </c>
      <c r="F3739">
        <v>3863</v>
      </c>
    </row>
    <row r="3740" spans="1:6" x14ac:dyDescent="0.3">
      <c r="A3740" t="s">
        <v>105</v>
      </c>
      <c r="B3740" t="s">
        <v>306</v>
      </c>
      <c r="C3740">
        <v>38000252</v>
      </c>
      <c r="D3740" t="s">
        <v>307</v>
      </c>
      <c r="E3740" t="s">
        <v>340</v>
      </c>
      <c r="F3740">
        <v>10066</v>
      </c>
    </row>
    <row r="3741" spans="1:6" x14ac:dyDescent="0.3">
      <c r="A3741" t="s">
        <v>105</v>
      </c>
      <c r="B3741" t="s">
        <v>308</v>
      </c>
      <c r="C3741">
        <v>38000253</v>
      </c>
      <c r="D3741" t="s">
        <v>309</v>
      </c>
      <c r="E3741" t="s">
        <v>340</v>
      </c>
      <c r="F3741">
        <v>22391</v>
      </c>
    </row>
    <row r="3742" spans="1:6" x14ac:dyDescent="0.3">
      <c r="A3742" t="s">
        <v>105</v>
      </c>
      <c r="B3742" t="s">
        <v>310</v>
      </c>
      <c r="C3742">
        <v>38000249</v>
      </c>
      <c r="D3742" t="s">
        <v>311</v>
      </c>
      <c r="E3742" t="s">
        <v>340</v>
      </c>
      <c r="F3742">
        <v>2669</v>
      </c>
    </row>
    <row r="3743" spans="1:6" x14ac:dyDescent="0.3">
      <c r="A3743" t="s">
        <v>105</v>
      </c>
      <c r="B3743" t="s">
        <v>312</v>
      </c>
      <c r="C3743">
        <v>38000257</v>
      </c>
      <c r="D3743" t="s">
        <v>313</v>
      </c>
      <c r="E3743" t="s">
        <v>340</v>
      </c>
      <c r="F3743">
        <v>4123</v>
      </c>
    </row>
    <row r="3744" spans="1:6" x14ac:dyDescent="0.3">
      <c r="A3744" t="s">
        <v>105</v>
      </c>
      <c r="B3744" t="s">
        <v>314</v>
      </c>
      <c r="C3744">
        <v>38000256</v>
      </c>
      <c r="D3744" t="s">
        <v>315</v>
      </c>
      <c r="E3744" t="s">
        <v>340</v>
      </c>
      <c r="F3744">
        <v>2126</v>
      </c>
    </row>
    <row r="3745" spans="1:6" x14ac:dyDescent="0.3">
      <c r="A3745" t="s">
        <v>105</v>
      </c>
      <c r="B3745" t="s">
        <v>316</v>
      </c>
      <c r="C3745">
        <v>38000254</v>
      </c>
      <c r="D3745" t="s">
        <v>317</v>
      </c>
      <c r="E3745" t="s">
        <v>340</v>
      </c>
      <c r="F3745">
        <v>1776</v>
      </c>
    </row>
    <row r="3746" spans="1:6" x14ac:dyDescent="0.3">
      <c r="A3746" t="s">
        <v>0</v>
      </c>
      <c r="B3746" t="s">
        <v>1</v>
      </c>
      <c r="C3746" t="s">
        <v>2</v>
      </c>
      <c r="D3746" t="s">
        <v>3</v>
      </c>
      <c r="E3746" t="s">
        <v>341</v>
      </c>
      <c r="F3746">
        <v>39813</v>
      </c>
    </row>
    <row r="3747" spans="1:6" x14ac:dyDescent="0.3">
      <c r="A3747" t="s">
        <v>5</v>
      </c>
      <c r="B3747" t="s">
        <v>6</v>
      </c>
      <c r="C3747">
        <v>40000003</v>
      </c>
      <c r="D3747" t="s">
        <v>7</v>
      </c>
      <c r="E3747" t="s">
        <v>341</v>
      </c>
      <c r="F3747">
        <v>3578</v>
      </c>
    </row>
    <row r="3748" spans="1:6" x14ac:dyDescent="0.3">
      <c r="A3748" t="s">
        <v>5</v>
      </c>
      <c r="B3748" t="s">
        <v>8</v>
      </c>
      <c r="C3748">
        <v>40000006</v>
      </c>
      <c r="D3748" t="s">
        <v>9</v>
      </c>
      <c r="E3748" t="s">
        <v>341</v>
      </c>
      <c r="F3748">
        <v>3368</v>
      </c>
    </row>
    <row r="3749" spans="1:6" x14ac:dyDescent="0.3">
      <c r="A3749" t="s">
        <v>5</v>
      </c>
      <c r="B3749" t="s">
        <v>10</v>
      </c>
      <c r="C3749">
        <v>40000005</v>
      </c>
      <c r="D3749" t="s">
        <v>11</v>
      </c>
      <c r="E3749" t="s">
        <v>341</v>
      </c>
      <c r="F3749">
        <v>7821</v>
      </c>
    </row>
    <row r="3750" spans="1:6" x14ac:dyDescent="0.3">
      <c r="A3750" t="s">
        <v>5</v>
      </c>
      <c r="B3750" t="s">
        <v>12</v>
      </c>
      <c r="C3750">
        <v>40000011</v>
      </c>
      <c r="D3750" t="s">
        <v>13</v>
      </c>
      <c r="E3750" t="s">
        <v>341</v>
      </c>
      <c r="F3750">
        <v>7551</v>
      </c>
    </row>
    <row r="3751" spans="1:6" x14ac:dyDescent="0.3">
      <c r="A3751" t="s">
        <v>5</v>
      </c>
      <c r="B3751" t="s">
        <v>14</v>
      </c>
      <c r="C3751">
        <v>40000007</v>
      </c>
      <c r="D3751" t="s">
        <v>15</v>
      </c>
      <c r="E3751" t="s">
        <v>341</v>
      </c>
      <c r="F3751">
        <v>6019</v>
      </c>
    </row>
    <row r="3752" spans="1:6" x14ac:dyDescent="0.3">
      <c r="A3752" t="s">
        <v>5</v>
      </c>
      <c r="B3752" t="s">
        <v>16</v>
      </c>
      <c r="C3752">
        <v>40000010</v>
      </c>
      <c r="D3752" t="s">
        <v>17</v>
      </c>
      <c r="E3752" t="s">
        <v>341</v>
      </c>
      <c r="F3752">
        <v>5037</v>
      </c>
    </row>
    <row r="3753" spans="1:6" x14ac:dyDescent="0.3">
      <c r="A3753" t="s">
        <v>5</v>
      </c>
      <c r="B3753" t="s">
        <v>18</v>
      </c>
      <c r="C3753">
        <v>40000012</v>
      </c>
      <c r="D3753" t="s">
        <v>19</v>
      </c>
      <c r="E3753" t="s">
        <v>341</v>
      </c>
      <c r="F3753">
        <v>6439</v>
      </c>
    </row>
    <row r="3754" spans="1:6" x14ac:dyDescent="0.3">
      <c r="A3754" t="s">
        <v>20</v>
      </c>
      <c r="B3754" t="s">
        <v>21</v>
      </c>
      <c r="C3754">
        <v>54000048</v>
      </c>
      <c r="D3754" t="s">
        <v>22</v>
      </c>
      <c r="E3754" t="s">
        <v>341</v>
      </c>
      <c r="F3754">
        <v>1057</v>
      </c>
    </row>
    <row r="3755" spans="1:6" x14ac:dyDescent="0.3">
      <c r="A3755" t="s">
        <v>20</v>
      </c>
      <c r="B3755" t="s">
        <v>23</v>
      </c>
      <c r="C3755">
        <v>54000061</v>
      </c>
      <c r="D3755" t="s">
        <v>24</v>
      </c>
      <c r="E3755" t="s">
        <v>341</v>
      </c>
      <c r="F3755">
        <v>1156</v>
      </c>
    </row>
    <row r="3756" spans="1:6" x14ac:dyDescent="0.3">
      <c r="A3756" t="s">
        <v>20</v>
      </c>
      <c r="B3756" t="s">
        <v>25</v>
      </c>
      <c r="C3756">
        <v>54000019</v>
      </c>
      <c r="D3756" t="s">
        <v>26</v>
      </c>
      <c r="E3756" t="s">
        <v>341</v>
      </c>
      <c r="F3756">
        <v>1191</v>
      </c>
    </row>
    <row r="3757" spans="1:6" x14ac:dyDescent="0.3">
      <c r="A3757" t="s">
        <v>20</v>
      </c>
      <c r="B3757" t="s">
        <v>27</v>
      </c>
      <c r="C3757">
        <v>54000026</v>
      </c>
      <c r="D3757" t="s">
        <v>28</v>
      </c>
      <c r="E3757" t="s">
        <v>341</v>
      </c>
      <c r="F3757">
        <v>665</v>
      </c>
    </row>
    <row r="3758" spans="1:6" x14ac:dyDescent="0.3">
      <c r="A3758" t="s">
        <v>20</v>
      </c>
      <c r="B3758" t="s">
        <v>29</v>
      </c>
      <c r="C3758">
        <v>54000024</v>
      </c>
      <c r="D3758" t="s">
        <v>30</v>
      </c>
      <c r="E3758" t="s">
        <v>341</v>
      </c>
      <c r="F3758">
        <v>201</v>
      </c>
    </row>
    <row r="3759" spans="1:6" x14ac:dyDescent="0.3">
      <c r="A3759" t="s">
        <v>20</v>
      </c>
      <c r="B3759" t="s">
        <v>31</v>
      </c>
      <c r="C3759">
        <v>54000055</v>
      </c>
      <c r="D3759" t="s">
        <v>32</v>
      </c>
      <c r="E3759" t="s">
        <v>341</v>
      </c>
      <c r="F3759">
        <v>706</v>
      </c>
    </row>
    <row r="3760" spans="1:6" x14ac:dyDescent="0.3">
      <c r="A3760" t="s">
        <v>20</v>
      </c>
      <c r="B3760" t="s">
        <v>33</v>
      </c>
      <c r="C3760">
        <v>54000050</v>
      </c>
      <c r="D3760" t="s">
        <v>34</v>
      </c>
      <c r="E3760" t="s">
        <v>341</v>
      </c>
      <c r="F3760">
        <v>2583</v>
      </c>
    </row>
    <row r="3761" spans="1:6" x14ac:dyDescent="0.3">
      <c r="A3761" t="s">
        <v>20</v>
      </c>
      <c r="B3761" t="s">
        <v>35</v>
      </c>
      <c r="C3761">
        <v>54000058</v>
      </c>
      <c r="D3761" t="s">
        <v>36</v>
      </c>
      <c r="E3761" t="s">
        <v>341</v>
      </c>
      <c r="F3761">
        <v>565</v>
      </c>
    </row>
    <row r="3762" spans="1:6" x14ac:dyDescent="0.3">
      <c r="A3762" t="s">
        <v>20</v>
      </c>
      <c r="B3762" t="s">
        <v>37</v>
      </c>
      <c r="C3762">
        <v>54000023</v>
      </c>
      <c r="D3762" t="s">
        <v>38</v>
      </c>
      <c r="E3762" t="s">
        <v>341</v>
      </c>
      <c r="F3762">
        <v>935</v>
      </c>
    </row>
    <row r="3763" spans="1:6" x14ac:dyDescent="0.3">
      <c r="A3763" t="s">
        <v>20</v>
      </c>
      <c r="B3763" t="s">
        <v>39</v>
      </c>
      <c r="C3763">
        <v>54000037</v>
      </c>
      <c r="D3763" t="s">
        <v>40</v>
      </c>
      <c r="E3763" t="s">
        <v>341</v>
      </c>
      <c r="F3763">
        <v>867</v>
      </c>
    </row>
    <row r="3764" spans="1:6" x14ac:dyDescent="0.3">
      <c r="A3764" t="s">
        <v>20</v>
      </c>
      <c r="B3764" t="s">
        <v>41</v>
      </c>
      <c r="C3764">
        <v>54000013</v>
      </c>
      <c r="D3764" t="s">
        <v>42</v>
      </c>
      <c r="E3764" t="s">
        <v>341</v>
      </c>
      <c r="F3764">
        <v>409</v>
      </c>
    </row>
    <row r="3765" spans="1:6" x14ac:dyDescent="0.3">
      <c r="A3765" t="s">
        <v>20</v>
      </c>
      <c r="B3765" t="s">
        <v>43</v>
      </c>
      <c r="C3765">
        <v>54000015</v>
      </c>
      <c r="D3765" t="s">
        <v>44</v>
      </c>
      <c r="E3765" t="s">
        <v>341</v>
      </c>
      <c r="F3765">
        <v>878</v>
      </c>
    </row>
    <row r="3766" spans="1:6" x14ac:dyDescent="0.3">
      <c r="A3766" t="s">
        <v>20</v>
      </c>
      <c r="B3766" t="s">
        <v>45</v>
      </c>
      <c r="C3766">
        <v>54000030</v>
      </c>
      <c r="D3766" t="s">
        <v>46</v>
      </c>
      <c r="E3766" t="s">
        <v>341</v>
      </c>
      <c r="F3766">
        <v>641</v>
      </c>
    </row>
    <row r="3767" spans="1:6" x14ac:dyDescent="0.3">
      <c r="A3767" t="s">
        <v>20</v>
      </c>
      <c r="B3767" t="s">
        <v>47</v>
      </c>
      <c r="C3767">
        <v>54000032</v>
      </c>
      <c r="D3767" t="s">
        <v>48</v>
      </c>
      <c r="E3767" t="s">
        <v>341</v>
      </c>
      <c r="F3767">
        <v>1602</v>
      </c>
    </row>
    <row r="3768" spans="1:6" x14ac:dyDescent="0.3">
      <c r="A3768" t="s">
        <v>20</v>
      </c>
      <c r="B3768" t="s">
        <v>49</v>
      </c>
      <c r="C3768">
        <v>54000025</v>
      </c>
      <c r="D3768" t="s">
        <v>50</v>
      </c>
      <c r="E3768" t="s">
        <v>341</v>
      </c>
      <c r="F3768">
        <v>986</v>
      </c>
    </row>
    <row r="3769" spans="1:6" x14ac:dyDescent="0.3">
      <c r="A3769" t="s">
        <v>20</v>
      </c>
      <c r="B3769" t="s">
        <v>51</v>
      </c>
      <c r="C3769">
        <v>54000029</v>
      </c>
      <c r="D3769" t="s">
        <v>52</v>
      </c>
      <c r="E3769" t="s">
        <v>341</v>
      </c>
      <c r="F3769">
        <v>1434</v>
      </c>
    </row>
    <row r="3770" spans="1:6" x14ac:dyDescent="0.3">
      <c r="A3770" t="s">
        <v>20</v>
      </c>
      <c r="B3770" t="s">
        <v>53</v>
      </c>
      <c r="C3770">
        <v>54000028</v>
      </c>
      <c r="D3770" t="s">
        <v>54</v>
      </c>
      <c r="E3770" t="s">
        <v>341</v>
      </c>
      <c r="F3770">
        <v>576</v>
      </c>
    </row>
    <row r="3771" spans="1:6" x14ac:dyDescent="0.3">
      <c r="A3771" t="s">
        <v>20</v>
      </c>
      <c r="B3771" t="s">
        <v>55</v>
      </c>
      <c r="C3771">
        <v>54000022</v>
      </c>
      <c r="D3771" t="s">
        <v>56</v>
      </c>
      <c r="E3771" t="s">
        <v>341</v>
      </c>
      <c r="F3771">
        <v>2804</v>
      </c>
    </row>
    <row r="3772" spans="1:6" x14ac:dyDescent="0.3">
      <c r="A3772" t="s">
        <v>20</v>
      </c>
      <c r="B3772" t="s">
        <v>57</v>
      </c>
      <c r="C3772">
        <v>54000010</v>
      </c>
      <c r="D3772" t="s">
        <v>58</v>
      </c>
      <c r="E3772" t="s">
        <v>341</v>
      </c>
      <c r="F3772">
        <v>935</v>
      </c>
    </row>
    <row r="3773" spans="1:6" x14ac:dyDescent="0.3">
      <c r="A3773" t="s">
        <v>20</v>
      </c>
      <c r="B3773" t="s">
        <v>59</v>
      </c>
      <c r="C3773">
        <v>54000034</v>
      </c>
      <c r="D3773" t="s">
        <v>60</v>
      </c>
      <c r="E3773" t="s">
        <v>341</v>
      </c>
      <c r="F3773">
        <v>861</v>
      </c>
    </row>
    <row r="3774" spans="1:6" x14ac:dyDescent="0.3">
      <c r="A3774" t="s">
        <v>20</v>
      </c>
      <c r="B3774" t="s">
        <v>61</v>
      </c>
      <c r="C3774">
        <v>54000053</v>
      </c>
      <c r="D3774" t="s">
        <v>62</v>
      </c>
      <c r="E3774" t="s">
        <v>341</v>
      </c>
      <c r="F3774">
        <v>1312</v>
      </c>
    </row>
    <row r="3775" spans="1:6" x14ac:dyDescent="0.3">
      <c r="A3775" t="s">
        <v>20</v>
      </c>
      <c r="B3775" t="s">
        <v>63</v>
      </c>
      <c r="C3775">
        <v>54000011</v>
      </c>
      <c r="D3775" t="s">
        <v>64</v>
      </c>
      <c r="E3775" t="s">
        <v>341</v>
      </c>
      <c r="F3775">
        <v>547</v>
      </c>
    </row>
    <row r="3776" spans="1:6" x14ac:dyDescent="0.3">
      <c r="A3776" t="s">
        <v>20</v>
      </c>
      <c r="B3776" t="s">
        <v>65</v>
      </c>
      <c r="C3776">
        <v>54000057</v>
      </c>
      <c r="D3776" t="s">
        <v>66</v>
      </c>
      <c r="E3776" t="s">
        <v>341</v>
      </c>
      <c r="F3776">
        <v>1828</v>
      </c>
    </row>
    <row r="3777" spans="1:6" x14ac:dyDescent="0.3">
      <c r="A3777" t="s">
        <v>20</v>
      </c>
      <c r="B3777" t="s">
        <v>67</v>
      </c>
      <c r="C3777">
        <v>54000051</v>
      </c>
      <c r="D3777" t="s">
        <v>68</v>
      </c>
      <c r="E3777" t="s">
        <v>341</v>
      </c>
      <c r="F3777">
        <v>942</v>
      </c>
    </row>
    <row r="3778" spans="1:6" x14ac:dyDescent="0.3">
      <c r="A3778" t="s">
        <v>20</v>
      </c>
      <c r="B3778" t="s">
        <v>69</v>
      </c>
      <c r="C3778">
        <v>54000040</v>
      </c>
      <c r="D3778" t="s">
        <v>70</v>
      </c>
      <c r="E3778" t="s">
        <v>341</v>
      </c>
      <c r="F3778">
        <v>87</v>
      </c>
    </row>
    <row r="3779" spans="1:6" x14ac:dyDescent="0.3">
      <c r="A3779" t="s">
        <v>20</v>
      </c>
      <c r="B3779" t="s">
        <v>71</v>
      </c>
      <c r="C3779">
        <v>54000059</v>
      </c>
      <c r="D3779" t="s">
        <v>72</v>
      </c>
      <c r="E3779" t="s">
        <v>341</v>
      </c>
      <c r="F3779">
        <v>520</v>
      </c>
    </row>
    <row r="3780" spans="1:6" x14ac:dyDescent="0.3">
      <c r="A3780" t="s">
        <v>20</v>
      </c>
      <c r="B3780" t="s">
        <v>73</v>
      </c>
      <c r="C3780">
        <v>54000043</v>
      </c>
      <c r="D3780" t="s">
        <v>74</v>
      </c>
      <c r="E3780" t="s">
        <v>341</v>
      </c>
      <c r="F3780">
        <v>160</v>
      </c>
    </row>
    <row r="3781" spans="1:6" x14ac:dyDescent="0.3">
      <c r="A3781" t="s">
        <v>20</v>
      </c>
      <c r="B3781" t="s">
        <v>75</v>
      </c>
      <c r="C3781">
        <v>54000042</v>
      </c>
      <c r="D3781" t="s">
        <v>76</v>
      </c>
      <c r="E3781" t="s">
        <v>341</v>
      </c>
      <c r="F3781">
        <v>2704</v>
      </c>
    </row>
    <row r="3782" spans="1:6" x14ac:dyDescent="0.3">
      <c r="A3782" t="s">
        <v>20</v>
      </c>
      <c r="B3782" t="s">
        <v>77</v>
      </c>
      <c r="C3782">
        <v>54000027</v>
      </c>
      <c r="D3782" t="s">
        <v>78</v>
      </c>
      <c r="E3782" t="s">
        <v>341</v>
      </c>
      <c r="F3782">
        <v>462</v>
      </c>
    </row>
    <row r="3783" spans="1:6" x14ac:dyDescent="0.3">
      <c r="A3783" t="s">
        <v>20</v>
      </c>
      <c r="B3783" t="s">
        <v>79</v>
      </c>
      <c r="C3783">
        <v>54000038</v>
      </c>
      <c r="D3783" t="s">
        <v>80</v>
      </c>
      <c r="E3783" t="s">
        <v>341</v>
      </c>
      <c r="F3783">
        <v>406</v>
      </c>
    </row>
    <row r="3784" spans="1:6" x14ac:dyDescent="0.3">
      <c r="A3784" t="s">
        <v>20</v>
      </c>
      <c r="B3784" t="s">
        <v>81</v>
      </c>
      <c r="C3784">
        <v>54000060</v>
      </c>
      <c r="D3784" t="s">
        <v>82</v>
      </c>
      <c r="E3784" t="s">
        <v>341</v>
      </c>
      <c r="F3784">
        <v>624</v>
      </c>
    </row>
    <row r="3785" spans="1:6" x14ac:dyDescent="0.3">
      <c r="A3785" t="s">
        <v>20</v>
      </c>
      <c r="B3785" t="s">
        <v>83</v>
      </c>
      <c r="C3785">
        <v>54000036</v>
      </c>
      <c r="D3785" t="s">
        <v>84</v>
      </c>
      <c r="E3785" t="s">
        <v>341</v>
      </c>
      <c r="F3785">
        <v>497</v>
      </c>
    </row>
    <row r="3786" spans="1:6" x14ac:dyDescent="0.3">
      <c r="A3786" t="s">
        <v>20</v>
      </c>
      <c r="B3786" t="s">
        <v>85</v>
      </c>
      <c r="C3786">
        <v>54000044</v>
      </c>
      <c r="D3786" t="s">
        <v>86</v>
      </c>
      <c r="E3786" t="s">
        <v>341</v>
      </c>
      <c r="F3786">
        <v>667</v>
      </c>
    </row>
    <row r="3787" spans="1:6" x14ac:dyDescent="0.3">
      <c r="A3787" t="s">
        <v>20</v>
      </c>
      <c r="B3787" t="s">
        <v>87</v>
      </c>
      <c r="C3787">
        <v>54000062</v>
      </c>
      <c r="D3787" t="s">
        <v>88</v>
      </c>
      <c r="E3787" t="s">
        <v>341</v>
      </c>
      <c r="F3787">
        <v>264</v>
      </c>
    </row>
    <row r="3788" spans="1:6" x14ac:dyDescent="0.3">
      <c r="A3788" t="s">
        <v>20</v>
      </c>
      <c r="B3788" t="s">
        <v>89</v>
      </c>
      <c r="C3788">
        <v>54000056</v>
      </c>
      <c r="D3788" t="s">
        <v>90</v>
      </c>
      <c r="E3788" t="s">
        <v>341</v>
      </c>
      <c r="F3788">
        <v>428</v>
      </c>
    </row>
    <row r="3789" spans="1:6" x14ac:dyDescent="0.3">
      <c r="A3789" t="s">
        <v>20</v>
      </c>
      <c r="B3789" t="s">
        <v>91</v>
      </c>
      <c r="C3789">
        <v>54000039</v>
      </c>
      <c r="D3789" t="s">
        <v>92</v>
      </c>
      <c r="E3789" t="s">
        <v>341</v>
      </c>
      <c r="F3789">
        <v>1162</v>
      </c>
    </row>
    <row r="3790" spans="1:6" x14ac:dyDescent="0.3">
      <c r="A3790" t="s">
        <v>20</v>
      </c>
      <c r="B3790" t="s">
        <v>93</v>
      </c>
      <c r="C3790">
        <v>54000041</v>
      </c>
      <c r="D3790" t="s">
        <v>94</v>
      </c>
      <c r="E3790" t="s">
        <v>341</v>
      </c>
      <c r="F3790">
        <v>189</v>
      </c>
    </row>
    <row r="3791" spans="1:6" x14ac:dyDescent="0.3">
      <c r="A3791" t="s">
        <v>20</v>
      </c>
      <c r="B3791" t="s">
        <v>95</v>
      </c>
      <c r="C3791">
        <v>54000031</v>
      </c>
      <c r="D3791" t="s">
        <v>96</v>
      </c>
      <c r="E3791" t="s">
        <v>341</v>
      </c>
      <c r="F3791">
        <v>465</v>
      </c>
    </row>
    <row r="3792" spans="1:6" x14ac:dyDescent="0.3">
      <c r="A3792" t="s">
        <v>20</v>
      </c>
      <c r="B3792" t="s">
        <v>97</v>
      </c>
      <c r="C3792">
        <v>54000054</v>
      </c>
      <c r="D3792" t="s">
        <v>98</v>
      </c>
      <c r="E3792" t="s">
        <v>341</v>
      </c>
      <c r="F3792">
        <v>1758</v>
      </c>
    </row>
    <row r="3793" spans="1:6" x14ac:dyDescent="0.3">
      <c r="A3793" t="s">
        <v>20</v>
      </c>
      <c r="B3793" t="s">
        <v>99</v>
      </c>
      <c r="C3793">
        <v>54000018</v>
      </c>
      <c r="D3793" t="s">
        <v>100</v>
      </c>
      <c r="E3793" t="s">
        <v>341</v>
      </c>
      <c r="F3793">
        <v>912</v>
      </c>
    </row>
    <row r="3794" spans="1:6" x14ac:dyDescent="0.3">
      <c r="A3794" t="s">
        <v>20</v>
      </c>
      <c r="B3794" t="s">
        <v>101</v>
      </c>
      <c r="C3794">
        <v>54000052</v>
      </c>
      <c r="D3794" t="s">
        <v>102</v>
      </c>
      <c r="E3794" t="s">
        <v>341</v>
      </c>
      <c r="F3794">
        <v>675</v>
      </c>
    </row>
    <row r="3795" spans="1:6" x14ac:dyDescent="0.3">
      <c r="A3795" t="s">
        <v>20</v>
      </c>
      <c r="B3795" t="s">
        <v>103</v>
      </c>
      <c r="C3795">
        <v>54000008</v>
      </c>
      <c r="D3795" t="s">
        <v>104</v>
      </c>
      <c r="E3795" t="s">
        <v>341</v>
      </c>
      <c r="F3795">
        <v>2152</v>
      </c>
    </row>
    <row r="3796" spans="1:6" x14ac:dyDescent="0.3">
      <c r="A3796" t="s">
        <v>105</v>
      </c>
      <c r="B3796" t="s">
        <v>106</v>
      </c>
      <c r="C3796">
        <v>38000130</v>
      </c>
      <c r="D3796" t="s">
        <v>107</v>
      </c>
      <c r="E3796" t="s">
        <v>341</v>
      </c>
      <c r="F3796">
        <v>422</v>
      </c>
    </row>
    <row r="3797" spans="1:6" x14ac:dyDescent="0.3">
      <c r="A3797" t="s">
        <v>105</v>
      </c>
      <c r="B3797" t="s">
        <v>108</v>
      </c>
      <c r="C3797">
        <v>38000163</v>
      </c>
      <c r="D3797" t="s">
        <v>109</v>
      </c>
      <c r="E3797" t="s">
        <v>341</v>
      </c>
      <c r="F3797">
        <v>163</v>
      </c>
    </row>
    <row r="3798" spans="1:6" x14ac:dyDescent="0.3">
      <c r="A3798" t="s">
        <v>105</v>
      </c>
      <c r="B3798" t="s">
        <v>110</v>
      </c>
      <c r="C3798">
        <v>38000176</v>
      </c>
      <c r="D3798" t="s">
        <v>111</v>
      </c>
      <c r="E3798" t="s">
        <v>341</v>
      </c>
      <c r="F3798">
        <v>327</v>
      </c>
    </row>
    <row r="3799" spans="1:6" x14ac:dyDescent="0.3">
      <c r="A3799" t="s">
        <v>105</v>
      </c>
      <c r="B3799" t="s">
        <v>112</v>
      </c>
      <c r="C3799">
        <v>38000014</v>
      </c>
      <c r="D3799" t="s">
        <v>113</v>
      </c>
      <c r="E3799" t="s">
        <v>341</v>
      </c>
      <c r="F3799">
        <v>162</v>
      </c>
    </row>
    <row r="3800" spans="1:6" x14ac:dyDescent="0.3">
      <c r="A3800" t="s">
        <v>105</v>
      </c>
      <c r="B3800" t="s">
        <v>114</v>
      </c>
      <c r="C3800">
        <v>38000015</v>
      </c>
      <c r="D3800" t="s">
        <v>115</v>
      </c>
      <c r="E3800" t="s">
        <v>341</v>
      </c>
      <c r="F3800">
        <v>66</v>
      </c>
    </row>
    <row r="3801" spans="1:6" x14ac:dyDescent="0.3">
      <c r="A3801" t="s">
        <v>105</v>
      </c>
      <c r="B3801" t="s">
        <v>116</v>
      </c>
      <c r="C3801">
        <v>38000016</v>
      </c>
      <c r="D3801" t="s">
        <v>117</v>
      </c>
      <c r="E3801" t="s">
        <v>341</v>
      </c>
      <c r="F3801">
        <v>501</v>
      </c>
    </row>
    <row r="3802" spans="1:6" x14ac:dyDescent="0.3">
      <c r="A3802" t="s">
        <v>105</v>
      </c>
      <c r="B3802" t="s">
        <v>118</v>
      </c>
      <c r="C3802">
        <v>38000024</v>
      </c>
      <c r="D3802" t="s">
        <v>119</v>
      </c>
      <c r="E3802" t="s">
        <v>341</v>
      </c>
      <c r="F3802">
        <v>271</v>
      </c>
    </row>
    <row r="3803" spans="1:6" x14ac:dyDescent="0.3">
      <c r="A3803" t="s">
        <v>105</v>
      </c>
      <c r="B3803" t="s">
        <v>120</v>
      </c>
      <c r="C3803">
        <v>38000034</v>
      </c>
      <c r="D3803" t="s">
        <v>121</v>
      </c>
      <c r="E3803" t="s">
        <v>341</v>
      </c>
      <c r="F3803">
        <v>131</v>
      </c>
    </row>
    <row r="3804" spans="1:6" x14ac:dyDescent="0.3">
      <c r="A3804" t="s">
        <v>105</v>
      </c>
      <c r="B3804" t="s">
        <v>122</v>
      </c>
      <c r="C3804">
        <v>38000135</v>
      </c>
      <c r="D3804" t="s">
        <v>123</v>
      </c>
      <c r="E3804" t="s">
        <v>341</v>
      </c>
      <c r="F3804">
        <v>195</v>
      </c>
    </row>
    <row r="3805" spans="1:6" x14ac:dyDescent="0.3">
      <c r="A3805" t="s">
        <v>105</v>
      </c>
      <c r="B3805" t="s">
        <v>124</v>
      </c>
      <c r="C3805">
        <v>38000050</v>
      </c>
      <c r="D3805" t="s">
        <v>125</v>
      </c>
      <c r="E3805" t="s">
        <v>341</v>
      </c>
      <c r="F3805">
        <v>178</v>
      </c>
    </row>
    <row r="3806" spans="1:6" x14ac:dyDescent="0.3">
      <c r="A3806" t="s">
        <v>105</v>
      </c>
      <c r="B3806" t="s">
        <v>126</v>
      </c>
      <c r="C3806">
        <v>38000080</v>
      </c>
      <c r="D3806" t="s">
        <v>127</v>
      </c>
      <c r="E3806" t="s">
        <v>341</v>
      </c>
      <c r="F3806">
        <v>207</v>
      </c>
    </row>
    <row r="3807" spans="1:6" x14ac:dyDescent="0.3">
      <c r="A3807" t="s">
        <v>105</v>
      </c>
      <c r="B3807" t="s">
        <v>128</v>
      </c>
      <c r="C3807">
        <v>38000227</v>
      </c>
      <c r="D3807" t="s">
        <v>129</v>
      </c>
      <c r="E3807" t="s">
        <v>341</v>
      </c>
      <c r="F3807">
        <v>58</v>
      </c>
    </row>
    <row r="3808" spans="1:6" x14ac:dyDescent="0.3">
      <c r="A3808" t="s">
        <v>105</v>
      </c>
      <c r="B3808" t="s">
        <v>130</v>
      </c>
      <c r="C3808">
        <v>38000068</v>
      </c>
      <c r="D3808" t="s">
        <v>131</v>
      </c>
      <c r="E3808" t="s">
        <v>341</v>
      </c>
      <c r="F3808">
        <v>110</v>
      </c>
    </row>
    <row r="3809" spans="1:6" x14ac:dyDescent="0.3">
      <c r="A3809" t="s">
        <v>105</v>
      </c>
      <c r="B3809" t="s">
        <v>132</v>
      </c>
      <c r="C3809">
        <v>38000143</v>
      </c>
      <c r="D3809" t="s">
        <v>133</v>
      </c>
      <c r="E3809" t="s">
        <v>341</v>
      </c>
      <c r="F3809">
        <v>252</v>
      </c>
    </row>
    <row r="3810" spans="1:6" x14ac:dyDescent="0.3">
      <c r="A3810" t="s">
        <v>105</v>
      </c>
      <c r="B3810" t="s">
        <v>134</v>
      </c>
      <c r="C3810">
        <v>38000215</v>
      </c>
      <c r="D3810" t="s">
        <v>135</v>
      </c>
      <c r="E3810" t="s">
        <v>341</v>
      </c>
      <c r="F3810">
        <v>189</v>
      </c>
    </row>
    <row r="3811" spans="1:6" x14ac:dyDescent="0.3">
      <c r="A3811" t="s">
        <v>105</v>
      </c>
      <c r="B3811" t="s">
        <v>136</v>
      </c>
      <c r="C3811">
        <v>38000091</v>
      </c>
      <c r="D3811" t="s">
        <v>137</v>
      </c>
      <c r="E3811" t="s">
        <v>341</v>
      </c>
      <c r="F3811">
        <v>115</v>
      </c>
    </row>
    <row r="3812" spans="1:6" x14ac:dyDescent="0.3">
      <c r="A3812" t="s">
        <v>105</v>
      </c>
      <c r="B3812" t="s">
        <v>138</v>
      </c>
      <c r="C3812">
        <v>38000228</v>
      </c>
      <c r="D3812" t="s">
        <v>139</v>
      </c>
      <c r="E3812" t="s">
        <v>341</v>
      </c>
      <c r="F3812">
        <v>320</v>
      </c>
    </row>
    <row r="3813" spans="1:6" x14ac:dyDescent="0.3">
      <c r="A3813" t="s">
        <v>105</v>
      </c>
      <c r="B3813" t="s">
        <v>140</v>
      </c>
      <c r="C3813">
        <v>38000161</v>
      </c>
      <c r="D3813" t="s">
        <v>141</v>
      </c>
      <c r="E3813" t="s">
        <v>341</v>
      </c>
      <c r="F3813">
        <v>0</v>
      </c>
    </row>
    <row r="3814" spans="1:6" x14ac:dyDescent="0.3">
      <c r="A3814" t="s">
        <v>105</v>
      </c>
      <c r="B3814" t="s">
        <v>142</v>
      </c>
      <c r="C3814">
        <v>38000170</v>
      </c>
      <c r="D3814" t="s">
        <v>143</v>
      </c>
      <c r="E3814" t="s">
        <v>341</v>
      </c>
      <c r="F3814">
        <v>0</v>
      </c>
    </row>
    <row r="3815" spans="1:6" x14ac:dyDescent="0.3">
      <c r="A3815" t="s">
        <v>105</v>
      </c>
      <c r="B3815" t="s">
        <v>144</v>
      </c>
      <c r="C3815">
        <v>38000174</v>
      </c>
      <c r="D3815" t="s">
        <v>145</v>
      </c>
      <c r="E3815" t="s">
        <v>341</v>
      </c>
      <c r="F3815">
        <v>151</v>
      </c>
    </row>
    <row r="3816" spans="1:6" x14ac:dyDescent="0.3">
      <c r="A3816" t="s">
        <v>105</v>
      </c>
      <c r="B3816" t="s">
        <v>146</v>
      </c>
      <c r="C3816">
        <v>38000172</v>
      </c>
      <c r="D3816" t="s">
        <v>147</v>
      </c>
      <c r="E3816" t="s">
        <v>341</v>
      </c>
      <c r="F3816">
        <v>96</v>
      </c>
    </row>
    <row r="3817" spans="1:6" x14ac:dyDescent="0.3">
      <c r="A3817" t="s">
        <v>105</v>
      </c>
      <c r="B3817" t="s">
        <v>148</v>
      </c>
      <c r="C3817">
        <v>38000263</v>
      </c>
      <c r="D3817" t="s">
        <v>149</v>
      </c>
      <c r="E3817" t="s">
        <v>341</v>
      </c>
      <c r="F3817">
        <v>94</v>
      </c>
    </row>
    <row r="3818" spans="1:6" x14ac:dyDescent="0.3">
      <c r="A3818" t="s">
        <v>105</v>
      </c>
      <c r="B3818" t="s">
        <v>150</v>
      </c>
      <c r="C3818">
        <v>38000187</v>
      </c>
      <c r="D3818" t="s">
        <v>151</v>
      </c>
      <c r="E3818" t="s">
        <v>341</v>
      </c>
      <c r="F3818">
        <v>96</v>
      </c>
    </row>
    <row r="3819" spans="1:6" x14ac:dyDescent="0.3">
      <c r="A3819" t="s">
        <v>105</v>
      </c>
      <c r="B3819" t="s">
        <v>152</v>
      </c>
      <c r="C3819">
        <v>38000194</v>
      </c>
      <c r="D3819" t="s">
        <v>153</v>
      </c>
      <c r="E3819" t="s">
        <v>341</v>
      </c>
      <c r="F3819">
        <v>422</v>
      </c>
    </row>
    <row r="3820" spans="1:6" x14ac:dyDescent="0.3">
      <c r="A3820" t="s">
        <v>105</v>
      </c>
      <c r="B3820" t="s">
        <v>154</v>
      </c>
      <c r="C3820">
        <v>38000200</v>
      </c>
      <c r="D3820" t="s">
        <v>155</v>
      </c>
      <c r="E3820" t="s">
        <v>341</v>
      </c>
      <c r="F3820">
        <v>44</v>
      </c>
    </row>
    <row r="3821" spans="1:6" x14ac:dyDescent="0.3">
      <c r="A3821" t="s">
        <v>105</v>
      </c>
      <c r="B3821" t="s">
        <v>156</v>
      </c>
      <c r="C3821">
        <v>38000205</v>
      </c>
      <c r="D3821" t="s">
        <v>157</v>
      </c>
      <c r="E3821" t="s">
        <v>341</v>
      </c>
      <c r="F3821">
        <v>0</v>
      </c>
    </row>
    <row r="3822" spans="1:6" x14ac:dyDescent="0.3">
      <c r="A3822" t="s">
        <v>105</v>
      </c>
      <c r="B3822" t="s">
        <v>158</v>
      </c>
      <c r="C3822">
        <v>38000226</v>
      </c>
      <c r="D3822" t="s">
        <v>159</v>
      </c>
      <c r="E3822" t="s">
        <v>341</v>
      </c>
      <c r="F3822">
        <v>98</v>
      </c>
    </row>
    <row r="3823" spans="1:6" x14ac:dyDescent="0.3">
      <c r="A3823" t="s">
        <v>105</v>
      </c>
      <c r="B3823" t="s">
        <v>160</v>
      </c>
      <c r="C3823">
        <v>38000006</v>
      </c>
      <c r="D3823" t="s">
        <v>161</v>
      </c>
      <c r="E3823" t="s">
        <v>341</v>
      </c>
      <c r="F3823">
        <v>126</v>
      </c>
    </row>
    <row r="3824" spans="1:6" x14ac:dyDescent="0.3">
      <c r="A3824" t="s">
        <v>105</v>
      </c>
      <c r="B3824" t="s">
        <v>162</v>
      </c>
      <c r="C3824">
        <v>38000008</v>
      </c>
      <c r="D3824" t="s">
        <v>163</v>
      </c>
      <c r="E3824" t="s">
        <v>341</v>
      </c>
      <c r="F3824">
        <v>319</v>
      </c>
    </row>
    <row r="3825" spans="1:6" x14ac:dyDescent="0.3">
      <c r="A3825" t="s">
        <v>105</v>
      </c>
      <c r="B3825" t="s">
        <v>164</v>
      </c>
      <c r="C3825">
        <v>38000025</v>
      </c>
      <c r="D3825" t="s">
        <v>165</v>
      </c>
      <c r="E3825" t="s">
        <v>341</v>
      </c>
      <c r="F3825">
        <v>191</v>
      </c>
    </row>
    <row r="3826" spans="1:6" x14ac:dyDescent="0.3">
      <c r="A3826" t="s">
        <v>105</v>
      </c>
      <c r="B3826" t="s">
        <v>166</v>
      </c>
      <c r="C3826">
        <v>38000044</v>
      </c>
      <c r="D3826" t="s">
        <v>167</v>
      </c>
      <c r="E3826" t="s">
        <v>341</v>
      </c>
      <c r="F3826">
        <v>555</v>
      </c>
    </row>
    <row r="3827" spans="1:6" x14ac:dyDescent="0.3">
      <c r="A3827" t="s">
        <v>105</v>
      </c>
      <c r="B3827" t="s">
        <v>168</v>
      </c>
      <c r="C3827">
        <v>38000052</v>
      </c>
      <c r="D3827" t="s">
        <v>169</v>
      </c>
      <c r="E3827" t="s">
        <v>341</v>
      </c>
      <c r="F3827">
        <v>94</v>
      </c>
    </row>
    <row r="3828" spans="1:6" x14ac:dyDescent="0.3">
      <c r="A3828" t="s">
        <v>105</v>
      </c>
      <c r="B3828" t="s">
        <v>170</v>
      </c>
      <c r="C3828">
        <v>38000085</v>
      </c>
      <c r="D3828" t="s">
        <v>171</v>
      </c>
      <c r="E3828" t="s">
        <v>341</v>
      </c>
      <c r="F3828">
        <v>101</v>
      </c>
    </row>
    <row r="3829" spans="1:6" x14ac:dyDescent="0.3">
      <c r="A3829" t="s">
        <v>105</v>
      </c>
      <c r="B3829" t="s">
        <v>172</v>
      </c>
      <c r="C3829">
        <v>38000119</v>
      </c>
      <c r="D3829" t="s">
        <v>173</v>
      </c>
      <c r="E3829" t="s">
        <v>341</v>
      </c>
      <c r="F3829">
        <v>54</v>
      </c>
    </row>
    <row r="3830" spans="1:6" x14ac:dyDescent="0.3">
      <c r="A3830" t="s">
        <v>105</v>
      </c>
      <c r="B3830" t="s">
        <v>174</v>
      </c>
      <c r="C3830">
        <v>38000122</v>
      </c>
      <c r="D3830" t="s">
        <v>175</v>
      </c>
      <c r="E3830" t="s">
        <v>341</v>
      </c>
      <c r="F3830">
        <v>484</v>
      </c>
    </row>
    <row r="3831" spans="1:6" x14ac:dyDescent="0.3">
      <c r="A3831" t="s">
        <v>105</v>
      </c>
      <c r="B3831" t="s">
        <v>176</v>
      </c>
      <c r="C3831">
        <v>38000141</v>
      </c>
      <c r="D3831" t="s">
        <v>177</v>
      </c>
      <c r="E3831" t="s">
        <v>341</v>
      </c>
      <c r="F3831">
        <v>172</v>
      </c>
    </row>
    <row r="3832" spans="1:6" x14ac:dyDescent="0.3">
      <c r="A3832" t="s">
        <v>105</v>
      </c>
      <c r="B3832" t="s">
        <v>178</v>
      </c>
      <c r="C3832">
        <v>38000146</v>
      </c>
      <c r="D3832" t="s">
        <v>179</v>
      </c>
      <c r="E3832" t="s">
        <v>341</v>
      </c>
      <c r="F3832">
        <v>303</v>
      </c>
    </row>
    <row r="3833" spans="1:6" x14ac:dyDescent="0.3">
      <c r="A3833" t="s">
        <v>105</v>
      </c>
      <c r="B3833" t="s">
        <v>180</v>
      </c>
      <c r="C3833">
        <v>38000188</v>
      </c>
      <c r="D3833" t="s">
        <v>181</v>
      </c>
      <c r="E3833" t="s">
        <v>341</v>
      </c>
      <c r="F3833">
        <v>75</v>
      </c>
    </row>
    <row r="3834" spans="1:6" x14ac:dyDescent="0.3">
      <c r="A3834" t="s">
        <v>105</v>
      </c>
      <c r="B3834" t="s">
        <v>182</v>
      </c>
      <c r="C3834">
        <v>38000190</v>
      </c>
      <c r="D3834" t="s">
        <v>183</v>
      </c>
      <c r="E3834" t="s">
        <v>341</v>
      </c>
      <c r="F3834">
        <v>600</v>
      </c>
    </row>
    <row r="3835" spans="1:6" x14ac:dyDescent="0.3">
      <c r="A3835" t="s">
        <v>105</v>
      </c>
      <c r="B3835" t="s">
        <v>184</v>
      </c>
      <c r="C3835">
        <v>38000051</v>
      </c>
      <c r="D3835" t="s">
        <v>185</v>
      </c>
      <c r="E3835" t="s">
        <v>341</v>
      </c>
      <c r="F3835">
        <v>468</v>
      </c>
    </row>
    <row r="3836" spans="1:6" x14ac:dyDescent="0.3">
      <c r="A3836" t="s">
        <v>105</v>
      </c>
      <c r="B3836" t="s">
        <v>186</v>
      </c>
      <c r="C3836">
        <v>38000097</v>
      </c>
      <c r="D3836" t="s">
        <v>187</v>
      </c>
      <c r="E3836" t="s">
        <v>341</v>
      </c>
      <c r="F3836">
        <v>121</v>
      </c>
    </row>
    <row r="3837" spans="1:6" x14ac:dyDescent="0.3">
      <c r="A3837" t="s">
        <v>105</v>
      </c>
      <c r="B3837" t="s">
        <v>188</v>
      </c>
      <c r="C3837">
        <v>38000201</v>
      </c>
      <c r="D3837" t="s">
        <v>189</v>
      </c>
      <c r="E3837" t="s">
        <v>341</v>
      </c>
      <c r="F3837">
        <v>289</v>
      </c>
    </row>
    <row r="3838" spans="1:6" x14ac:dyDescent="0.3">
      <c r="A3838" t="s">
        <v>105</v>
      </c>
      <c r="B3838" t="s">
        <v>190</v>
      </c>
      <c r="C3838">
        <v>38000028</v>
      </c>
      <c r="D3838" t="s">
        <v>191</v>
      </c>
      <c r="E3838" t="s">
        <v>341</v>
      </c>
      <c r="F3838">
        <v>229</v>
      </c>
    </row>
    <row r="3839" spans="1:6" x14ac:dyDescent="0.3">
      <c r="A3839" t="s">
        <v>105</v>
      </c>
      <c r="B3839" t="s">
        <v>192</v>
      </c>
      <c r="C3839">
        <v>38000053</v>
      </c>
      <c r="D3839" t="s">
        <v>193</v>
      </c>
      <c r="E3839" t="s">
        <v>341</v>
      </c>
      <c r="F3839">
        <v>9</v>
      </c>
    </row>
    <row r="3840" spans="1:6" x14ac:dyDescent="0.3">
      <c r="A3840" t="s">
        <v>105</v>
      </c>
      <c r="B3840" t="s">
        <v>194</v>
      </c>
      <c r="C3840">
        <v>38000126</v>
      </c>
      <c r="D3840" t="s">
        <v>195</v>
      </c>
      <c r="E3840" t="s">
        <v>341</v>
      </c>
      <c r="F3840">
        <v>220</v>
      </c>
    </row>
    <row r="3841" spans="1:6" x14ac:dyDescent="0.3">
      <c r="A3841" t="s">
        <v>105</v>
      </c>
      <c r="B3841" t="s">
        <v>196</v>
      </c>
      <c r="C3841">
        <v>38000153</v>
      </c>
      <c r="D3841" t="s">
        <v>197</v>
      </c>
      <c r="E3841" t="s">
        <v>341</v>
      </c>
      <c r="F3841">
        <v>139</v>
      </c>
    </row>
    <row r="3842" spans="1:6" x14ac:dyDescent="0.3">
      <c r="A3842" t="s">
        <v>105</v>
      </c>
      <c r="B3842" t="s">
        <v>198</v>
      </c>
      <c r="C3842">
        <v>38000173</v>
      </c>
      <c r="D3842" t="s">
        <v>199</v>
      </c>
      <c r="E3842" t="s">
        <v>341</v>
      </c>
      <c r="F3842">
        <v>144</v>
      </c>
    </row>
    <row r="3843" spans="1:6" x14ac:dyDescent="0.3">
      <c r="A3843" t="s">
        <v>105</v>
      </c>
      <c r="B3843" t="s">
        <v>200</v>
      </c>
      <c r="C3843">
        <v>38000175</v>
      </c>
      <c r="D3843" t="s">
        <v>201</v>
      </c>
      <c r="E3843" t="s">
        <v>341</v>
      </c>
      <c r="F3843">
        <v>194</v>
      </c>
    </row>
    <row r="3844" spans="1:6" x14ac:dyDescent="0.3">
      <c r="A3844" t="s">
        <v>105</v>
      </c>
      <c r="B3844" t="s">
        <v>202</v>
      </c>
      <c r="C3844">
        <v>38000260</v>
      </c>
      <c r="D3844" t="s">
        <v>203</v>
      </c>
      <c r="E3844" t="s">
        <v>341</v>
      </c>
      <c r="F3844">
        <v>428</v>
      </c>
    </row>
    <row r="3845" spans="1:6" x14ac:dyDescent="0.3">
      <c r="A3845" t="s">
        <v>105</v>
      </c>
      <c r="B3845" t="s">
        <v>204</v>
      </c>
      <c r="C3845">
        <v>38000049</v>
      </c>
      <c r="D3845" t="s">
        <v>205</v>
      </c>
      <c r="E3845" t="s">
        <v>341</v>
      </c>
      <c r="F3845">
        <v>307</v>
      </c>
    </row>
    <row r="3846" spans="1:6" x14ac:dyDescent="0.3">
      <c r="A3846" t="s">
        <v>105</v>
      </c>
      <c r="B3846" t="s">
        <v>206</v>
      </c>
      <c r="C3846">
        <v>38000086</v>
      </c>
      <c r="D3846" t="s">
        <v>207</v>
      </c>
      <c r="E3846" t="s">
        <v>341</v>
      </c>
      <c r="F3846">
        <v>575</v>
      </c>
    </row>
    <row r="3847" spans="1:6" x14ac:dyDescent="0.3">
      <c r="A3847" t="s">
        <v>105</v>
      </c>
      <c r="B3847" t="s">
        <v>208</v>
      </c>
      <c r="C3847">
        <v>38000079</v>
      </c>
      <c r="D3847" t="s">
        <v>209</v>
      </c>
      <c r="E3847" t="s">
        <v>341</v>
      </c>
      <c r="F3847">
        <v>312</v>
      </c>
    </row>
    <row r="3848" spans="1:6" x14ac:dyDescent="0.3">
      <c r="A3848" t="s">
        <v>105</v>
      </c>
      <c r="B3848" t="s">
        <v>210</v>
      </c>
      <c r="C3848">
        <v>38000106</v>
      </c>
      <c r="D3848" t="s">
        <v>211</v>
      </c>
      <c r="E3848" t="s">
        <v>341</v>
      </c>
      <c r="F3848">
        <v>100</v>
      </c>
    </row>
    <row r="3849" spans="1:6" x14ac:dyDescent="0.3">
      <c r="A3849" t="s">
        <v>105</v>
      </c>
      <c r="B3849" t="s">
        <v>212</v>
      </c>
      <c r="C3849">
        <v>38000117</v>
      </c>
      <c r="D3849" t="s">
        <v>213</v>
      </c>
      <c r="E3849" t="s">
        <v>341</v>
      </c>
      <c r="F3849">
        <v>189</v>
      </c>
    </row>
    <row r="3850" spans="1:6" x14ac:dyDescent="0.3">
      <c r="A3850" t="s">
        <v>105</v>
      </c>
      <c r="B3850" t="s">
        <v>214</v>
      </c>
      <c r="C3850">
        <v>38000185</v>
      </c>
      <c r="D3850" t="s">
        <v>215</v>
      </c>
      <c r="E3850" t="s">
        <v>341</v>
      </c>
      <c r="F3850">
        <v>207</v>
      </c>
    </row>
    <row r="3851" spans="1:6" x14ac:dyDescent="0.3">
      <c r="A3851" t="s">
        <v>105</v>
      </c>
      <c r="B3851" t="s">
        <v>216</v>
      </c>
      <c r="C3851">
        <v>38000197</v>
      </c>
      <c r="D3851" t="s">
        <v>217</v>
      </c>
      <c r="E3851" t="s">
        <v>341</v>
      </c>
      <c r="F3851">
        <v>367</v>
      </c>
    </row>
    <row r="3852" spans="1:6" x14ac:dyDescent="0.3">
      <c r="A3852" t="s">
        <v>105</v>
      </c>
      <c r="B3852" t="s">
        <v>218</v>
      </c>
      <c r="C3852">
        <v>38000204</v>
      </c>
      <c r="D3852" t="s">
        <v>219</v>
      </c>
      <c r="E3852" t="s">
        <v>341</v>
      </c>
      <c r="F3852">
        <v>171</v>
      </c>
    </row>
    <row r="3853" spans="1:6" x14ac:dyDescent="0.3">
      <c r="A3853" t="s">
        <v>105</v>
      </c>
      <c r="B3853" t="s">
        <v>220</v>
      </c>
      <c r="C3853">
        <v>38000021</v>
      </c>
      <c r="D3853" t="s">
        <v>221</v>
      </c>
      <c r="E3853" t="s">
        <v>341</v>
      </c>
      <c r="F3853">
        <v>0</v>
      </c>
    </row>
    <row r="3854" spans="1:6" x14ac:dyDescent="0.3">
      <c r="A3854" t="s">
        <v>105</v>
      </c>
      <c r="B3854" t="s">
        <v>222</v>
      </c>
      <c r="C3854">
        <v>38000136</v>
      </c>
      <c r="D3854" t="s">
        <v>223</v>
      </c>
      <c r="E3854" t="s">
        <v>341</v>
      </c>
      <c r="F3854">
        <v>304</v>
      </c>
    </row>
    <row r="3855" spans="1:6" x14ac:dyDescent="0.3">
      <c r="A3855" t="s">
        <v>105</v>
      </c>
      <c r="B3855" t="s">
        <v>224</v>
      </c>
      <c r="C3855">
        <v>38000137</v>
      </c>
      <c r="D3855" t="s">
        <v>225</v>
      </c>
      <c r="E3855" t="s">
        <v>341</v>
      </c>
      <c r="F3855">
        <v>504</v>
      </c>
    </row>
    <row r="3856" spans="1:6" x14ac:dyDescent="0.3">
      <c r="A3856" t="s">
        <v>105</v>
      </c>
      <c r="B3856" t="s">
        <v>226</v>
      </c>
      <c r="C3856">
        <v>38000045</v>
      </c>
      <c r="D3856" t="s">
        <v>227</v>
      </c>
      <c r="E3856" t="s">
        <v>341</v>
      </c>
      <c r="F3856">
        <v>189</v>
      </c>
    </row>
    <row r="3857" spans="1:6" x14ac:dyDescent="0.3">
      <c r="A3857" t="s">
        <v>105</v>
      </c>
      <c r="B3857" t="s">
        <v>228</v>
      </c>
      <c r="C3857">
        <v>38000062</v>
      </c>
      <c r="D3857" t="s">
        <v>229</v>
      </c>
      <c r="E3857" t="s">
        <v>341</v>
      </c>
      <c r="F3857">
        <v>160</v>
      </c>
    </row>
    <row r="3858" spans="1:6" x14ac:dyDescent="0.3">
      <c r="A3858" t="s">
        <v>105</v>
      </c>
      <c r="B3858" t="s">
        <v>230</v>
      </c>
      <c r="C3858">
        <v>38000089</v>
      </c>
      <c r="D3858" t="s">
        <v>231</v>
      </c>
      <c r="E3858" t="s">
        <v>341</v>
      </c>
      <c r="F3858">
        <v>497</v>
      </c>
    </row>
    <row r="3859" spans="1:6" x14ac:dyDescent="0.3">
      <c r="A3859" t="s">
        <v>105</v>
      </c>
      <c r="B3859" t="s">
        <v>232</v>
      </c>
      <c r="C3859">
        <v>38000150</v>
      </c>
      <c r="D3859" t="s">
        <v>233</v>
      </c>
      <c r="E3859" t="s">
        <v>341</v>
      </c>
      <c r="F3859">
        <v>406</v>
      </c>
    </row>
    <row r="3860" spans="1:6" x14ac:dyDescent="0.3">
      <c r="A3860" t="s">
        <v>105</v>
      </c>
      <c r="B3860" t="s">
        <v>234</v>
      </c>
      <c r="C3860">
        <v>38000208</v>
      </c>
      <c r="D3860" t="s">
        <v>235</v>
      </c>
      <c r="E3860" t="s">
        <v>341</v>
      </c>
      <c r="F3860">
        <v>667</v>
      </c>
    </row>
    <row r="3861" spans="1:6" x14ac:dyDescent="0.3">
      <c r="A3861" t="s">
        <v>105</v>
      </c>
      <c r="B3861" t="s">
        <v>236</v>
      </c>
      <c r="C3861">
        <v>38000212</v>
      </c>
      <c r="D3861" t="s">
        <v>237</v>
      </c>
      <c r="E3861" t="s">
        <v>341</v>
      </c>
      <c r="F3861">
        <v>272</v>
      </c>
    </row>
    <row r="3862" spans="1:6" x14ac:dyDescent="0.3">
      <c r="A3862" t="s">
        <v>105</v>
      </c>
      <c r="B3862" t="s">
        <v>238</v>
      </c>
      <c r="C3862">
        <v>38000217</v>
      </c>
      <c r="D3862" t="s">
        <v>239</v>
      </c>
      <c r="E3862" t="s">
        <v>341</v>
      </c>
      <c r="F3862">
        <v>61</v>
      </c>
    </row>
    <row r="3863" spans="1:6" x14ac:dyDescent="0.3">
      <c r="A3863" t="s">
        <v>105</v>
      </c>
      <c r="B3863" t="s">
        <v>240</v>
      </c>
      <c r="C3863">
        <v>38000223</v>
      </c>
      <c r="D3863" t="s">
        <v>241</v>
      </c>
      <c r="E3863" t="s">
        <v>341</v>
      </c>
      <c r="F3863">
        <v>149</v>
      </c>
    </row>
    <row r="3864" spans="1:6" x14ac:dyDescent="0.3">
      <c r="A3864" t="s">
        <v>105</v>
      </c>
      <c r="B3864" t="s">
        <v>242</v>
      </c>
      <c r="C3864">
        <v>38000221</v>
      </c>
      <c r="D3864" t="s">
        <v>243</v>
      </c>
      <c r="E3864" t="s">
        <v>341</v>
      </c>
      <c r="F3864">
        <v>214</v>
      </c>
    </row>
    <row r="3865" spans="1:6" x14ac:dyDescent="0.3">
      <c r="A3865" t="s">
        <v>105</v>
      </c>
      <c r="B3865" t="s">
        <v>244</v>
      </c>
      <c r="C3865">
        <v>38000222</v>
      </c>
      <c r="D3865" t="s">
        <v>245</v>
      </c>
      <c r="E3865" t="s">
        <v>341</v>
      </c>
      <c r="F3865">
        <v>1162</v>
      </c>
    </row>
    <row r="3866" spans="1:6" x14ac:dyDescent="0.3">
      <c r="A3866" t="s">
        <v>105</v>
      </c>
      <c r="B3866" t="s">
        <v>246</v>
      </c>
      <c r="C3866">
        <v>38000258</v>
      </c>
      <c r="D3866" t="s">
        <v>247</v>
      </c>
      <c r="E3866" t="s">
        <v>341</v>
      </c>
      <c r="F3866">
        <v>706</v>
      </c>
    </row>
    <row r="3867" spans="1:6" x14ac:dyDescent="0.3">
      <c r="A3867" t="s">
        <v>105</v>
      </c>
      <c r="B3867" t="s">
        <v>248</v>
      </c>
      <c r="C3867">
        <v>38000225</v>
      </c>
      <c r="D3867" t="s">
        <v>249</v>
      </c>
      <c r="E3867" t="s">
        <v>341</v>
      </c>
      <c r="F3867">
        <v>244</v>
      </c>
    </row>
    <row r="3868" spans="1:6" x14ac:dyDescent="0.3">
      <c r="A3868" t="s">
        <v>105</v>
      </c>
      <c r="B3868" t="s">
        <v>250</v>
      </c>
      <c r="C3868">
        <v>38000261</v>
      </c>
      <c r="D3868" t="s">
        <v>251</v>
      </c>
      <c r="E3868" t="s">
        <v>341</v>
      </c>
      <c r="F3868">
        <v>565</v>
      </c>
    </row>
    <row r="3869" spans="1:6" x14ac:dyDescent="0.3">
      <c r="A3869" t="s">
        <v>105</v>
      </c>
      <c r="B3869" t="s">
        <v>252</v>
      </c>
      <c r="C3869">
        <v>38000230</v>
      </c>
      <c r="D3869" t="s">
        <v>253</v>
      </c>
      <c r="E3869" t="s">
        <v>341</v>
      </c>
      <c r="F3869">
        <v>867</v>
      </c>
    </row>
    <row r="3870" spans="1:6" x14ac:dyDescent="0.3">
      <c r="A3870" t="s">
        <v>105</v>
      </c>
      <c r="B3870" t="s">
        <v>254</v>
      </c>
      <c r="C3870">
        <v>38000247</v>
      </c>
      <c r="D3870" t="s">
        <v>255</v>
      </c>
      <c r="E3870" t="s">
        <v>341</v>
      </c>
      <c r="F3870">
        <v>341</v>
      </c>
    </row>
    <row r="3871" spans="1:6" x14ac:dyDescent="0.3">
      <c r="A3871" t="s">
        <v>105</v>
      </c>
      <c r="B3871" t="s">
        <v>256</v>
      </c>
      <c r="C3871">
        <v>38000236</v>
      </c>
      <c r="D3871" t="s">
        <v>257</v>
      </c>
      <c r="E3871" t="s">
        <v>341</v>
      </c>
      <c r="F3871">
        <v>1191</v>
      </c>
    </row>
    <row r="3872" spans="1:6" x14ac:dyDescent="0.3">
      <c r="A3872" t="s">
        <v>105</v>
      </c>
      <c r="B3872" t="s">
        <v>258</v>
      </c>
      <c r="C3872">
        <v>38000239</v>
      </c>
      <c r="D3872" t="s">
        <v>259</v>
      </c>
      <c r="E3872" t="s">
        <v>341</v>
      </c>
      <c r="F3872">
        <v>2804</v>
      </c>
    </row>
    <row r="3873" spans="1:6" x14ac:dyDescent="0.3">
      <c r="A3873" t="s">
        <v>105</v>
      </c>
      <c r="B3873" t="s">
        <v>260</v>
      </c>
      <c r="C3873">
        <v>38000233</v>
      </c>
      <c r="D3873" t="s">
        <v>261</v>
      </c>
      <c r="E3873" t="s">
        <v>341</v>
      </c>
      <c r="F3873">
        <v>446</v>
      </c>
    </row>
    <row r="3874" spans="1:6" x14ac:dyDescent="0.3">
      <c r="A3874" t="s">
        <v>105</v>
      </c>
      <c r="B3874" t="s">
        <v>262</v>
      </c>
      <c r="C3874">
        <v>38000232</v>
      </c>
      <c r="D3874" t="s">
        <v>263</v>
      </c>
      <c r="E3874" t="s">
        <v>341</v>
      </c>
      <c r="F3874">
        <v>527</v>
      </c>
    </row>
    <row r="3875" spans="1:6" x14ac:dyDescent="0.3">
      <c r="A3875" t="s">
        <v>105</v>
      </c>
      <c r="B3875" t="s">
        <v>264</v>
      </c>
      <c r="C3875">
        <v>38000245</v>
      </c>
      <c r="D3875" t="s">
        <v>265</v>
      </c>
      <c r="E3875" t="s">
        <v>341</v>
      </c>
      <c r="F3875">
        <v>465</v>
      </c>
    </row>
    <row r="3876" spans="1:6" x14ac:dyDescent="0.3">
      <c r="A3876" t="s">
        <v>105</v>
      </c>
      <c r="B3876" t="s">
        <v>266</v>
      </c>
      <c r="C3876">
        <v>38000241</v>
      </c>
      <c r="D3876" t="s">
        <v>267</v>
      </c>
      <c r="E3876" t="s">
        <v>341</v>
      </c>
      <c r="F3876">
        <v>134</v>
      </c>
    </row>
    <row r="3877" spans="1:6" x14ac:dyDescent="0.3">
      <c r="A3877" t="s">
        <v>105</v>
      </c>
      <c r="B3877" t="s">
        <v>268</v>
      </c>
      <c r="C3877">
        <v>38000243</v>
      </c>
      <c r="D3877" t="s">
        <v>269</v>
      </c>
      <c r="E3877" t="s">
        <v>341</v>
      </c>
      <c r="F3877">
        <v>305</v>
      </c>
    </row>
    <row r="3878" spans="1:6" x14ac:dyDescent="0.3">
      <c r="A3878" t="s">
        <v>105</v>
      </c>
      <c r="B3878" t="s">
        <v>270</v>
      </c>
      <c r="C3878">
        <v>38000248</v>
      </c>
      <c r="D3878" t="s">
        <v>271</v>
      </c>
      <c r="E3878" t="s">
        <v>341</v>
      </c>
      <c r="F3878">
        <v>1038</v>
      </c>
    </row>
    <row r="3879" spans="1:6" x14ac:dyDescent="0.3">
      <c r="A3879" t="s">
        <v>105</v>
      </c>
      <c r="B3879" t="s">
        <v>272</v>
      </c>
      <c r="C3879">
        <v>38000238</v>
      </c>
      <c r="D3879" t="s">
        <v>273</v>
      </c>
      <c r="E3879" t="s">
        <v>341</v>
      </c>
      <c r="F3879">
        <v>409</v>
      </c>
    </row>
    <row r="3880" spans="1:6" x14ac:dyDescent="0.3">
      <c r="A3880" t="s">
        <v>105</v>
      </c>
      <c r="B3880" t="s">
        <v>274</v>
      </c>
      <c r="C3880">
        <v>38000244</v>
      </c>
      <c r="D3880" t="s">
        <v>275</v>
      </c>
      <c r="E3880" t="s">
        <v>341</v>
      </c>
      <c r="F3880">
        <v>641</v>
      </c>
    </row>
    <row r="3881" spans="1:6" x14ac:dyDescent="0.3">
      <c r="A3881" t="s">
        <v>105</v>
      </c>
      <c r="B3881" t="s">
        <v>276</v>
      </c>
      <c r="C3881">
        <v>38000262</v>
      </c>
      <c r="D3881" t="s">
        <v>277</v>
      </c>
      <c r="E3881" t="s">
        <v>341</v>
      </c>
      <c r="F3881">
        <v>520</v>
      </c>
    </row>
    <row r="3882" spans="1:6" x14ac:dyDescent="0.3">
      <c r="A3882" t="s">
        <v>105</v>
      </c>
      <c r="B3882" t="s">
        <v>278</v>
      </c>
      <c r="C3882">
        <v>38000234</v>
      </c>
      <c r="D3882" t="s">
        <v>279</v>
      </c>
      <c r="E3882" t="s">
        <v>341</v>
      </c>
      <c r="F3882">
        <v>745</v>
      </c>
    </row>
    <row r="3883" spans="1:6" x14ac:dyDescent="0.3">
      <c r="A3883" t="s">
        <v>105</v>
      </c>
      <c r="B3883" t="s">
        <v>280</v>
      </c>
      <c r="C3883">
        <v>38000237</v>
      </c>
      <c r="D3883" t="s">
        <v>281</v>
      </c>
      <c r="E3883" t="s">
        <v>341</v>
      </c>
      <c r="F3883">
        <v>1602</v>
      </c>
    </row>
    <row r="3884" spans="1:6" x14ac:dyDescent="0.3">
      <c r="A3884" t="s">
        <v>105</v>
      </c>
      <c r="B3884" t="s">
        <v>282</v>
      </c>
      <c r="C3884">
        <v>38000246</v>
      </c>
      <c r="D3884" t="s">
        <v>283</v>
      </c>
      <c r="E3884" t="s">
        <v>341</v>
      </c>
      <c r="F3884">
        <v>675</v>
      </c>
    </row>
    <row r="3885" spans="1:6" x14ac:dyDescent="0.3">
      <c r="A3885" t="s">
        <v>105</v>
      </c>
      <c r="B3885" t="s">
        <v>284</v>
      </c>
      <c r="C3885">
        <v>38000231</v>
      </c>
      <c r="D3885" t="s">
        <v>285</v>
      </c>
      <c r="E3885" t="s">
        <v>341</v>
      </c>
      <c r="F3885">
        <v>87</v>
      </c>
    </row>
    <row r="3886" spans="1:6" x14ac:dyDescent="0.3">
      <c r="A3886" t="s">
        <v>105</v>
      </c>
      <c r="B3886" t="s">
        <v>286</v>
      </c>
      <c r="C3886">
        <v>38000240</v>
      </c>
      <c r="D3886" t="s">
        <v>287</v>
      </c>
      <c r="E3886" t="s">
        <v>341</v>
      </c>
      <c r="F3886">
        <v>576</v>
      </c>
    </row>
    <row r="3887" spans="1:6" x14ac:dyDescent="0.3">
      <c r="A3887" t="s">
        <v>105</v>
      </c>
      <c r="B3887" t="s">
        <v>288</v>
      </c>
      <c r="C3887">
        <v>38000235</v>
      </c>
      <c r="D3887" t="s">
        <v>289</v>
      </c>
      <c r="E3887" t="s">
        <v>341</v>
      </c>
      <c r="F3887">
        <v>274</v>
      </c>
    </row>
    <row r="3888" spans="1:6" x14ac:dyDescent="0.3">
      <c r="A3888" t="s">
        <v>105</v>
      </c>
      <c r="B3888" t="s">
        <v>290</v>
      </c>
      <c r="C3888">
        <v>38000101</v>
      </c>
      <c r="D3888" t="s">
        <v>291</v>
      </c>
      <c r="E3888" t="s">
        <v>341</v>
      </c>
      <c r="F3888">
        <v>296</v>
      </c>
    </row>
    <row r="3889" spans="1:6" x14ac:dyDescent="0.3">
      <c r="A3889" t="s">
        <v>105</v>
      </c>
      <c r="B3889" t="s">
        <v>292</v>
      </c>
      <c r="C3889">
        <v>38000127</v>
      </c>
      <c r="D3889" t="s">
        <v>293</v>
      </c>
      <c r="E3889" t="s">
        <v>341</v>
      </c>
      <c r="F3889">
        <v>124</v>
      </c>
    </row>
    <row r="3890" spans="1:6" x14ac:dyDescent="0.3">
      <c r="A3890" t="s">
        <v>105</v>
      </c>
      <c r="B3890" t="s">
        <v>294</v>
      </c>
      <c r="C3890">
        <v>38000007</v>
      </c>
      <c r="D3890" t="s">
        <v>295</v>
      </c>
      <c r="E3890" t="s">
        <v>341</v>
      </c>
      <c r="F3890">
        <v>152</v>
      </c>
    </row>
    <row r="3891" spans="1:6" x14ac:dyDescent="0.3">
      <c r="A3891" t="s">
        <v>105</v>
      </c>
      <c r="B3891" t="s">
        <v>296</v>
      </c>
      <c r="C3891">
        <v>38000030</v>
      </c>
      <c r="D3891" t="s">
        <v>297</v>
      </c>
      <c r="E3891" t="s">
        <v>341</v>
      </c>
      <c r="F3891">
        <v>169</v>
      </c>
    </row>
    <row r="3892" spans="1:6" x14ac:dyDescent="0.3">
      <c r="A3892" t="s">
        <v>105</v>
      </c>
      <c r="B3892" t="s">
        <v>298</v>
      </c>
      <c r="C3892">
        <v>38000168</v>
      </c>
      <c r="D3892" t="s">
        <v>299</v>
      </c>
      <c r="E3892" t="s">
        <v>341</v>
      </c>
      <c r="F3892">
        <v>37</v>
      </c>
    </row>
    <row r="3893" spans="1:6" x14ac:dyDescent="0.3">
      <c r="A3893" t="s">
        <v>105</v>
      </c>
      <c r="B3893" t="s">
        <v>300</v>
      </c>
      <c r="C3893">
        <v>38000255</v>
      </c>
      <c r="D3893" t="s">
        <v>301</v>
      </c>
      <c r="E3893" t="s">
        <v>341</v>
      </c>
      <c r="F3893">
        <v>1434</v>
      </c>
    </row>
    <row r="3894" spans="1:6" x14ac:dyDescent="0.3">
      <c r="A3894" t="s">
        <v>105</v>
      </c>
      <c r="B3894" t="s">
        <v>302</v>
      </c>
      <c r="C3894">
        <v>38000251</v>
      </c>
      <c r="D3894" t="s">
        <v>303</v>
      </c>
      <c r="E3894" t="s">
        <v>341</v>
      </c>
      <c r="F3894">
        <v>912</v>
      </c>
    </row>
    <row r="3895" spans="1:6" x14ac:dyDescent="0.3">
      <c r="A3895" t="s">
        <v>105</v>
      </c>
      <c r="B3895" t="s">
        <v>304</v>
      </c>
      <c r="C3895">
        <v>38000259</v>
      </c>
      <c r="D3895" t="s">
        <v>305</v>
      </c>
      <c r="E3895" t="s">
        <v>341</v>
      </c>
      <c r="F3895">
        <v>264</v>
      </c>
    </row>
    <row r="3896" spans="1:6" x14ac:dyDescent="0.3">
      <c r="A3896" t="s">
        <v>105</v>
      </c>
      <c r="B3896" t="s">
        <v>306</v>
      </c>
      <c r="C3896">
        <v>38000252</v>
      </c>
      <c r="D3896" t="s">
        <v>307</v>
      </c>
      <c r="E3896" t="s">
        <v>341</v>
      </c>
      <c r="F3896">
        <v>861</v>
      </c>
    </row>
    <row r="3897" spans="1:6" x14ac:dyDescent="0.3">
      <c r="A3897" t="s">
        <v>105</v>
      </c>
      <c r="B3897" t="s">
        <v>308</v>
      </c>
      <c r="C3897">
        <v>38000253</v>
      </c>
      <c r="D3897" t="s">
        <v>309</v>
      </c>
      <c r="E3897" t="s">
        <v>341</v>
      </c>
      <c r="F3897">
        <v>2200</v>
      </c>
    </row>
    <row r="3898" spans="1:6" x14ac:dyDescent="0.3">
      <c r="A3898" t="s">
        <v>105</v>
      </c>
      <c r="B3898" t="s">
        <v>310</v>
      </c>
      <c r="C3898">
        <v>38000249</v>
      </c>
      <c r="D3898" t="s">
        <v>311</v>
      </c>
      <c r="E3898" t="s">
        <v>341</v>
      </c>
      <c r="F3898">
        <v>201</v>
      </c>
    </row>
    <row r="3899" spans="1:6" x14ac:dyDescent="0.3">
      <c r="A3899" t="s">
        <v>105</v>
      </c>
      <c r="B3899" t="s">
        <v>312</v>
      </c>
      <c r="C3899">
        <v>38000257</v>
      </c>
      <c r="D3899" t="s">
        <v>313</v>
      </c>
      <c r="E3899" t="s">
        <v>341</v>
      </c>
      <c r="F3899">
        <v>547</v>
      </c>
    </row>
    <row r="3900" spans="1:6" x14ac:dyDescent="0.3">
      <c r="A3900" t="s">
        <v>105</v>
      </c>
      <c r="B3900" t="s">
        <v>314</v>
      </c>
      <c r="C3900">
        <v>38000256</v>
      </c>
      <c r="D3900" t="s">
        <v>315</v>
      </c>
      <c r="E3900" t="s">
        <v>341</v>
      </c>
      <c r="F3900">
        <v>462</v>
      </c>
    </row>
    <row r="3901" spans="1:6" x14ac:dyDescent="0.3">
      <c r="A3901" t="s">
        <v>105</v>
      </c>
      <c r="B3901" t="s">
        <v>316</v>
      </c>
      <c r="C3901">
        <v>38000254</v>
      </c>
      <c r="D3901" t="s">
        <v>317</v>
      </c>
      <c r="E3901" t="s">
        <v>341</v>
      </c>
      <c r="F3901">
        <v>196</v>
      </c>
    </row>
    <row r="3902" spans="1:6" x14ac:dyDescent="0.3">
      <c r="A3902" t="s">
        <v>0</v>
      </c>
      <c r="B3902" t="s">
        <v>1</v>
      </c>
      <c r="C3902" t="s">
        <v>2</v>
      </c>
      <c r="D3902" t="s">
        <v>3</v>
      </c>
      <c r="E3902" t="s">
        <v>342</v>
      </c>
      <c r="F3902">
        <v>9178</v>
      </c>
    </row>
    <row r="3903" spans="1:6" x14ac:dyDescent="0.3">
      <c r="A3903" t="s">
        <v>5</v>
      </c>
      <c r="B3903" t="s">
        <v>6</v>
      </c>
      <c r="C3903">
        <v>40000003</v>
      </c>
      <c r="D3903" t="s">
        <v>7</v>
      </c>
      <c r="E3903" t="s">
        <v>342</v>
      </c>
      <c r="F3903">
        <v>1249</v>
      </c>
    </row>
    <row r="3904" spans="1:6" x14ac:dyDescent="0.3">
      <c r="A3904" t="s">
        <v>5</v>
      </c>
      <c r="B3904" t="s">
        <v>8</v>
      </c>
      <c r="C3904">
        <v>40000006</v>
      </c>
      <c r="D3904" t="s">
        <v>9</v>
      </c>
      <c r="E3904" t="s">
        <v>342</v>
      </c>
      <c r="F3904">
        <v>400</v>
      </c>
    </row>
    <row r="3905" spans="1:6" x14ac:dyDescent="0.3">
      <c r="A3905" t="s">
        <v>5</v>
      </c>
      <c r="B3905" t="s">
        <v>10</v>
      </c>
      <c r="C3905">
        <v>40000005</v>
      </c>
      <c r="D3905" t="s">
        <v>11</v>
      </c>
      <c r="E3905" t="s">
        <v>342</v>
      </c>
      <c r="F3905">
        <v>1919</v>
      </c>
    </row>
    <row r="3906" spans="1:6" x14ac:dyDescent="0.3">
      <c r="A3906" t="s">
        <v>5</v>
      </c>
      <c r="B3906" t="s">
        <v>12</v>
      </c>
      <c r="C3906">
        <v>40000011</v>
      </c>
      <c r="D3906" t="s">
        <v>13</v>
      </c>
      <c r="E3906" t="s">
        <v>342</v>
      </c>
      <c r="F3906">
        <v>2142</v>
      </c>
    </row>
    <row r="3907" spans="1:6" x14ac:dyDescent="0.3">
      <c r="A3907" t="s">
        <v>5</v>
      </c>
      <c r="B3907" t="s">
        <v>14</v>
      </c>
      <c r="C3907">
        <v>40000007</v>
      </c>
      <c r="D3907" t="s">
        <v>15</v>
      </c>
      <c r="E3907" t="s">
        <v>342</v>
      </c>
      <c r="F3907">
        <v>1561</v>
      </c>
    </row>
    <row r="3908" spans="1:6" x14ac:dyDescent="0.3">
      <c r="A3908" t="s">
        <v>5</v>
      </c>
      <c r="B3908" t="s">
        <v>16</v>
      </c>
      <c r="C3908">
        <v>40000010</v>
      </c>
      <c r="D3908" t="s">
        <v>17</v>
      </c>
      <c r="E3908" t="s">
        <v>342</v>
      </c>
      <c r="F3908">
        <v>1116</v>
      </c>
    </row>
    <row r="3909" spans="1:6" x14ac:dyDescent="0.3">
      <c r="A3909" t="s">
        <v>5</v>
      </c>
      <c r="B3909" t="s">
        <v>18</v>
      </c>
      <c r="C3909">
        <v>40000012</v>
      </c>
      <c r="D3909" t="s">
        <v>19</v>
      </c>
      <c r="E3909" t="s">
        <v>342</v>
      </c>
      <c r="F3909">
        <v>791</v>
      </c>
    </row>
    <row r="3910" spans="1:6" x14ac:dyDescent="0.3">
      <c r="A3910" t="s">
        <v>20</v>
      </c>
      <c r="B3910" t="s">
        <v>21</v>
      </c>
      <c r="C3910">
        <v>54000048</v>
      </c>
      <c r="D3910" t="s">
        <v>22</v>
      </c>
      <c r="E3910" t="s">
        <v>342</v>
      </c>
      <c r="F3910">
        <v>221</v>
      </c>
    </row>
    <row r="3911" spans="1:6" x14ac:dyDescent="0.3">
      <c r="A3911" t="s">
        <v>20</v>
      </c>
      <c r="B3911" t="s">
        <v>23</v>
      </c>
      <c r="C3911">
        <v>54000061</v>
      </c>
      <c r="D3911" t="s">
        <v>24</v>
      </c>
      <c r="E3911" t="s">
        <v>342</v>
      </c>
      <c r="F3911">
        <v>57</v>
      </c>
    </row>
    <row r="3912" spans="1:6" x14ac:dyDescent="0.3">
      <c r="A3912" t="s">
        <v>20</v>
      </c>
      <c r="B3912" t="s">
        <v>25</v>
      </c>
      <c r="C3912">
        <v>54000019</v>
      </c>
      <c r="D3912" t="s">
        <v>26</v>
      </c>
      <c r="E3912" t="s">
        <v>342</v>
      </c>
      <c r="F3912">
        <v>302</v>
      </c>
    </row>
    <row r="3913" spans="1:6" x14ac:dyDescent="0.3">
      <c r="A3913" t="s">
        <v>20</v>
      </c>
      <c r="B3913" t="s">
        <v>27</v>
      </c>
      <c r="C3913">
        <v>54000026</v>
      </c>
      <c r="D3913" t="s">
        <v>28</v>
      </c>
      <c r="E3913" t="s">
        <v>342</v>
      </c>
      <c r="F3913">
        <v>31</v>
      </c>
    </row>
    <row r="3914" spans="1:6" x14ac:dyDescent="0.3">
      <c r="A3914" t="s">
        <v>20</v>
      </c>
      <c r="B3914" t="s">
        <v>29</v>
      </c>
      <c r="C3914">
        <v>54000024</v>
      </c>
      <c r="D3914" t="s">
        <v>30</v>
      </c>
      <c r="E3914" t="s">
        <v>342</v>
      </c>
      <c r="F3914">
        <v>17</v>
      </c>
    </row>
    <row r="3915" spans="1:6" x14ac:dyDescent="0.3">
      <c r="A3915" t="s">
        <v>20</v>
      </c>
      <c r="B3915" t="s">
        <v>31</v>
      </c>
      <c r="C3915">
        <v>54000055</v>
      </c>
      <c r="D3915" t="s">
        <v>32</v>
      </c>
      <c r="E3915" t="s">
        <v>342</v>
      </c>
      <c r="F3915">
        <v>114</v>
      </c>
    </row>
    <row r="3916" spans="1:6" x14ac:dyDescent="0.3">
      <c r="A3916" t="s">
        <v>20</v>
      </c>
      <c r="B3916" t="s">
        <v>33</v>
      </c>
      <c r="C3916">
        <v>54000050</v>
      </c>
      <c r="D3916" t="s">
        <v>34</v>
      </c>
      <c r="E3916" t="s">
        <v>342</v>
      </c>
      <c r="F3916">
        <v>462</v>
      </c>
    </row>
    <row r="3917" spans="1:6" x14ac:dyDescent="0.3">
      <c r="A3917" t="s">
        <v>20</v>
      </c>
      <c r="B3917" t="s">
        <v>35</v>
      </c>
      <c r="C3917">
        <v>54000058</v>
      </c>
      <c r="D3917" t="s">
        <v>36</v>
      </c>
      <c r="E3917" t="s">
        <v>342</v>
      </c>
      <c r="F3917">
        <v>524</v>
      </c>
    </row>
    <row r="3918" spans="1:6" x14ac:dyDescent="0.3">
      <c r="A3918" t="s">
        <v>20</v>
      </c>
      <c r="B3918" t="s">
        <v>37</v>
      </c>
      <c r="C3918">
        <v>54000023</v>
      </c>
      <c r="D3918" t="s">
        <v>38</v>
      </c>
      <c r="E3918" t="s">
        <v>342</v>
      </c>
      <c r="F3918">
        <v>211</v>
      </c>
    </row>
    <row r="3919" spans="1:6" x14ac:dyDescent="0.3">
      <c r="A3919" t="s">
        <v>20</v>
      </c>
      <c r="B3919" t="s">
        <v>39</v>
      </c>
      <c r="C3919">
        <v>54000037</v>
      </c>
      <c r="D3919" t="s">
        <v>40</v>
      </c>
      <c r="E3919" t="s">
        <v>342</v>
      </c>
      <c r="F3919">
        <v>40</v>
      </c>
    </row>
    <row r="3920" spans="1:6" x14ac:dyDescent="0.3">
      <c r="A3920" t="s">
        <v>20</v>
      </c>
      <c r="B3920" t="s">
        <v>41</v>
      </c>
      <c r="C3920">
        <v>54000013</v>
      </c>
      <c r="D3920" t="s">
        <v>42</v>
      </c>
      <c r="E3920" t="s">
        <v>342</v>
      </c>
      <c r="F3920">
        <v>56</v>
      </c>
    </row>
    <row r="3921" spans="1:6" x14ac:dyDescent="0.3">
      <c r="A3921" t="s">
        <v>20</v>
      </c>
      <c r="B3921" t="s">
        <v>43</v>
      </c>
      <c r="C3921">
        <v>54000015</v>
      </c>
      <c r="D3921" t="s">
        <v>44</v>
      </c>
      <c r="E3921" t="s">
        <v>342</v>
      </c>
      <c r="F3921">
        <v>159</v>
      </c>
    </row>
    <row r="3922" spans="1:6" x14ac:dyDescent="0.3">
      <c r="A3922" t="s">
        <v>20</v>
      </c>
      <c r="B3922" t="s">
        <v>45</v>
      </c>
      <c r="C3922">
        <v>54000030</v>
      </c>
      <c r="D3922" t="s">
        <v>46</v>
      </c>
      <c r="E3922" t="s">
        <v>342</v>
      </c>
      <c r="F3922">
        <v>159</v>
      </c>
    </row>
    <row r="3923" spans="1:6" x14ac:dyDescent="0.3">
      <c r="A3923" t="s">
        <v>20</v>
      </c>
      <c r="B3923" t="s">
        <v>47</v>
      </c>
      <c r="C3923">
        <v>54000032</v>
      </c>
      <c r="D3923" t="s">
        <v>48</v>
      </c>
      <c r="E3923" t="s">
        <v>342</v>
      </c>
      <c r="F3923">
        <v>436</v>
      </c>
    </row>
    <row r="3924" spans="1:6" x14ac:dyDescent="0.3">
      <c r="A3924" t="s">
        <v>20</v>
      </c>
      <c r="B3924" t="s">
        <v>49</v>
      </c>
      <c r="C3924">
        <v>54000025</v>
      </c>
      <c r="D3924" t="s">
        <v>50</v>
      </c>
      <c r="E3924" t="s">
        <v>342</v>
      </c>
      <c r="F3924">
        <v>265</v>
      </c>
    </row>
    <row r="3925" spans="1:6" x14ac:dyDescent="0.3">
      <c r="A3925" t="s">
        <v>20</v>
      </c>
      <c r="B3925" t="s">
        <v>51</v>
      </c>
      <c r="C3925">
        <v>54000029</v>
      </c>
      <c r="D3925" t="s">
        <v>52</v>
      </c>
      <c r="E3925" t="s">
        <v>342</v>
      </c>
      <c r="F3925">
        <v>866</v>
      </c>
    </row>
    <row r="3926" spans="1:6" x14ac:dyDescent="0.3">
      <c r="A3926" t="s">
        <v>20</v>
      </c>
      <c r="B3926" t="s">
        <v>53</v>
      </c>
      <c r="C3926">
        <v>54000028</v>
      </c>
      <c r="D3926" t="s">
        <v>54</v>
      </c>
      <c r="E3926" t="s">
        <v>342</v>
      </c>
      <c r="F3926">
        <v>114</v>
      </c>
    </row>
    <row r="3927" spans="1:6" x14ac:dyDescent="0.3">
      <c r="A3927" t="s">
        <v>20</v>
      </c>
      <c r="B3927" t="s">
        <v>55</v>
      </c>
      <c r="C3927">
        <v>54000022</v>
      </c>
      <c r="D3927" t="s">
        <v>56</v>
      </c>
      <c r="E3927" t="s">
        <v>342</v>
      </c>
      <c r="F3927">
        <v>976</v>
      </c>
    </row>
    <row r="3928" spans="1:6" x14ac:dyDescent="0.3">
      <c r="A3928" t="s">
        <v>20</v>
      </c>
      <c r="B3928" t="s">
        <v>57</v>
      </c>
      <c r="C3928">
        <v>54000010</v>
      </c>
      <c r="D3928" t="s">
        <v>58</v>
      </c>
      <c r="E3928" t="s">
        <v>342</v>
      </c>
      <c r="F3928">
        <v>86</v>
      </c>
    </row>
    <row r="3929" spans="1:6" x14ac:dyDescent="0.3">
      <c r="A3929" t="s">
        <v>20</v>
      </c>
      <c r="B3929" t="s">
        <v>59</v>
      </c>
      <c r="C3929">
        <v>54000034</v>
      </c>
      <c r="D3929" t="s">
        <v>60</v>
      </c>
      <c r="E3929" t="s">
        <v>342</v>
      </c>
      <c r="F3929">
        <v>319</v>
      </c>
    </row>
    <row r="3930" spans="1:6" x14ac:dyDescent="0.3">
      <c r="A3930" t="s">
        <v>20</v>
      </c>
      <c r="B3930" t="s">
        <v>61</v>
      </c>
      <c r="C3930">
        <v>54000053</v>
      </c>
      <c r="D3930" t="s">
        <v>62</v>
      </c>
      <c r="E3930" t="s">
        <v>342</v>
      </c>
      <c r="F3930">
        <v>213</v>
      </c>
    </row>
    <row r="3931" spans="1:6" x14ac:dyDescent="0.3">
      <c r="A3931" t="s">
        <v>20</v>
      </c>
      <c r="B3931" t="s">
        <v>63</v>
      </c>
      <c r="C3931">
        <v>54000011</v>
      </c>
      <c r="D3931" t="s">
        <v>64</v>
      </c>
      <c r="E3931" t="s">
        <v>342</v>
      </c>
      <c r="F3931">
        <v>87</v>
      </c>
    </row>
    <row r="3932" spans="1:6" x14ac:dyDescent="0.3">
      <c r="A3932" t="s">
        <v>20</v>
      </c>
      <c r="B3932" t="s">
        <v>65</v>
      </c>
      <c r="C3932">
        <v>54000057</v>
      </c>
      <c r="D3932" t="s">
        <v>66</v>
      </c>
      <c r="E3932" t="s">
        <v>342</v>
      </c>
      <c r="F3932">
        <v>560</v>
      </c>
    </row>
    <row r="3933" spans="1:6" x14ac:dyDescent="0.3">
      <c r="A3933" t="s">
        <v>20</v>
      </c>
      <c r="B3933" t="s">
        <v>67</v>
      </c>
      <c r="C3933">
        <v>54000051</v>
      </c>
      <c r="D3933" t="s">
        <v>68</v>
      </c>
      <c r="E3933" t="s">
        <v>342</v>
      </c>
      <c r="F3933">
        <v>24</v>
      </c>
    </row>
    <row r="3934" spans="1:6" x14ac:dyDescent="0.3">
      <c r="A3934" t="s">
        <v>20</v>
      </c>
      <c r="B3934" t="s">
        <v>69</v>
      </c>
      <c r="C3934">
        <v>54000040</v>
      </c>
      <c r="D3934" t="s">
        <v>70</v>
      </c>
      <c r="E3934" t="s">
        <v>342</v>
      </c>
      <c r="F3934">
        <v>2</v>
      </c>
    </row>
    <row r="3935" spans="1:6" x14ac:dyDescent="0.3">
      <c r="A3935" t="s">
        <v>20</v>
      </c>
      <c r="B3935" t="s">
        <v>71</v>
      </c>
      <c r="C3935">
        <v>54000059</v>
      </c>
      <c r="D3935" t="s">
        <v>72</v>
      </c>
      <c r="E3935" t="s">
        <v>342</v>
      </c>
      <c r="F3935">
        <v>78</v>
      </c>
    </row>
    <row r="3936" spans="1:6" x14ac:dyDescent="0.3">
      <c r="A3936" t="s">
        <v>20</v>
      </c>
      <c r="B3936" t="s">
        <v>73</v>
      </c>
      <c r="C3936">
        <v>54000043</v>
      </c>
      <c r="D3936" t="s">
        <v>74</v>
      </c>
      <c r="E3936" t="s">
        <v>342</v>
      </c>
      <c r="F3936">
        <v>19</v>
      </c>
    </row>
    <row r="3937" spans="1:6" x14ac:dyDescent="0.3">
      <c r="A3937" t="s">
        <v>20</v>
      </c>
      <c r="B3937" t="s">
        <v>75</v>
      </c>
      <c r="C3937">
        <v>54000042</v>
      </c>
      <c r="D3937" t="s">
        <v>76</v>
      </c>
      <c r="E3937" t="s">
        <v>342</v>
      </c>
      <c r="F3937">
        <v>710</v>
      </c>
    </row>
    <row r="3938" spans="1:6" x14ac:dyDescent="0.3">
      <c r="A3938" t="s">
        <v>20</v>
      </c>
      <c r="B3938" t="s">
        <v>77</v>
      </c>
      <c r="C3938">
        <v>54000027</v>
      </c>
      <c r="D3938" t="s">
        <v>78</v>
      </c>
      <c r="E3938" t="s">
        <v>342</v>
      </c>
      <c r="F3938">
        <v>75</v>
      </c>
    </row>
    <row r="3939" spans="1:6" x14ac:dyDescent="0.3">
      <c r="A3939" t="s">
        <v>20</v>
      </c>
      <c r="B3939" t="s">
        <v>79</v>
      </c>
      <c r="C3939">
        <v>54000038</v>
      </c>
      <c r="D3939" t="s">
        <v>80</v>
      </c>
      <c r="E3939" t="s">
        <v>342</v>
      </c>
      <c r="F3939">
        <v>76</v>
      </c>
    </row>
    <row r="3940" spans="1:6" x14ac:dyDescent="0.3">
      <c r="A3940" t="s">
        <v>20</v>
      </c>
      <c r="B3940" t="s">
        <v>81</v>
      </c>
      <c r="C3940">
        <v>54000060</v>
      </c>
      <c r="D3940" t="s">
        <v>82</v>
      </c>
      <c r="E3940" t="s">
        <v>342</v>
      </c>
      <c r="F3940">
        <v>379</v>
      </c>
    </row>
    <row r="3941" spans="1:6" x14ac:dyDescent="0.3">
      <c r="A3941" t="s">
        <v>20</v>
      </c>
      <c r="B3941" t="s">
        <v>83</v>
      </c>
      <c r="C3941">
        <v>54000036</v>
      </c>
      <c r="D3941" t="s">
        <v>84</v>
      </c>
      <c r="E3941" t="s">
        <v>342</v>
      </c>
      <c r="F3941">
        <v>94</v>
      </c>
    </row>
    <row r="3942" spans="1:6" x14ac:dyDescent="0.3">
      <c r="A3942" t="s">
        <v>20</v>
      </c>
      <c r="B3942" t="s">
        <v>85</v>
      </c>
      <c r="C3942">
        <v>54000044</v>
      </c>
      <c r="D3942" t="s">
        <v>86</v>
      </c>
      <c r="E3942" t="s">
        <v>342</v>
      </c>
      <c r="F3942">
        <v>137</v>
      </c>
    </row>
    <row r="3943" spans="1:6" x14ac:dyDescent="0.3">
      <c r="A3943" t="s">
        <v>20</v>
      </c>
      <c r="B3943" t="s">
        <v>87</v>
      </c>
      <c r="C3943">
        <v>54000062</v>
      </c>
      <c r="D3943" t="s">
        <v>88</v>
      </c>
      <c r="E3943" t="s">
        <v>342</v>
      </c>
      <c r="F3943">
        <v>18</v>
      </c>
    </row>
    <row r="3944" spans="1:6" x14ac:dyDescent="0.3">
      <c r="A3944" t="s">
        <v>20</v>
      </c>
      <c r="B3944" t="s">
        <v>89</v>
      </c>
      <c r="C3944">
        <v>54000056</v>
      </c>
      <c r="D3944" t="s">
        <v>90</v>
      </c>
      <c r="E3944" t="s">
        <v>342</v>
      </c>
      <c r="F3944">
        <v>61</v>
      </c>
    </row>
    <row r="3945" spans="1:6" x14ac:dyDescent="0.3">
      <c r="A3945" t="s">
        <v>20</v>
      </c>
      <c r="B3945" t="s">
        <v>91</v>
      </c>
      <c r="C3945">
        <v>54000039</v>
      </c>
      <c r="D3945" t="s">
        <v>92</v>
      </c>
      <c r="E3945" t="s">
        <v>342</v>
      </c>
      <c r="F3945">
        <v>169</v>
      </c>
    </row>
    <row r="3946" spans="1:6" x14ac:dyDescent="0.3">
      <c r="A3946" t="s">
        <v>20</v>
      </c>
      <c r="B3946" t="s">
        <v>93</v>
      </c>
      <c r="C3946">
        <v>54000041</v>
      </c>
      <c r="D3946" t="s">
        <v>94</v>
      </c>
      <c r="E3946" t="s">
        <v>342</v>
      </c>
      <c r="F3946">
        <v>0</v>
      </c>
    </row>
    <row r="3947" spans="1:6" x14ac:dyDescent="0.3">
      <c r="A3947" t="s">
        <v>20</v>
      </c>
      <c r="B3947" t="s">
        <v>95</v>
      </c>
      <c r="C3947">
        <v>54000031</v>
      </c>
      <c r="D3947" t="s">
        <v>96</v>
      </c>
      <c r="E3947" t="s">
        <v>342</v>
      </c>
      <c r="F3947">
        <v>35</v>
      </c>
    </row>
    <row r="3948" spans="1:6" x14ac:dyDescent="0.3">
      <c r="A3948" t="s">
        <v>20</v>
      </c>
      <c r="B3948" t="s">
        <v>97</v>
      </c>
      <c r="C3948">
        <v>54000054</v>
      </c>
      <c r="D3948" t="s">
        <v>98</v>
      </c>
      <c r="E3948" t="s">
        <v>342</v>
      </c>
      <c r="F3948">
        <v>248</v>
      </c>
    </row>
    <row r="3949" spans="1:6" x14ac:dyDescent="0.3">
      <c r="A3949" t="s">
        <v>20</v>
      </c>
      <c r="B3949" t="s">
        <v>99</v>
      </c>
      <c r="C3949">
        <v>54000018</v>
      </c>
      <c r="D3949" t="s">
        <v>100</v>
      </c>
      <c r="E3949" t="s">
        <v>342</v>
      </c>
      <c r="F3949">
        <v>339</v>
      </c>
    </row>
    <row r="3950" spans="1:6" x14ac:dyDescent="0.3">
      <c r="A3950" t="s">
        <v>20</v>
      </c>
      <c r="B3950" t="s">
        <v>101</v>
      </c>
      <c r="C3950">
        <v>54000052</v>
      </c>
      <c r="D3950" t="s">
        <v>102</v>
      </c>
      <c r="E3950" t="s">
        <v>342</v>
      </c>
      <c r="F3950">
        <v>104</v>
      </c>
    </row>
    <row r="3951" spans="1:6" x14ac:dyDescent="0.3">
      <c r="A3951" t="s">
        <v>20</v>
      </c>
      <c r="B3951" t="s">
        <v>103</v>
      </c>
      <c r="C3951">
        <v>54000008</v>
      </c>
      <c r="D3951" t="s">
        <v>104</v>
      </c>
      <c r="E3951" t="s">
        <v>342</v>
      </c>
      <c r="F3951">
        <v>335</v>
      </c>
    </row>
    <row r="3952" spans="1:6" x14ac:dyDescent="0.3">
      <c r="A3952" t="s">
        <v>105</v>
      </c>
      <c r="B3952" t="s">
        <v>106</v>
      </c>
      <c r="C3952">
        <v>38000130</v>
      </c>
      <c r="D3952" t="s">
        <v>107</v>
      </c>
      <c r="E3952" t="s">
        <v>342</v>
      </c>
      <c r="F3952">
        <v>146</v>
      </c>
    </row>
    <row r="3953" spans="1:6" x14ac:dyDescent="0.3">
      <c r="A3953" t="s">
        <v>105</v>
      </c>
      <c r="B3953" t="s">
        <v>108</v>
      </c>
      <c r="C3953">
        <v>38000163</v>
      </c>
      <c r="D3953" t="s">
        <v>109</v>
      </c>
      <c r="E3953" t="s">
        <v>342</v>
      </c>
      <c r="F3953">
        <v>18</v>
      </c>
    </row>
    <row r="3954" spans="1:6" x14ac:dyDescent="0.3">
      <c r="A3954" t="s">
        <v>105</v>
      </c>
      <c r="B3954" t="s">
        <v>110</v>
      </c>
      <c r="C3954">
        <v>38000176</v>
      </c>
      <c r="D3954" t="s">
        <v>111</v>
      </c>
      <c r="E3954" t="s">
        <v>342</v>
      </c>
      <c r="F3954">
        <v>104</v>
      </c>
    </row>
    <row r="3955" spans="1:6" x14ac:dyDescent="0.3">
      <c r="A3955" t="s">
        <v>105</v>
      </c>
      <c r="B3955" t="s">
        <v>112</v>
      </c>
      <c r="C3955">
        <v>38000014</v>
      </c>
      <c r="D3955" t="s">
        <v>113</v>
      </c>
      <c r="E3955" t="s">
        <v>342</v>
      </c>
      <c r="F3955">
        <v>91</v>
      </c>
    </row>
    <row r="3956" spans="1:6" x14ac:dyDescent="0.3">
      <c r="A3956" t="s">
        <v>105</v>
      </c>
      <c r="B3956" t="s">
        <v>114</v>
      </c>
      <c r="C3956">
        <v>38000015</v>
      </c>
      <c r="D3956" t="s">
        <v>115</v>
      </c>
      <c r="E3956" t="s">
        <v>342</v>
      </c>
      <c r="F3956">
        <v>0</v>
      </c>
    </row>
    <row r="3957" spans="1:6" x14ac:dyDescent="0.3">
      <c r="A3957" t="s">
        <v>105</v>
      </c>
      <c r="B3957" t="s">
        <v>116</v>
      </c>
      <c r="C3957">
        <v>38000016</v>
      </c>
      <c r="D3957" t="s">
        <v>117</v>
      </c>
      <c r="E3957" t="s">
        <v>342</v>
      </c>
      <c r="F3957">
        <v>107</v>
      </c>
    </row>
    <row r="3958" spans="1:6" x14ac:dyDescent="0.3">
      <c r="A3958" t="s">
        <v>105</v>
      </c>
      <c r="B3958" t="s">
        <v>118</v>
      </c>
      <c r="C3958">
        <v>38000024</v>
      </c>
      <c r="D3958" t="s">
        <v>119</v>
      </c>
      <c r="E3958" t="s">
        <v>342</v>
      </c>
      <c r="F3958">
        <v>103</v>
      </c>
    </row>
    <row r="3959" spans="1:6" x14ac:dyDescent="0.3">
      <c r="A3959" t="s">
        <v>105</v>
      </c>
      <c r="B3959" t="s">
        <v>120</v>
      </c>
      <c r="C3959">
        <v>38000034</v>
      </c>
      <c r="D3959" t="s">
        <v>121</v>
      </c>
      <c r="E3959" t="s">
        <v>342</v>
      </c>
      <c r="F3959">
        <v>20</v>
      </c>
    </row>
    <row r="3960" spans="1:6" x14ac:dyDescent="0.3">
      <c r="A3960" t="s">
        <v>105</v>
      </c>
      <c r="B3960" t="s">
        <v>122</v>
      </c>
      <c r="C3960">
        <v>38000135</v>
      </c>
      <c r="D3960" t="s">
        <v>123</v>
      </c>
      <c r="E3960" t="s">
        <v>342</v>
      </c>
      <c r="F3960">
        <v>15</v>
      </c>
    </row>
    <row r="3961" spans="1:6" x14ac:dyDescent="0.3">
      <c r="A3961" t="s">
        <v>105</v>
      </c>
      <c r="B3961" t="s">
        <v>124</v>
      </c>
      <c r="C3961">
        <v>38000050</v>
      </c>
      <c r="D3961" t="s">
        <v>125</v>
      </c>
      <c r="E3961" t="s">
        <v>342</v>
      </c>
      <c r="F3961">
        <v>48</v>
      </c>
    </row>
    <row r="3962" spans="1:6" x14ac:dyDescent="0.3">
      <c r="A3962" t="s">
        <v>105</v>
      </c>
      <c r="B3962" t="s">
        <v>126</v>
      </c>
      <c r="C3962">
        <v>38000080</v>
      </c>
      <c r="D3962" t="s">
        <v>127</v>
      </c>
      <c r="E3962" t="s">
        <v>342</v>
      </c>
      <c r="F3962">
        <v>30</v>
      </c>
    </row>
    <row r="3963" spans="1:6" x14ac:dyDescent="0.3">
      <c r="A3963" t="s">
        <v>105</v>
      </c>
      <c r="B3963" t="s">
        <v>128</v>
      </c>
      <c r="C3963">
        <v>38000227</v>
      </c>
      <c r="D3963" t="s">
        <v>129</v>
      </c>
      <c r="E3963" t="s">
        <v>342</v>
      </c>
      <c r="F3963">
        <v>2</v>
      </c>
    </row>
    <row r="3964" spans="1:6" x14ac:dyDescent="0.3">
      <c r="A3964" t="s">
        <v>105</v>
      </c>
      <c r="B3964" t="s">
        <v>130</v>
      </c>
      <c r="C3964">
        <v>38000068</v>
      </c>
      <c r="D3964" t="s">
        <v>131</v>
      </c>
      <c r="E3964" t="s">
        <v>342</v>
      </c>
      <c r="F3964">
        <v>13</v>
      </c>
    </row>
    <row r="3965" spans="1:6" x14ac:dyDescent="0.3">
      <c r="A3965" t="s">
        <v>105</v>
      </c>
      <c r="B3965" t="s">
        <v>132</v>
      </c>
      <c r="C3965">
        <v>38000143</v>
      </c>
      <c r="D3965" t="s">
        <v>133</v>
      </c>
      <c r="E3965" t="s">
        <v>342</v>
      </c>
      <c r="F3965">
        <v>75</v>
      </c>
    </row>
    <row r="3966" spans="1:6" x14ac:dyDescent="0.3">
      <c r="A3966" t="s">
        <v>105</v>
      </c>
      <c r="B3966" t="s">
        <v>134</v>
      </c>
      <c r="C3966">
        <v>38000215</v>
      </c>
      <c r="D3966" t="s">
        <v>135</v>
      </c>
      <c r="E3966" t="s">
        <v>342</v>
      </c>
      <c r="F3966">
        <v>8</v>
      </c>
    </row>
    <row r="3967" spans="1:6" x14ac:dyDescent="0.3">
      <c r="A3967" t="s">
        <v>105</v>
      </c>
      <c r="B3967" t="s">
        <v>136</v>
      </c>
      <c r="C3967">
        <v>38000091</v>
      </c>
      <c r="D3967" t="s">
        <v>137</v>
      </c>
      <c r="E3967" t="s">
        <v>342</v>
      </c>
      <c r="F3967">
        <v>0</v>
      </c>
    </row>
    <row r="3968" spans="1:6" x14ac:dyDescent="0.3">
      <c r="A3968" t="s">
        <v>105</v>
      </c>
      <c r="B3968" t="s">
        <v>138</v>
      </c>
      <c r="C3968">
        <v>38000228</v>
      </c>
      <c r="D3968" t="s">
        <v>139</v>
      </c>
      <c r="E3968" t="s">
        <v>342</v>
      </c>
      <c r="F3968">
        <v>35</v>
      </c>
    </row>
    <row r="3969" spans="1:6" x14ac:dyDescent="0.3">
      <c r="A3969" t="s">
        <v>105</v>
      </c>
      <c r="B3969" t="s">
        <v>140</v>
      </c>
      <c r="C3969">
        <v>38000161</v>
      </c>
      <c r="D3969" t="s">
        <v>141</v>
      </c>
      <c r="E3969" t="s">
        <v>342</v>
      </c>
      <c r="F3969">
        <v>0</v>
      </c>
    </row>
    <row r="3970" spans="1:6" x14ac:dyDescent="0.3">
      <c r="A3970" t="s">
        <v>105</v>
      </c>
      <c r="B3970" t="s">
        <v>142</v>
      </c>
      <c r="C3970">
        <v>38000170</v>
      </c>
      <c r="D3970" t="s">
        <v>143</v>
      </c>
      <c r="E3970" t="s">
        <v>342</v>
      </c>
      <c r="F3970">
        <v>0</v>
      </c>
    </row>
    <row r="3971" spans="1:6" x14ac:dyDescent="0.3">
      <c r="A3971" t="s">
        <v>105</v>
      </c>
      <c r="B3971" t="s">
        <v>144</v>
      </c>
      <c r="C3971">
        <v>38000174</v>
      </c>
      <c r="D3971" t="s">
        <v>145</v>
      </c>
      <c r="E3971" t="s">
        <v>342</v>
      </c>
      <c r="F3971">
        <v>13</v>
      </c>
    </row>
    <row r="3972" spans="1:6" x14ac:dyDescent="0.3">
      <c r="A3972" t="s">
        <v>105</v>
      </c>
      <c r="B3972" t="s">
        <v>146</v>
      </c>
      <c r="C3972">
        <v>38000172</v>
      </c>
      <c r="D3972" t="s">
        <v>147</v>
      </c>
      <c r="E3972" t="s">
        <v>342</v>
      </c>
      <c r="F3972">
        <v>26</v>
      </c>
    </row>
    <row r="3973" spans="1:6" x14ac:dyDescent="0.3">
      <c r="A3973" t="s">
        <v>105</v>
      </c>
      <c r="B3973" t="s">
        <v>148</v>
      </c>
      <c r="C3973">
        <v>38000263</v>
      </c>
      <c r="D3973" t="s">
        <v>149</v>
      </c>
      <c r="E3973" t="s">
        <v>342</v>
      </c>
      <c r="F3973">
        <v>204</v>
      </c>
    </row>
    <row r="3974" spans="1:6" x14ac:dyDescent="0.3">
      <c r="A3974" t="s">
        <v>105</v>
      </c>
      <c r="B3974" t="s">
        <v>150</v>
      </c>
      <c r="C3974">
        <v>38000187</v>
      </c>
      <c r="D3974" t="s">
        <v>151</v>
      </c>
      <c r="E3974" t="s">
        <v>342</v>
      </c>
      <c r="F3974">
        <v>10</v>
      </c>
    </row>
    <row r="3975" spans="1:6" x14ac:dyDescent="0.3">
      <c r="A3975" t="s">
        <v>105</v>
      </c>
      <c r="B3975" t="s">
        <v>152</v>
      </c>
      <c r="C3975">
        <v>38000194</v>
      </c>
      <c r="D3975" t="s">
        <v>153</v>
      </c>
      <c r="E3975" t="s">
        <v>342</v>
      </c>
      <c r="F3975">
        <v>104</v>
      </c>
    </row>
    <row r="3976" spans="1:6" x14ac:dyDescent="0.3">
      <c r="A3976" t="s">
        <v>105</v>
      </c>
      <c r="B3976" t="s">
        <v>154</v>
      </c>
      <c r="C3976">
        <v>38000200</v>
      </c>
      <c r="D3976" t="s">
        <v>155</v>
      </c>
      <c r="E3976" t="s">
        <v>342</v>
      </c>
      <c r="F3976">
        <v>2</v>
      </c>
    </row>
    <row r="3977" spans="1:6" x14ac:dyDescent="0.3">
      <c r="A3977" t="s">
        <v>105</v>
      </c>
      <c r="B3977" t="s">
        <v>156</v>
      </c>
      <c r="C3977">
        <v>38000205</v>
      </c>
      <c r="D3977" t="s">
        <v>157</v>
      </c>
      <c r="E3977" t="s">
        <v>342</v>
      </c>
      <c r="F3977">
        <v>0</v>
      </c>
    </row>
    <row r="3978" spans="1:6" x14ac:dyDescent="0.3">
      <c r="A3978" t="s">
        <v>105</v>
      </c>
      <c r="B3978" t="s">
        <v>158</v>
      </c>
      <c r="C3978">
        <v>38000226</v>
      </c>
      <c r="D3978" t="s">
        <v>159</v>
      </c>
      <c r="E3978" t="s">
        <v>342</v>
      </c>
      <c r="F3978">
        <v>23</v>
      </c>
    </row>
    <row r="3979" spans="1:6" x14ac:dyDescent="0.3">
      <c r="A3979" t="s">
        <v>105</v>
      </c>
      <c r="B3979" t="s">
        <v>160</v>
      </c>
      <c r="C3979">
        <v>38000006</v>
      </c>
      <c r="D3979" t="s">
        <v>161</v>
      </c>
      <c r="E3979" t="s">
        <v>342</v>
      </c>
      <c r="F3979">
        <v>10</v>
      </c>
    </row>
    <row r="3980" spans="1:6" x14ac:dyDescent="0.3">
      <c r="A3980" t="s">
        <v>105</v>
      </c>
      <c r="B3980" t="s">
        <v>162</v>
      </c>
      <c r="C3980">
        <v>38000008</v>
      </c>
      <c r="D3980" t="s">
        <v>163</v>
      </c>
      <c r="E3980" t="s">
        <v>342</v>
      </c>
      <c r="F3980">
        <v>76</v>
      </c>
    </row>
    <row r="3981" spans="1:6" x14ac:dyDescent="0.3">
      <c r="A3981" t="s">
        <v>105</v>
      </c>
      <c r="B3981" t="s">
        <v>164</v>
      </c>
      <c r="C3981">
        <v>38000025</v>
      </c>
      <c r="D3981" t="s">
        <v>165</v>
      </c>
      <c r="E3981" t="s">
        <v>342</v>
      </c>
      <c r="F3981">
        <v>48</v>
      </c>
    </row>
    <row r="3982" spans="1:6" x14ac:dyDescent="0.3">
      <c r="A3982" t="s">
        <v>105</v>
      </c>
      <c r="B3982" t="s">
        <v>166</v>
      </c>
      <c r="C3982">
        <v>38000044</v>
      </c>
      <c r="D3982" t="s">
        <v>167</v>
      </c>
      <c r="E3982" t="s">
        <v>342</v>
      </c>
      <c r="F3982">
        <v>31</v>
      </c>
    </row>
    <row r="3983" spans="1:6" x14ac:dyDescent="0.3">
      <c r="A3983" t="s">
        <v>105</v>
      </c>
      <c r="B3983" t="s">
        <v>168</v>
      </c>
      <c r="C3983">
        <v>38000052</v>
      </c>
      <c r="D3983" t="s">
        <v>169</v>
      </c>
      <c r="E3983" t="s">
        <v>342</v>
      </c>
      <c r="F3983">
        <v>2</v>
      </c>
    </row>
    <row r="3984" spans="1:6" x14ac:dyDescent="0.3">
      <c r="A3984" t="s">
        <v>105</v>
      </c>
      <c r="B3984" t="s">
        <v>170</v>
      </c>
      <c r="C3984">
        <v>38000085</v>
      </c>
      <c r="D3984" t="s">
        <v>171</v>
      </c>
      <c r="E3984" t="s">
        <v>342</v>
      </c>
      <c r="F3984">
        <v>3</v>
      </c>
    </row>
    <row r="3985" spans="1:6" x14ac:dyDescent="0.3">
      <c r="A3985" t="s">
        <v>105</v>
      </c>
      <c r="B3985" t="s">
        <v>172</v>
      </c>
      <c r="C3985">
        <v>38000119</v>
      </c>
      <c r="D3985" t="s">
        <v>173</v>
      </c>
      <c r="E3985" t="s">
        <v>342</v>
      </c>
      <c r="F3985">
        <v>1</v>
      </c>
    </row>
    <row r="3986" spans="1:6" x14ac:dyDescent="0.3">
      <c r="A3986" t="s">
        <v>105</v>
      </c>
      <c r="B3986" t="s">
        <v>174</v>
      </c>
      <c r="C3986">
        <v>38000122</v>
      </c>
      <c r="D3986" t="s">
        <v>175</v>
      </c>
      <c r="E3986" t="s">
        <v>342</v>
      </c>
      <c r="F3986">
        <v>0</v>
      </c>
    </row>
    <row r="3987" spans="1:6" x14ac:dyDescent="0.3">
      <c r="A3987" t="s">
        <v>105</v>
      </c>
      <c r="B3987" t="s">
        <v>176</v>
      </c>
      <c r="C3987">
        <v>38000141</v>
      </c>
      <c r="D3987" t="s">
        <v>177</v>
      </c>
      <c r="E3987" t="s">
        <v>342</v>
      </c>
      <c r="F3987">
        <v>0</v>
      </c>
    </row>
    <row r="3988" spans="1:6" x14ac:dyDescent="0.3">
      <c r="A3988" t="s">
        <v>105</v>
      </c>
      <c r="B3988" t="s">
        <v>178</v>
      </c>
      <c r="C3988">
        <v>38000146</v>
      </c>
      <c r="D3988" t="s">
        <v>179</v>
      </c>
      <c r="E3988" t="s">
        <v>342</v>
      </c>
      <c r="F3988">
        <v>16</v>
      </c>
    </row>
    <row r="3989" spans="1:6" x14ac:dyDescent="0.3">
      <c r="A3989" t="s">
        <v>105</v>
      </c>
      <c r="B3989" t="s">
        <v>180</v>
      </c>
      <c r="C3989">
        <v>38000188</v>
      </c>
      <c r="D3989" t="s">
        <v>181</v>
      </c>
      <c r="E3989" t="s">
        <v>342</v>
      </c>
      <c r="F3989">
        <v>10</v>
      </c>
    </row>
    <row r="3990" spans="1:6" x14ac:dyDescent="0.3">
      <c r="A3990" t="s">
        <v>105</v>
      </c>
      <c r="B3990" t="s">
        <v>182</v>
      </c>
      <c r="C3990">
        <v>38000190</v>
      </c>
      <c r="D3990" t="s">
        <v>183</v>
      </c>
      <c r="E3990" t="s">
        <v>342</v>
      </c>
      <c r="F3990">
        <v>106</v>
      </c>
    </row>
    <row r="3991" spans="1:6" x14ac:dyDescent="0.3">
      <c r="A3991" t="s">
        <v>105</v>
      </c>
      <c r="B3991" t="s">
        <v>184</v>
      </c>
      <c r="C3991">
        <v>38000051</v>
      </c>
      <c r="D3991" t="s">
        <v>185</v>
      </c>
      <c r="E3991" t="s">
        <v>342</v>
      </c>
      <c r="F3991">
        <v>22</v>
      </c>
    </row>
    <row r="3992" spans="1:6" x14ac:dyDescent="0.3">
      <c r="A3992" t="s">
        <v>105</v>
      </c>
      <c r="B3992" t="s">
        <v>186</v>
      </c>
      <c r="C3992">
        <v>38000097</v>
      </c>
      <c r="D3992" t="s">
        <v>187</v>
      </c>
      <c r="E3992" t="s">
        <v>342</v>
      </c>
      <c r="F3992">
        <v>11</v>
      </c>
    </row>
    <row r="3993" spans="1:6" x14ac:dyDescent="0.3">
      <c r="A3993" t="s">
        <v>105</v>
      </c>
      <c r="B3993" t="s">
        <v>188</v>
      </c>
      <c r="C3993">
        <v>38000201</v>
      </c>
      <c r="D3993" t="s">
        <v>189</v>
      </c>
      <c r="E3993" t="s">
        <v>342</v>
      </c>
      <c r="F3993">
        <v>126</v>
      </c>
    </row>
    <row r="3994" spans="1:6" x14ac:dyDescent="0.3">
      <c r="A3994" t="s">
        <v>105</v>
      </c>
      <c r="B3994" t="s">
        <v>190</v>
      </c>
      <c r="C3994">
        <v>38000028</v>
      </c>
      <c r="D3994" t="s">
        <v>191</v>
      </c>
      <c r="E3994" t="s">
        <v>342</v>
      </c>
      <c r="F3994">
        <v>3</v>
      </c>
    </row>
    <row r="3995" spans="1:6" x14ac:dyDescent="0.3">
      <c r="A3995" t="s">
        <v>105</v>
      </c>
      <c r="B3995" t="s">
        <v>192</v>
      </c>
      <c r="C3995">
        <v>38000053</v>
      </c>
      <c r="D3995" t="s">
        <v>193</v>
      </c>
      <c r="E3995" t="s">
        <v>342</v>
      </c>
      <c r="F3995">
        <v>0</v>
      </c>
    </row>
    <row r="3996" spans="1:6" x14ac:dyDescent="0.3">
      <c r="A3996" t="s">
        <v>105</v>
      </c>
      <c r="B3996" t="s">
        <v>194</v>
      </c>
      <c r="C3996">
        <v>38000126</v>
      </c>
      <c r="D3996" t="s">
        <v>195</v>
      </c>
      <c r="E3996" t="s">
        <v>342</v>
      </c>
      <c r="F3996">
        <v>16</v>
      </c>
    </row>
    <row r="3997" spans="1:6" x14ac:dyDescent="0.3">
      <c r="A3997" t="s">
        <v>105</v>
      </c>
      <c r="B3997" t="s">
        <v>196</v>
      </c>
      <c r="C3997">
        <v>38000153</v>
      </c>
      <c r="D3997" t="s">
        <v>197</v>
      </c>
      <c r="E3997" t="s">
        <v>342</v>
      </c>
      <c r="F3997">
        <v>7</v>
      </c>
    </row>
    <row r="3998" spans="1:6" x14ac:dyDescent="0.3">
      <c r="A3998" t="s">
        <v>105</v>
      </c>
      <c r="B3998" t="s">
        <v>198</v>
      </c>
      <c r="C3998">
        <v>38000173</v>
      </c>
      <c r="D3998" t="s">
        <v>199</v>
      </c>
      <c r="E3998" t="s">
        <v>342</v>
      </c>
      <c r="F3998">
        <v>31</v>
      </c>
    </row>
    <row r="3999" spans="1:6" x14ac:dyDescent="0.3">
      <c r="A3999" t="s">
        <v>105</v>
      </c>
      <c r="B3999" t="s">
        <v>200</v>
      </c>
      <c r="C3999">
        <v>38000175</v>
      </c>
      <c r="D3999" t="s">
        <v>201</v>
      </c>
      <c r="E3999" t="s">
        <v>342</v>
      </c>
      <c r="F3999">
        <v>29</v>
      </c>
    </row>
    <row r="4000" spans="1:6" x14ac:dyDescent="0.3">
      <c r="A4000" t="s">
        <v>105</v>
      </c>
      <c r="B4000" t="s">
        <v>202</v>
      </c>
      <c r="C4000">
        <v>38000260</v>
      </c>
      <c r="D4000" t="s">
        <v>203</v>
      </c>
      <c r="E4000" t="s">
        <v>342</v>
      </c>
      <c r="F4000">
        <v>61</v>
      </c>
    </row>
    <row r="4001" spans="1:6" x14ac:dyDescent="0.3">
      <c r="A4001" t="s">
        <v>105</v>
      </c>
      <c r="B4001" t="s">
        <v>204</v>
      </c>
      <c r="C4001">
        <v>38000049</v>
      </c>
      <c r="D4001" t="s">
        <v>205</v>
      </c>
      <c r="E4001" t="s">
        <v>342</v>
      </c>
      <c r="F4001">
        <v>68</v>
      </c>
    </row>
    <row r="4002" spans="1:6" x14ac:dyDescent="0.3">
      <c r="A4002" t="s">
        <v>105</v>
      </c>
      <c r="B4002" t="s">
        <v>206</v>
      </c>
      <c r="C4002">
        <v>38000086</v>
      </c>
      <c r="D4002" t="s">
        <v>207</v>
      </c>
      <c r="E4002" t="s">
        <v>342</v>
      </c>
      <c r="F4002">
        <v>70</v>
      </c>
    </row>
    <row r="4003" spans="1:6" x14ac:dyDescent="0.3">
      <c r="A4003" t="s">
        <v>105</v>
      </c>
      <c r="B4003" t="s">
        <v>208</v>
      </c>
      <c r="C4003">
        <v>38000079</v>
      </c>
      <c r="D4003" t="s">
        <v>209</v>
      </c>
      <c r="E4003" t="s">
        <v>342</v>
      </c>
      <c r="F4003">
        <v>113</v>
      </c>
    </row>
    <row r="4004" spans="1:6" x14ac:dyDescent="0.3">
      <c r="A4004" t="s">
        <v>105</v>
      </c>
      <c r="B4004" t="s">
        <v>210</v>
      </c>
      <c r="C4004">
        <v>38000106</v>
      </c>
      <c r="D4004" t="s">
        <v>211</v>
      </c>
      <c r="E4004" t="s">
        <v>342</v>
      </c>
      <c r="F4004">
        <v>19</v>
      </c>
    </row>
    <row r="4005" spans="1:6" x14ac:dyDescent="0.3">
      <c r="A4005" t="s">
        <v>105</v>
      </c>
      <c r="B4005" t="s">
        <v>212</v>
      </c>
      <c r="C4005">
        <v>38000117</v>
      </c>
      <c r="D4005" t="s">
        <v>213</v>
      </c>
      <c r="E4005" t="s">
        <v>342</v>
      </c>
      <c r="F4005">
        <v>11</v>
      </c>
    </row>
    <row r="4006" spans="1:6" x14ac:dyDescent="0.3">
      <c r="A4006" t="s">
        <v>105</v>
      </c>
      <c r="B4006" t="s">
        <v>214</v>
      </c>
      <c r="C4006">
        <v>38000185</v>
      </c>
      <c r="D4006" t="s">
        <v>215</v>
      </c>
      <c r="E4006" t="s">
        <v>342</v>
      </c>
      <c r="F4006">
        <v>5</v>
      </c>
    </row>
    <row r="4007" spans="1:6" x14ac:dyDescent="0.3">
      <c r="A4007" t="s">
        <v>105</v>
      </c>
      <c r="B4007" t="s">
        <v>216</v>
      </c>
      <c r="C4007">
        <v>38000197</v>
      </c>
      <c r="D4007" t="s">
        <v>217</v>
      </c>
      <c r="E4007" t="s">
        <v>342</v>
      </c>
      <c r="F4007">
        <v>84</v>
      </c>
    </row>
    <row r="4008" spans="1:6" x14ac:dyDescent="0.3">
      <c r="A4008" t="s">
        <v>105</v>
      </c>
      <c r="B4008" t="s">
        <v>218</v>
      </c>
      <c r="C4008">
        <v>38000204</v>
      </c>
      <c r="D4008" t="s">
        <v>219</v>
      </c>
      <c r="E4008" t="s">
        <v>342</v>
      </c>
      <c r="F4008">
        <v>130</v>
      </c>
    </row>
    <row r="4009" spans="1:6" x14ac:dyDescent="0.3">
      <c r="A4009" t="s">
        <v>105</v>
      </c>
      <c r="B4009" t="s">
        <v>220</v>
      </c>
      <c r="C4009">
        <v>38000021</v>
      </c>
      <c r="D4009" t="s">
        <v>221</v>
      </c>
      <c r="E4009" t="s">
        <v>342</v>
      </c>
      <c r="F4009">
        <v>0</v>
      </c>
    </row>
    <row r="4010" spans="1:6" x14ac:dyDescent="0.3">
      <c r="A4010" t="s">
        <v>105</v>
      </c>
      <c r="B4010" t="s">
        <v>222</v>
      </c>
      <c r="C4010">
        <v>38000136</v>
      </c>
      <c r="D4010" t="s">
        <v>223</v>
      </c>
      <c r="E4010" t="s">
        <v>342</v>
      </c>
      <c r="F4010">
        <v>39</v>
      </c>
    </row>
    <row r="4011" spans="1:6" x14ac:dyDescent="0.3">
      <c r="A4011" t="s">
        <v>105</v>
      </c>
      <c r="B4011" t="s">
        <v>224</v>
      </c>
      <c r="C4011">
        <v>38000137</v>
      </c>
      <c r="D4011" t="s">
        <v>225</v>
      </c>
      <c r="E4011" t="s">
        <v>342</v>
      </c>
      <c r="F4011">
        <v>394</v>
      </c>
    </row>
    <row r="4012" spans="1:6" x14ac:dyDescent="0.3">
      <c r="A4012" t="s">
        <v>105</v>
      </c>
      <c r="B4012" t="s">
        <v>226</v>
      </c>
      <c r="C4012">
        <v>38000045</v>
      </c>
      <c r="D4012" t="s">
        <v>227</v>
      </c>
      <c r="E4012" t="s">
        <v>342</v>
      </c>
      <c r="F4012">
        <v>0</v>
      </c>
    </row>
    <row r="4013" spans="1:6" x14ac:dyDescent="0.3">
      <c r="A4013" t="s">
        <v>105</v>
      </c>
      <c r="B4013" t="s">
        <v>228</v>
      </c>
      <c r="C4013">
        <v>38000062</v>
      </c>
      <c r="D4013" t="s">
        <v>229</v>
      </c>
      <c r="E4013" t="s">
        <v>342</v>
      </c>
      <c r="F4013">
        <v>19</v>
      </c>
    </row>
    <row r="4014" spans="1:6" x14ac:dyDescent="0.3">
      <c r="A4014" t="s">
        <v>105</v>
      </c>
      <c r="B4014" t="s">
        <v>230</v>
      </c>
      <c r="C4014">
        <v>38000089</v>
      </c>
      <c r="D4014" t="s">
        <v>231</v>
      </c>
      <c r="E4014" t="s">
        <v>342</v>
      </c>
      <c r="F4014">
        <v>94</v>
      </c>
    </row>
    <row r="4015" spans="1:6" x14ac:dyDescent="0.3">
      <c r="A4015" t="s">
        <v>105</v>
      </c>
      <c r="B4015" t="s">
        <v>232</v>
      </c>
      <c r="C4015">
        <v>38000150</v>
      </c>
      <c r="D4015" t="s">
        <v>233</v>
      </c>
      <c r="E4015" t="s">
        <v>342</v>
      </c>
      <c r="F4015">
        <v>76</v>
      </c>
    </row>
    <row r="4016" spans="1:6" x14ac:dyDescent="0.3">
      <c r="A4016" t="s">
        <v>105</v>
      </c>
      <c r="B4016" t="s">
        <v>234</v>
      </c>
      <c r="C4016">
        <v>38000208</v>
      </c>
      <c r="D4016" t="s">
        <v>235</v>
      </c>
      <c r="E4016" t="s">
        <v>342</v>
      </c>
      <c r="F4016">
        <v>83</v>
      </c>
    </row>
    <row r="4017" spans="1:6" x14ac:dyDescent="0.3">
      <c r="A4017" t="s">
        <v>105</v>
      </c>
      <c r="B4017" t="s">
        <v>236</v>
      </c>
      <c r="C4017">
        <v>38000212</v>
      </c>
      <c r="D4017" t="s">
        <v>237</v>
      </c>
      <c r="E4017" t="s">
        <v>342</v>
      </c>
      <c r="F4017">
        <v>17</v>
      </c>
    </row>
    <row r="4018" spans="1:6" x14ac:dyDescent="0.3">
      <c r="A4018" t="s">
        <v>105</v>
      </c>
      <c r="B4018" t="s">
        <v>238</v>
      </c>
      <c r="C4018">
        <v>38000217</v>
      </c>
      <c r="D4018" t="s">
        <v>239</v>
      </c>
      <c r="E4018" t="s">
        <v>342</v>
      </c>
      <c r="F4018">
        <v>3</v>
      </c>
    </row>
    <row r="4019" spans="1:6" x14ac:dyDescent="0.3">
      <c r="A4019" t="s">
        <v>105</v>
      </c>
      <c r="B4019" t="s">
        <v>240</v>
      </c>
      <c r="C4019">
        <v>38000223</v>
      </c>
      <c r="D4019" t="s">
        <v>241</v>
      </c>
      <c r="E4019" t="s">
        <v>342</v>
      </c>
      <c r="F4019">
        <v>54</v>
      </c>
    </row>
    <row r="4020" spans="1:6" x14ac:dyDescent="0.3">
      <c r="A4020" t="s">
        <v>105</v>
      </c>
      <c r="B4020" t="s">
        <v>242</v>
      </c>
      <c r="C4020">
        <v>38000221</v>
      </c>
      <c r="D4020" t="s">
        <v>243</v>
      </c>
      <c r="E4020" t="s">
        <v>342</v>
      </c>
      <c r="F4020">
        <v>44</v>
      </c>
    </row>
    <row r="4021" spans="1:6" x14ac:dyDescent="0.3">
      <c r="A4021" t="s">
        <v>105</v>
      </c>
      <c r="B4021" t="s">
        <v>244</v>
      </c>
      <c r="C4021">
        <v>38000222</v>
      </c>
      <c r="D4021" t="s">
        <v>245</v>
      </c>
      <c r="E4021" t="s">
        <v>342</v>
      </c>
      <c r="F4021">
        <v>169</v>
      </c>
    </row>
    <row r="4022" spans="1:6" x14ac:dyDescent="0.3">
      <c r="A4022" t="s">
        <v>105</v>
      </c>
      <c r="B4022" t="s">
        <v>246</v>
      </c>
      <c r="C4022">
        <v>38000258</v>
      </c>
      <c r="D4022" t="s">
        <v>247</v>
      </c>
      <c r="E4022" t="s">
        <v>342</v>
      </c>
      <c r="F4022">
        <v>114</v>
      </c>
    </row>
    <row r="4023" spans="1:6" x14ac:dyDescent="0.3">
      <c r="A4023" t="s">
        <v>105</v>
      </c>
      <c r="B4023" t="s">
        <v>248</v>
      </c>
      <c r="C4023">
        <v>38000225</v>
      </c>
      <c r="D4023" t="s">
        <v>249</v>
      </c>
      <c r="E4023" t="s">
        <v>342</v>
      </c>
      <c r="F4023">
        <v>23</v>
      </c>
    </row>
    <row r="4024" spans="1:6" x14ac:dyDescent="0.3">
      <c r="A4024" t="s">
        <v>105</v>
      </c>
      <c r="B4024" t="s">
        <v>250</v>
      </c>
      <c r="C4024">
        <v>38000261</v>
      </c>
      <c r="D4024" t="s">
        <v>251</v>
      </c>
      <c r="E4024" t="s">
        <v>342</v>
      </c>
      <c r="F4024">
        <v>524</v>
      </c>
    </row>
    <row r="4025" spans="1:6" x14ac:dyDescent="0.3">
      <c r="A4025" t="s">
        <v>105</v>
      </c>
      <c r="B4025" t="s">
        <v>252</v>
      </c>
      <c r="C4025">
        <v>38000230</v>
      </c>
      <c r="D4025" t="s">
        <v>253</v>
      </c>
      <c r="E4025" t="s">
        <v>342</v>
      </c>
      <c r="F4025">
        <v>40</v>
      </c>
    </row>
    <row r="4026" spans="1:6" x14ac:dyDescent="0.3">
      <c r="A4026" t="s">
        <v>105</v>
      </c>
      <c r="B4026" t="s">
        <v>254</v>
      </c>
      <c r="C4026">
        <v>38000247</v>
      </c>
      <c r="D4026" t="s">
        <v>255</v>
      </c>
      <c r="E4026" t="s">
        <v>342</v>
      </c>
      <c r="F4026">
        <v>22</v>
      </c>
    </row>
    <row r="4027" spans="1:6" x14ac:dyDescent="0.3">
      <c r="A4027" t="s">
        <v>105</v>
      </c>
      <c r="B4027" t="s">
        <v>256</v>
      </c>
      <c r="C4027">
        <v>38000236</v>
      </c>
      <c r="D4027" t="s">
        <v>257</v>
      </c>
      <c r="E4027" t="s">
        <v>342</v>
      </c>
      <c r="F4027">
        <v>302</v>
      </c>
    </row>
    <row r="4028" spans="1:6" x14ac:dyDescent="0.3">
      <c r="A4028" t="s">
        <v>105</v>
      </c>
      <c r="B4028" t="s">
        <v>258</v>
      </c>
      <c r="C4028">
        <v>38000239</v>
      </c>
      <c r="D4028" t="s">
        <v>259</v>
      </c>
      <c r="E4028" t="s">
        <v>342</v>
      </c>
      <c r="F4028">
        <v>976</v>
      </c>
    </row>
    <row r="4029" spans="1:6" x14ac:dyDescent="0.3">
      <c r="A4029" t="s">
        <v>105</v>
      </c>
      <c r="B4029" t="s">
        <v>260</v>
      </c>
      <c r="C4029">
        <v>38000233</v>
      </c>
      <c r="D4029" t="s">
        <v>261</v>
      </c>
      <c r="E4029" t="s">
        <v>342</v>
      </c>
      <c r="F4029">
        <v>71</v>
      </c>
    </row>
    <row r="4030" spans="1:6" x14ac:dyDescent="0.3">
      <c r="A4030" t="s">
        <v>105</v>
      </c>
      <c r="B4030" t="s">
        <v>262</v>
      </c>
      <c r="C4030">
        <v>38000232</v>
      </c>
      <c r="D4030" t="s">
        <v>263</v>
      </c>
      <c r="E4030" t="s">
        <v>342</v>
      </c>
      <c r="F4030">
        <v>69</v>
      </c>
    </row>
    <row r="4031" spans="1:6" x14ac:dyDescent="0.3">
      <c r="A4031" t="s">
        <v>105</v>
      </c>
      <c r="B4031" t="s">
        <v>264</v>
      </c>
      <c r="C4031">
        <v>38000245</v>
      </c>
      <c r="D4031" t="s">
        <v>265</v>
      </c>
      <c r="E4031" t="s">
        <v>342</v>
      </c>
      <c r="F4031">
        <v>35</v>
      </c>
    </row>
    <row r="4032" spans="1:6" x14ac:dyDescent="0.3">
      <c r="A4032" t="s">
        <v>105</v>
      </c>
      <c r="B4032" t="s">
        <v>266</v>
      </c>
      <c r="C4032">
        <v>38000241</v>
      </c>
      <c r="D4032" t="s">
        <v>267</v>
      </c>
      <c r="E4032" t="s">
        <v>342</v>
      </c>
      <c r="F4032">
        <v>8</v>
      </c>
    </row>
    <row r="4033" spans="1:6" x14ac:dyDescent="0.3">
      <c r="A4033" t="s">
        <v>105</v>
      </c>
      <c r="B4033" t="s">
        <v>268</v>
      </c>
      <c r="C4033">
        <v>38000243</v>
      </c>
      <c r="D4033" t="s">
        <v>269</v>
      </c>
      <c r="E4033" t="s">
        <v>342</v>
      </c>
      <c r="F4033">
        <v>303</v>
      </c>
    </row>
    <row r="4034" spans="1:6" x14ac:dyDescent="0.3">
      <c r="A4034" t="s">
        <v>105</v>
      </c>
      <c r="B4034" t="s">
        <v>270</v>
      </c>
      <c r="C4034">
        <v>38000248</v>
      </c>
      <c r="D4034" t="s">
        <v>271</v>
      </c>
      <c r="E4034" t="s">
        <v>342</v>
      </c>
      <c r="F4034">
        <v>210</v>
      </c>
    </row>
    <row r="4035" spans="1:6" x14ac:dyDescent="0.3">
      <c r="A4035" t="s">
        <v>105</v>
      </c>
      <c r="B4035" t="s">
        <v>272</v>
      </c>
      <c r="C4035">
        <v>38000238</v>
      </c>
      <c r="D4035" t="s">
        <v>273</v>
      </c>
      <c r="E4035" t="s">
        <v>342</v>
      </c>
      <c r="F4035">
        <v>56</v>
      </c>
    </row>
    <row r="4036" spans="1:6" x14ac:dyDescent="0.3">
      <c r="A4036" t="s">
        <v>105</v>
      </c>
      <c r="B4036" t="s">
        <v>274</v>
      </c>
      <c r="C4036">
        <v>38000244</v>
      </c>
      <c r="D4036" t="s">
        <v>275</v>
      </c>
      <c r="E4036" t="s">
        <v>342</v>
      </c>
      <c r="F4036">
        <v>159</v>
      </c>
    </row>
    <row r="4037" spans="1:6" x14ac:dyDescent="0.3">
      <c r="A4037" t="s">
        <v>105</v>
      </c>
      <c r="B4037" t="s">
        <v>276</v>
      </c>
      <c r="C4037">
        <v>38000262</v>
      </c>
      <c r="D4037" t="s">
        <v>277</v>
      </c>
      <c r="E4037" t="s">
        <v>342</v>
      </c>
      <c r="F4037">
        <v>78</v>
      </c>
    </row>
    <row r="4038" spans="1:6" x14ac:dyDescent="0.3">
      <c r="A4038" t="s">
        <v>105</v>
      </c>
      <c r="B4038" t="s">
        <v>278</v>
      </c>
      <c r="C4038">
        <v>38000234</v>
      </c>
      <c r="D4038" t="s">
        <v>279</v>
      </c>
      <c r="E4038" t="s">
        <v>342</v>
      </c>
      <c r="F4038">
        <v>92</v>
      </c>
    </row>
    <row r="4039" spans="1:6" x14ac:dyDescent="0.3">
      <c r="A4039" t="s">
        <v>105</v>
      </c>
      <c r="B4039" t="s">
        <v>280</v>
      </c>
      <c r="C4039">
        <v>38000237</v>
      </c>
      <c r="D4039" t="s">
        <v>281</v>
      </c>
      <c r="E4039" t="s">
        <v>342</v>
      </c>
      <c r="F4039">
        <v>436</v>
      </c>
    </row>
    <row r="4040" spans="1:6" x14ac:dyDescent="0.3">
      <c r="A4040" t="s">
        <v>105</v>
      </c>
      <c r="B4040" t="s">
        <v>282</v>
      </c>
      <c r="C4040">
        <v>38000246</v>
      </c>
      <c r="D4040" t="s">
        <v>283</v>
      </c>
      <c r="E4040" t="s">
        <v>342</v>
      </c>
      <c r="F4040">
        <v>104</v>
      </c>
    </row>
    <row r="4041" spans="1:6" x14ac:dyDescent="0.3">
      <c r="A4041" t="s">
        <v>105</v>
      </c>
      <c r="B4041" t="s">
        <v>284</v>
      </c>
      <c r="C4041">
        <v>38000231</v>
      </c>
      <c r="D4041" t="s">
        <v>285</v>
      </c>
      <c r="E4041" t="s">
        <v>342</v>
      </c>
      <c r="F4041">
        <v>2</v>
      </c>
    </row>
    <row r="4042" spans="1:6" x14ac:dyDescent="0.3">
      <c r="A4042" t="s">
        <v>105</v>
      </c>
      <c r="B4042" t="s">
        <v>286</v>
      </c>
      <c r="C4042">
        <v>38000240</v>
      </c>
      <c r="D4042" t="s">
        <v>287</v>
      </c>
      <c r="E4042" t="s">
        <v>342</v>
      </c>
      <c r="F4042">
        <v>114</v>
      </c>
    </row>
    <row r="4043" spans="1:6" x14ac:dyDescent="0.3">
      <c r="A4043" t="s">
        <v>105</v>
      </c>
      <c r="B4043" t="s">
        <v>288</v>
      </c>
      <c r="C4043">
        <v>38000235</v>
      </c>
      <c r="D4043" t="s">
        <v>289</v>
      </c>
      <c r="E4043" t="s">
        <v>342</v>
      </c>
      <c r="F4043">
        <v>3</v>
      </c>
    </row>
    <row r="4044" spans="1:6" x14ac:dyDescent="0.3">
      <c r="A4044" t="s">
        <v>105</v>
      </c>
      <c r="B4044" t="s">
        <v>290</v>
      </c>
      <c r="C4044">
        <v>38000101</v>
      </c>
      <c r="D4044" t="s">
        <v>291</v>
      </c>
      <c r="E4044" t="s">
        <v>342</v>
      </c>
      <c r="F4044">
        <v>38</v>
      </c>
    </row>
    <row r="4045" spans="1:6" x14ac:dyDescent="0.3">
      <c r="A4045" t="s">
        <v>105</v>
      </c>
      <c r="B4045" t="s">
        <v>292</v>
      </c>
      <c r="C4045">
        <v>38000127</v>
      </c>
      <c r="D4045" t="s">
        <v>293</v>
      </c>
      <c r="E4045" t="s">
        <v>342</v>
      </c>
      <c r="F4045">
        <v>55</v>
      </c>
    </row>
    <row r="4046" spans="1:6" x14ac:dyDescent="0.3">
      <c r="A4046" t="s">
        <v>105</v>
      </c>
      <c r="B4046" t="s">
        <v>294</v>
      </c>
      <c r="C4046">
        <v>38000007</v>
      </c>
      <c r="D4046" t="s">
        <v>295</v>
      </c>
      <c r="E4046" t="s">
        <v>342</v>
      </c>
      <c r="F4046">
        <v>7</v>
      </c>
    </row>
    <row r="4047" spans="1:6" x14ac:dyDescent="0.3">
      <c r="A4047" t="s">
        <v>105</v>
      </c>
      <c r="B4047" t="s">
        <v>296</v>
      </c>
      <c r="C4047">
        <v>38000030</v>
      </c>
      <c r="D4047" t="s">
        <v>297</v>
      </c>
      <c r="E4047" t="s">
        <v>342</v>
      </c>
      <c r="F4047">
        <v>0</v>
      </c>
    </row>
    <row r="4048" spans="1:6" x14ac:dyDescent="0.3">
      <c r="A4048" t="s">
        <v>105</v>
      </c>
      <c r="B4048" t="s">
        <v>298</v>
      </c>
      <c r="C4048">
        <v>38000168</v>
      </c>
      <c r="D4048" t="s">
        <v>299</v>
      </c>
      <c r="E4048" t="s">
        <v>342</v>
      </c>
      <c r="F4048">
        <v>0</v>
      </c>
    </row>
    <row r="4049" spans="1:6" x14ac:dyDescent="0.3">
      <c r="A4049" t="s">
        <v>105</v>
      </c>
      <c r="B4049" t="s">
        <v>300</v>
      </c>
      <c r="C4049">
        <v>38000255</v>
      </c>
      <c r="D4049" t="s">
        <v>301</v>
      </c>
      <c r="E4049" t="s">
        <v>342</v>
      </c>
      <c r="F4049">
        <v>866</v>
      </c>
    </row>
    <row r="4050" spans="1:6" x14ac:dyDescent="0.3">
      <c r="A4050" t="s">
        <v>105</v>
      </c>
      <c r="B4050" t="s">
        <v>302</v>
      </c>
      <c r="C4050">
        <v>38000251</v>
      </c>
      <c r="D4050" t="s">
        <v>303</v>
      </c>
      <c r="E4050" t="s">
        <v>342</v>
      </c>
      <c r="F4050">
        <v>339</v>
      </c>
    </row>
    <row r="4051" spans="1:6" x14ac:dyDescent="0.3">
      <c r="A4051" t="s">
        <v>105</v>
      </c>
      <c r="B4051" t="s">
        <v>304</v>
      </c>
      <c r="C4051">
        <v>38000259</v>
      </c>
      <c r="D4051" t="s">
        <v>305</v>
      </c>
      <c r="E4051" t="s">
        <v>342</v>
      </c>
      <c r="F4051">
        <v>18</v>
      </c>
    </row>
    <row r="4052" spans="1:6" x14ac:dyDescent="0.3">
      <c r="A4052" t="s">
        <v>105</v>
      </c>
      <c r="B4052" t="s">
        <v>306</v>
      </c>
      <c r="C4052">
        <v>38000252</v>
      </c>
      <c r="D4052" t="s">
        <v>307</v>
      </c>
      <c r="E4052" t="s">
        <v>342</v>
      </c>
      <c r="F4052">
        <v>319</v>
      </c>
    </row>
    <row r="4053" spans="1:6" x14ac:dyDescent="0.3">
      <c r="A4053" t="s">
        <v>105</v>
      </c>
      <c r="B4053" t="s">
        <v>308</v>
      </c>
      <c r="C4053">
        <v>38000253</v>
      </c>
      <c r="D4053" t="s">
        <v>309</v>
      </c>
      <c r="E4053" t="s">
        <v>342</v>
      </c>
      <c r="F4053">
        <v>316</v>
      </c>
    </row>
    <row r="4054" spans="1:6" x14ac:dyDescent="0.3">
      <c r="A4054" t="s">
        <v>105</v>
      </c>
      <c r="B4054" t="s">
        <v>310</v>
      </c>
      <c r="C4054">
        <v>38000249</v>
      </c>
      <c r="D4054" t="s">
        <v>311</v>
      </c>
      <c r="E4054" t="s">
        <v>342</v>
      </c>
      <c r="F4054">
        <v>17</v>
      </c>
    </row>
    <row r="4055" spans="1:6" x14ac:dyDescent="0.3">
      <c r="A4055" t="s">
        <v>105</v>
      </c>
      <c r="B4055" t="s">
        <v>312</v>
      </c>
      <c r="C4055">
        <v>38000257</v>
      </c>
      <c r="D4055" t="s">
        <v>313</v>
      </c>
      <c r="E4055" t="s">
        <v>342</v>
      </c>
      <c r="F4055">
        <v>87</v>
      </c>
    </row>
    <row r="4056" spans="1:6" x14ac:dyDescent="0.3">
      <c r="A4056" t="s">
        <v>105</v>
      </c>
      <c r="B4056" t="s">
        <v>314</v>
      </c>
      <c r="C4056">
        <v>38000256</v>
      </c>
      <c r="D4056" t="s">
        <v>315</v>
      </c>
      <c r="E4056" t="s">
        <v>342</v>
      </c>
      <c r="F4056">
        <v>75</v>
      </c>
    </row>
    <row r="4057" spans="1:6" x14ac:dyDescent="0.3">
      <c r="A4057" t="s">
        <v>105</v>
      </c>
      <c r="B4057" t="s">
        <v>316</v>
      </c>
      <c r="C4057">
        <v>38000254</v>
      </c>
      <c r="D4057" t="s">
        <v>317</v>
      </c>
      <c r="E4057" t="s">
        <v>342</v>
      </c>
      <c r="F4057">
        <v>2</v>
      </c>
    </row>
    <row r="4058" spans="1:6" x14ac:dyDescent="0.3">
      <c r="A4058" t="s">
        <v>0</v>
      </c>
      <c r="B4058" t="s">
        <v>1</v>
      </c>
      <c r="C4058" t="s">
        <v>2</v>
      </c>
      <c r="D4058" t="s">
        <v>3</v>
      </c>
      <c r="E4058" t="s">
        <v>343</v>
      </c>
      <c r="F4058">
        <v>108</v>
      </c>
    </row>
    <row r="4059" spans="1:6" x14ac:dyDescent="0.3">
      <c r="A4059" t="s">
        <v>5</v>
      </c>
      <c r="B4059" t="s">
        <v>6</v>
      </c>
      <c r="C4059">
        <v>40000003</v>
      </c>
      <c r="D4059" t="s">
        <v>7</v>
      </c>
      <c r="E4059" t="s">
        <v>343</v>
      </c>
      <c r="F4059">
        <v>4</v>
      </c>
    </row>
    <row r="4060" spans="1:6" x14ac:dyDescent="0.3">
      <c r="A4060" t="s">
        <v>5</v>
      </c>
      <c r="B4060" t="s">
        <v>8</v>
      </c>
      <c r="C4060">
        <v>40000006</v>
      </c>
      <c r="D4060" t="s">
        <v>9</v>
      </c>
      <c r="E4060" t="s">
        <v>343</v>
      </c>
      <c r="F4060">
        <v>5</v>
      </c>
    </row>
    <row r="4061" spans="1:6" x14ac:dyDescent="0.3">
      <c r="A4061" t="s">
        <v>5</v>
      </c>
      <c r="B4061" t="s">
        <v>10</v>
      </c>
      <c r="C4061">
        <v>40000005</v>
      </c>
      <c r="D4061" t="s">
        <v>11</v>
      </c>
      <c r="E4061" t="s">
        <v>343</v>
      </c>
      <c r="F4061">
        <v>42</v>
      </c>
    </row>
    <row r="4062" spans="1:6" x14ac:dyDescent="0.3">
      <c r="A4062" t="s">
        <v>5</v>
      </c>
      <c r="B4062" t="s">
        <v>12</v>
      </c>
      <c r="C4062">
        <v>40000011</v>
      </c>
      <c r="D4062" t="s">
        <v>13</v>
      </c>
      <c r="E4062" t="s">
        <v>343</v>
      </c>
      <c r="F4062">
        <v>15</v>
      </c>
    </row>
    <row r="4063" spans="1:6" x14ac:dyDescent="0.3">
      <c r="A4063" t="s">
        <v>5</v>
      </c>
      <c r="B4063" t="s">
        <v>14</v>
      </c>
      <c r="C4063">
        <v>40000007</v>
      </c>
      <c r="D4063" t="s">
        <v>15</v>
      </c>
      <c r="E4063" t="s">
        <v>343</v>
      </c>
      <c r="F4063">
        <v>15</v>
      </c>
    </row>
    <row r="4064" spans="1:6" x14ac:dyDescent="0.3">
      <c r="A4064" t="s">
        <v>5</v>
      </c>
      <c r="B4064" t="s">
        <v>16</v>
      </c>
      <c r="C4064">
        <v>40000010</v>
      </c>
      <c r="D4064" t="s">
        <v>17</v>
      </c>
      <c r="E4064" t="s">
        <v>343</v>
      </c>
      <c r="F4064">
        <v>6</v>
      </c>
    </row>
    <row r="4065" spans="1:6" x14ac:dyDescent="0.3">
      <c r="A4065" t="s">
        <v>5</v>
      </c>
      <c r="B4065" t="s">
        <v>18</v>
      </c>
      <c r="C4065">
        <v>40000012</v>
      </c>
      <c r="D4065" t="s">
        <v>19</v>
      </c>
      <c r="E4065" t="s">
        <v>343</v>
      </c>
      <c r="F4065">
        <v>21</v>
      </c>
    </row>
    <row r="4066" spans="1:6" x14ac:dyDescent="0.3">
      <c r="A4066" t="s">
        <v>20</v>
      </c>
      <c r="B4066" t="s">
        <v>21</v>
      </c>
      <c r="C4066">
        <v>54000048</v>
      </c>
      <c r="D4066" t="s">
        <v>22</v>
      </c>
      <c r="E4066" t="s">
        <v>343</v>
      </c>
      <c r="F4066">
        <v>0</v>
      </c>
    </row>
    <row r="4067" spans="1:6" x14ac:dyDescent="0.3">
      <c r="A4067" t="s">
        <v>20</v>
      </c>
      <c r="B4067" t="s">
        <v>23</v>
      </c>
      <c r="C4067">
        <v>54000061</v>
      </c>
      <c r="D4067" t="s">
        <v>24</v>
      </c>
      <c r="E4067" t="s">
        <v>343</v>
      </c>
      <c r="F4067">
        <v>7</v>
      </c>
    </row>
    <row r="4068" spans="1:6" x14ac:dyDescent="0.3">
      <c r="A4068" t="s">
        <v>20</v>
      </c>
      <c r="B4068" t="s">
        <v>25</v>
      </c>
      <c r="C4068">
        <v>54000019</v>
      </c>
      <c r="D4068" t="s">
        <v>26</v>
      </c>
      <c r="E4068" t="s">
        <v>343</v>
      </c>
      <c r="F4068">
        <v>2</v>
      </c>
    </row>
    <row r="4069" spans="1:6" x14ac:dyDescent="0.3">
      <c r="A4069" t="s">
        <v>20</v>
      </c>
      <c r="B4069" t="s">
        <v>27</v>
      </c>
      <c r="C4069">
        <v>54000026</v>
      </c>
      <c r="D4069" t="s">
        <v>28</v>
      </c>
      <c r="E4069" t="s">
        <v>343</v>
      </c>
      <c r="F4069">
        <v>4</v>
      </c>
    </row>
    <row r="4070" spans="1:6" x14ac:dyDescent="0.3">
      <c r="A4070" t="s">
        <v>20</v>
      </c>
      <c r="B4070" t="s">
        <v>29</v>
      </c>
      <c r="C4070">
        <v>54000024</v>
      </c>
      <c r="D4070" t="s">
        <v>30</v>
      </c>
      <c r="E4070" t="s">
        <v>343</v>
      </c>
      <c r="F4070">
        <v>0</v>
      </c>
    </row>
    <row r="4071" spans="1:6" x14ac:dyDescent="0.3">
      <c r="A4071" t="s">
        <v>20</v>
      </c>
      <c r="B4071" t="s">
        <v>31</v>
      </c>
      <c r="C4071">
        <v>54000055</v>
      </c>
      <c r="D4071" t="s">
        <v>32</v>
      </c>
      <c r="E4071" t="s">
        <v>343</v>
      </c>
      <c r="F4071">
        <v>0</v>
      </c>
    </row>
    <row r="4072" spans="1:6" x14ac:dyDescent="0.3">
      <c r="A4072" t="s">
        <v>20</v>
      </c>
      <c r="B4072" t="s">
        <v>33</v>
      </c>
      <c r="C4072">
        <v>54000050</v>
      </c>
      <c r="D4072" t="s">
        <v>34</v>
      </c>
      <c r="E4072" t="s">
        <v>343</v>
      </c>
      <c r="F4072">
        <v>4</v>
      </c>
    </row>
    <row r="4073" spans="1:6" x14ac:dyDescent="0.3">
      <c r="A4073" t="s">
        <v>20</v>
      </c>
      <c r="B4073" t="s">
        <v>35</v>
      </c>
      <c r="C4073">
        <v>54000058</v>
      </c>
      <c r="D4073" t="s">
        <v>36</v>
      </c>
      <c r="E4073" t="s">
        <v>343</v>
      </c>
      <c r="F4073">
        <v>1</v>
      </c>
    </row>
    <row r="4074" spans="1:6" x14ac:dyDescent="0.3">
      <c r="A4074" t="s">
        <v>20</v>
      </c>
      <c r="B4074" t="s">
        <v>37</v>
      </c>
      <c r="C4074">
        <v>54000023</v>
      </c>
      <c r="D4074" t="s">
        <v>38</v>
      </c>
      <c r="E4074" t="s">
        <v>343</v>
      </c>
      <c r="F4074">
        <v>0</v>
      </c>
    </row>
    <row r="4075" spans="1:6" x14ac:dyDescent="0.3">
      <c r="A4075" t="s">
        <v>20</v>
      </c>
      <c r="B4075" t="s">
        <v>39</v>
      </c>
      <c r="C4075">
        <v>54000037</v>
      </c>
      <c r="D4075" t="s">
        <v>40</v>
      </c>
      <c r="E4075" t="s">
        <v>343</v>
      </c>
      <c r="F4075">
        <v>0</v>
      </c>
    </row>
    <row r="4076" spans="1:6" x14ac:dyDescent="0.3">
      <c r="A4076" t="s">
        <v>20</v>
      </c>
      <c r="B4076" t="s">
        <v>41</v>
      </c>
      <c r="C4076">
        <v>54000013</v>
      </c>
      <c r="D4076" t="s">
        <v>42</v>
      </c>
      <c r="E4076" t="s">
        <v>343</v>
      </c>
      <c r="F4076">
        <v>9</v>
      </c>
    </row>
    <row r="4077" spans="1:6" x14ac:dyDescent="0.3">
      <c r="A4077" t="s">
        <v>20</v>
      </c>
      <c r="B4077" t="s">
        <v>43</v>
      </c>
      <c r="C4077">
        <v>54000015</v>
      </c>
      <c r="D4077" t="s">
        <v>44</v>
      </c>
      <c r="E4077" t="s">
        <v>343</v>
      </c>
      <c r="F4077">
        <v>1</v>
      </c>
    </row>
    <row r="4078" spans="1:6" x14ac:dyDescent="0.3">
      <c r="A4078" t="s">
        <v>20</v>
      </c>
      <c r="B4078" t="s">
        <v>45</v>
      </c>
      <c r="C4078">
        <v>54000030</v>
      </c>
      <c r="D4078" t="s">
        <v>46</v>
      </c>
      <c r="E4078" t="s">
        <v>343</v>
      </c>
      <c r="F4078">
        <v>1</v>
      </c>
    </row>
    <row r="4079" spans="1:6" x14ac:dyDescent="0.3">
      <c r="A4079" t="s">
        <v>20</v>
      </c>
      <c r="B4079" t="s">
        <v>47</v>
      </c>
      <c r="C4079">
        <v>54000032</v>
      </c>
      <c r="D4079" t="s">
        <v>48</v>
      </c>
      <c r="E4079" t="s">
        <v>343</v>
      </c>
      <c r="F4079">
        <v>8</v>
      </c>
    </row>
    <row r="4080" spans="1:6" x14ac:dyDescent="0.3">
      <c r="A4080" t="s">
        <v>20</v>
      </c>
      <c r="B4080" t="s">
        <v>49</v>
      </c>
      <c r="C4080">
        <v>54000025</v>
      </c>
      <c r="D4080" t="s">
        <v>50</v>
      </c>
      <c r="E4080" t="s">
        <v>343</v>
      </c>
      <c r="F4080">
        <v>10</v>
      </c>
    </row>
    <row r="4081" spans="1:6" x14ac:dyDescent="0.3">
      <c r="A4081" t="s">
        <v>20</v>
      </c>
      <c r="B4081" t="s">
        <v>51</v>
      </c>
      <c r="C4081">
        <v>54000029</v>
      </c>
      <c r="D4081" t="s">
        <v>52</v>
      </c>
      <c r="E4081" t="s">
        <v>343</v>
      </c>
      <c r="F4081">
        <v>1</v>
      </c>
    </row>
    <row r="4082" spans="1:6" x14ac:dyDescent="0.3">
      <c r="A4082" t="s">
        <v>20</v>
      </c>
      <c r="B4082" t="s">
        <v>53</v>
      </c>
      <c r="C4082">
        <v>54000028</v>
      </c>
      <c r="D4082" t="s">
        <v>54</v>
      </c>
      <c r="E4082" t="s">
        <v>343</v>
      </c>
      <c r="F4082">
        <v>0</v>
      </c>
    </row>
    <row r="4083" spans="1:6" x14ac:dyDescent="0.3">
      <c r="A4083" t="s">
        <v>20</v>
      </c>
      <c r="B4083" t="s">
        <v>55</v>
      </c>
      <c r="C4083">
        <v>54000022</v>
      </c>
      <c r="D4083" t="s">
        <v>56</v>
      </c>
      <c r="E4083" t="s">
        <v>343</v>
      </c>
      <c r="F4083">
        <v>1</v>
      </c>
    </row>
    <row r="4084" spans="1:6" x14ac:dyDescent="0.3">
      <c r="A4084" t="s">
        <v>20</v>
      </c>
      <c r="B4084" t="s">
        <v>57</v>
      </c>
      <c r="C4084">
        <v>54000010</v>
      </c>
      <c r="D4084" t="s">
        <v>58</v>
      </c>
      <c r="E4084" t="s">
        <v>343</v>
      </c>
      <c r="F4084">
        <v>0</v>
      </c>
    </row>
    <row r="4085" spans="1:6" x14ac:dyDescent="0.3">
      <c r="A4085" t="s">
        <v>20</v>
      </c>
      <c r="B4085" t="s">
        <v>59</v>
      </c>
      <c r="C4085">
        <v>54000034</v>
      </c>
      <c r="D4085" t="s">
        <v>60</v>
      </c>
      <c r="E4085" t="s">
        <v>343</v>
      </c>
      <c r="F4085">
        <v>0</v>
      </c>
    </row>
    <row r="4086" spans="1:6" x14ac:dyDescent="0.3">
      <c r="A4086" t="s">
        <v>20</v>
      </c>
      <c r="B4086" t="s">
        <v>61</v>
      </c>
      <c r="C4086">
        <v>54000053</v>
      </c>
      <c r="D4086" t="s">
        <v>62</v>
      </c>
      <c r="E4086" t="s">
        <v>343</v>
      </c>
      <c r="F4086">
        <v>9</v>
      </c>
    </row>
    <row r="4087" spans="1:6" x14ac:dyDescent="0.3">
      <c r="A4087" t="s">
        <v>20</v>
      </c>
      <c r="B4087" t="s">
        <v>63</v>
      </c>
      <c r="C4087">
        <v>54000011</v>
      </c>
      <c r="D4087" t="s">
        <v>64</v>
      </c>
      <c r="E4087" t="s">
        <v>343</v>
      </c>
      <c r="F4087">
        <v>0</v>
      </c>
    </row>
    <row r="4088" spans="1:6" x14ac:dyDescent="0.3">
      <c r="A4088" t="s">
        <v>20</v>
      </c>
      <c r="B4088" t="s">
        <v>65</v>
      </c>
      <c r="C4088">
        <v>54000057</v>
      </c>
      <c r="D4088" t="s">
        <v>66</v>
      </c>
      <c r="E4088" t="s">
        <v>343</v>
      </c>
      <c r="F4088">
        <v>6</v>
      </c>
    </row>
    <row r="4089" spans="1:6" x14ac:dyDescent="0.3">
      <c r="A4089" t="s">
        <v>20</v>
      </c>
      <c r="B4089" t="s">
        <v>67</v>
      </c>
      <c r="C4089">
        <v>54000051</v>
      </c>
      <c r="D4089" t="s">
        <v>68</v>
      </c>
      <c r="E4089" t="s">
        <v>343</v>
      </c>
      <c r="F4089">
        <v>3</v>
      </c>
    </row>
    <row r="4090" spans="1:6" x14ac:dyDescent="0.3">
      <c r="A4090" t="s">
        <v>20</v>
      </c>
      <c r="B4090" t="s">
        <v>69</v>
      </c>
      <c r="C4090">
        <v>54000040</v>
      </c>
      <c r="D4090" t="s">
        <v>70</v>
      </c>
      <c r="E4090" t="s">
        <v>343</v>
      </c>
      <c r="F4090">
        <v>0</v>
      </c>
    </row>
    <row r="4091" spans="1:6" x14ac:dyDescent="0.3">
      <c r="A4091" t="s">
        <v>20</v>
      </c>
      <c r="B4091" t="s">
        <v>71</v>
      </c>
      <c r="C4091">
        <v>54000059</v>
      </c>
      <c r="D4091" t="s">
        <v>72</v>
      </c>
      <c r="E4091" t="s">
        <v>343</v>
      </c>
      <c r="F4091">
        <v>0</v>
      </c>
    </row>
    <row r="4092" spans="1:6" x14ac:dyDescent="0.3">
      <c r="A4092" t="s">
        <v>20</v>
      </c>
      <c r="B4092" t="s">
        <v>73</v>
      </c>
      <c r="C4092">
        <v>54000043</v>
      </c>
      <c r="D4092" t="s">
        <v>74</v>
      </c>
      <c r="E4092" t="s">
        <v>343</v>
      </c>
      <c r="F4092">
        <v>0</v>
      </c>
    </row>
    <row r="4093" spans="1:6" x14ac:dyDescent="0.3">
      <c r="A4093" t="s">
        <v>20</v>
      </c>
      <c r="B4093" t="s">
        <v>75</v>
      </c>
      <c r="C4093">
        <v>54000042</v>
      </c>
      <c r="D4093" t="s">
        <v>76</v>
      </c>
      <c r="E4093" t="s">
        <v>343</v>
      </c>
      <c r="F4093">
        <v>3</v>
      </c>
    </row>
    <row r="4094" spans="1:6" x14ac:dyDescent="0.3">
      <c r="A4094" t="s">
        <v>20</v>
      </c>
      <c r="B4094" t="s">
        <v>77</v>
      </c>
      <c r="C4094">
        <v>54000027</v>
      </c>
      <c r="D4094" t="s">
        <v>78</v>
      </c>
      <c r="E4094" t="s">
        <v>343</v>
      </c>
      <c r="F4094">
        <v>0</v>
      </c>
    </row>
    <row r="4095" spans="1:6" x14ac:dyDescent="0.3">
      <c r="A4095" t="s">
        <v>20</v>
      </c>
      <c r="B4095" t="s">
        <v>79</v>
      </c>
      <c r="C4095">
        <v>54000038</v>
      </c>
      <c r="D4095" t="s">
        <v>80</v>
      </c>
      <c r="E4095" t="s">
        <v>343</v>
      </c>
      <c r="F4095">
        <v>1</v>
      </c>
    </row>
    <row r="4096" spans="1:6" x14ac:dyDescent="0.3">
      <c r="A4096" t="s">
        <v>20</v>
      </c>
      <c r="B4096" t="s">
        <v>81</v>
      </c>
      <c r="C4096">
        <v>54000060</v>
      </c>
      <c r="D4096" t="s">
        <v>82</v>
      </c>
      <c r="E4096" t="s">
        <v>343</v>
      </c>
      <c r="F4096">
        <v>2</v>
      </c>
    </row>
    <row r="4097" spans="1:6" x14ac:dyDescent="0.3">
      <c r="A4097" t="s">
        <v>20</v>
      </c>
      <c r="B4097" t="s">
        <v>83</v>
      </c>
      <c r="C4097">
        <v>54000036</v>
      </c>
      <c r="D4097" t="s">
        <v>84</v>
      </c>
      <c r="E4097" t="s">
        <v>343</v>
      </c>
      <c r="F4097">
        <v>3</v>
      </c>
    </row>
    <row r="4098" spans="1:6" x14ac:dyDescent="0.3">
      <c r="A4098" t="s">
        <v>20</v>
      </c>
      <c r="B4098" t="s">
        <v>85</v>
      </c>
      <c r="C4098">
        <v>54000044</v>
      </c>
      <c r="D4098" t="s">
        <v>86</v>
      </c>
      <c r="E4098" t="s">
        <v>343</v>
      </c>
      <c r="F4098">
        <v>14</v>
      </c>
    </row>
    <row r="4099" spans="1:6" x14ac:dyDescent="0.3">
      <c r="A4099" t="s">
        <v>20</v>
      </c>
      <c r="B4099" t="s">
        <v>87</v>
      </c>
      <c r="C4099">
        <v>54000062</v>
      </c>
      <c r="D4099" t="s">
        <v>88</v>
      </c>
      <c r="E4099" t="s">
        <v>343</v>
      </c>
      <c r="F4099">
        <v>0</v>
      </c>
    </row>
    <row r="4100" spans="1:6" x14ac:dyDescent="0.3">
      <c r="A4100" t="s">
        <v>20</v>
      </c>
      <c r="B4100" t="s">
        <v>89</v>
      </c>
      <c r="C4100">
        <v>54000056</v>
      </c>
      <c r="D4100" t="s">
        <v>90</v>
      </c>
      <c r="E4100" t="s">
        <v>343</v>
      </c>
      <c r="F4100">
        <v>0</v>
      </c>
    </row>
    <row r="4101" spans="1:6" x14ac:dyDescent="0.3">
      <c r="A4101" t="s">
        <v>20</v>
      </c>
      <c r="B4101" t="s">
        <v>91</v>
      </c>
      <c r="C4101">
        <v>54000039</v>
      </c>
      <c r="D4101" t="s">
        <v>92</v>
      </c>
      <c r="E4101" t="s">
        <v>343</v>
      </c>
      <c r="F4101">
        <v>1</v>
      </c>
    </row>
    <row r="4102" spans="1:6" x14ac:dyDescent="0.3">
      <c r="A4102" t="s">
        <v>20</v>
      </c>
      <c r="B4102" t="s">
        <v>93</v>
      </c>
      <c r="C4102">
        <v>54000041</v>
      </c>
      <c r="D4102" t="s">
        <v>94</v>
      </c>
      <c r="E4102" t="s">
        <v>343</v>
      </c>
      <c r="F4102">
        <v>0</v>
      </c>
    </row>
    <row r="4103" spans="1:6" x14ac:dyDescent="0.3">
      <c r="A4103" t="s">
        <v>20</v>
      </c>
      <c r="B4103" t="s">
        <v>95</v>
      </c>
      <c r="C4103">
        <v>54000031</v>
      </c>
      <c r="D4103" t="s">
        <v>96</v>
      </c>
      <c r="E4103" t="s">
        <v>343</v>
      </c>
      <c r="F4103">
        <v>2</v>
      </c>
    </row>
    <row r="4104" spans="1:6" x14ac:dyDescent="0.3">
      <c r="A4104" t="s">
        <v>20</v>
      </c>
      <c r="B4104" t="s">
        <v>97</v>
      </c>
      <c r="C4104">
        <v>54000054</v>
      </c>
      <c r="D4104" t="s">
        <v>98</v>
      </c>
      <c r="E4104" t="s">
        <v>343</v>
      </c>
      <c r="F4104">
        <v>7</v>
      </c>
    </row>
    <row r="4105" spans="1:6" x14ac:dyDescent="0.3">
      <c r="A4105" t="s">
        <v>20</v>
      </c>
      <c r="B4105" t="s">
        <v>99</v>
      </c>
      <c r="C4105">
        <v>54000018</v>
      </c>
      <c r="D4105" t="s">
        <v>100</v>
      </c>
      <c r="E4105" t="s">
        <v>343</v>
      </c>
      <c r="F4105">
        <v>0</v>
      </c>
    </row>
    <row r="4106" spans="1:6" x14ac:dyDescent="0.3">
      <c r="A4106" t="s">
        <v>20</v>
      </c>
      <c r="B4106" t="s">
        <v>101</v>
      </c>
      <c r="C4106">
        <v>54000052</v>
      </c>
      <c r="D4106" t="s">
        <v>102</v>
      </c>
      <c r="E4106" t="s">
        <v>343</v>
      </c>
      <c r="F4106">
        <v>8</v>
      </c>
    </row>
    <row r="4107" spans="1:6" x14ac:dyDescent="0.3">
      <c r="A4107" t="s">
        <v>20</v>
      </c>
      <c r="B4107" t="s">
        <v>103</v>
      </c>
      <c r="C4107">
        <v>54000008</v>
      </c>
      <c r="D4107" t="s">
        <v>104</v>
      </c>
      <c r="E4107" t="s">
        <v>343</v>
      </c>
      <c r="F4107">
        <v>0</v>
      </c>
    </row>
    <row r="4108" spans="1:6" x14ac:dyDescent="0.3">
      <c r="A4108" t="s">
        <v>105</v>
      </c>
      <c r="B4108" t="s">
        <v>106</v>
      </c>
      <c r="C4108">
        <v>38000130</v>
      </c>
      <c r="D4108" t="s">
        <v>107</v>
      </c>
      <c r="E4108" t="s">
        <v>343</v>
      </c>
      <c r="F4108">
        <v>0</v>
      </c>
    </row>
    <row r="4109" spans="1:6" x14ac:dyDescent="0.3">
      <c r="A4109" t="s">
        <v>105</v>
      </c>
      <c r="B4109" t="s">
        <v>108</v>
      </c>
      <c r="C4109">
        <v>38000163</v>
      </c>
      <c r="D4109" t="s">
        <v>109</v>
      </c>
      <c r="E4109" t="s">
        <v>343</v>
      </c>
      <c r="F4109">
        <v>0</v>
      </c>
    </row>
    <row r="4110" spans="1:6" x14ac:dyDescent="0.3">
      <c r="A4110" t="s">
        <v>105</v>
      </c>
      <c r="B4110" t="s">
        <v>110</v>
      </c>
      <c r="C4110">
        <v>38000176</v>
      </c>
      <c r="D4110" t="s">
        <v>111</v>
      </c>
      <c r="E4110" t="s">
        <v>343</v>
      </c>
      <c r="F4110">
        <v>4</v>
      </c>
    </row>
    <row r="4111" spans="1:6" x14ac:dyDescent="0.3">
      <c r="A4111" t="s">
        <v>105</v>
      </c>
      <c r="B4111" t="s">
        <v>112</v>
      </c>
      <c r="C4111">
        <v>38000014</v>
      </c>
      <c r="D4111" t="s">
        <v>113</v>
      </c>
      <c r="E4111" t="s">
        <v>343</v>
      </c>
      <c r="F4111">
        <v>0</v>
      </c>
    </row>
    <row r="4112" spans="1:6" x14ac:dyDescent="0.3">
      <c r="A4112" t="s">
        <v>105</v>
      </c>
      <c r="B4112" t="s">
        <v>114</v>
      </c>
      <c r="C4112">
        <v>38000015</v>
      </c>
      <c r="D4112" t="s">
        <v>115</v>
      </c>
      <c r="E4112" t="s">
        <v>343</v>
      </c>
      <c r="F4112">
        <v>0</v>
      </c>
    </row>
    <row r="4113" spans="1:6" x14ac:dyDescent="0.3">
      <c r="A4113" t="s">
        <v>105</v>
      </c>
      <c r="B4113" t="s">
        <v>116</v>
      </c>
      <c r="C4113">
        <v>38000016</v>
      </c>
      <c r="D4113" t="s">
        <v>117</v>
      </c>
      <c r="E4113" t="s">
        <v>343</v>
      </c>
      <c r="F4113">
        <v>0</v>
      </c>
    </row>
    <row r="4114" spans="1:6" x14ac:dyDescent="0.3">
      <c r="A4114" t="s">
        <v>105</v>
      </c>
      <c r="B4114" t="s">
        <v>118</v>
      </c>
      <c r="C4114">
        <v>38000024</v>
      </c>
      <c r="D4114" t="s">
        <v>119</v>
      </c>
      <c r="E4114" t="s">
        <v>343</v>
      </c>
      <c r="F4114">
        <v>0</v>
      </c>
    </row>
    <row r="4115" spans="1:6" x14ac:dyDescent="0.3">
      <c r="A4115" t="s">
        <v>105</v>
      </c>
      <c r="B4115" t="s">
        <v>120</v>
      </c>
      <c r="C4115">
        <v>38000034</v>
      </c>
      <c r="D4115" t="s">
        <v>121</v>
      </c>
      <c r="E4115" t="s">
        <v>343</v>
      </c>
      <c r="F4115">
        <v>0</v>
      </c>
    </row>
    <row r="4116" spans="1:6" x14ac:dyDescent="0.3">
      <c r="A4116" t="s">
        <v>105</v>
      </c>
      <c r="B4116" t="s">
        <v>122</v>
      </c>
      <c r="C4116">
        <v>38000135</v>
      </c>
      <c r="D4116" t="s">
        <v>123</v>
      </c>
      <c r="E4116" t="s">
        <v>343</v>
      </c>
      <c r="F4116">
        <v>3</v>
      </c>
    </row>
    <row r="4117" spans="1:6" x14ac:dyDescent="0.3">
      <c r="A4117" t="s">
        <v>105</v>
      </c>
      <c r="B4117" t="s">
        <v>124</v>
      </c>
      <c r="C4117">
        <v>38000050</v>
      </c>
      <c r="D4117" t="s">
        <v>125</v>
      </c>
      <c r="E4117" t="s">
        <v>343</v>
      </c>
      <c r="F4117">
        <v>0</v>
      </c>
    </row>
    <row r="4118" spans="1:6" x14ac:dyDescent="0.3">
      <c r="A4118" t="s">
        <v>105</v>
      </c>
      <c r="B4118" t="s">
        <v>126</v>
      </c>
      <c r="C4118">
        <v>38000080</v>
      </c>
      <c r="D4118" t="s">
        <v>127</v>
      </c>
      <c r="E4118" t="s">
        <v>343</v>
      </c>
      <c r="F4118">
        <v>0</v>
      </c>
    </row>
    <row r="4119" spans="1:6" x14ac:dyDescent="0.3">
      <c r="A4119" t="s">
        <v>105</v>
      </c>
      <c r="B4119" t="s">
        <v>128</v>
      </c>
      <c r="C4119">
        <v>38000227</v>
      </c>
      <c r="D4119" t="s">
        <v>129</v>
      </c>
      <c r="E4119" t="s">
        <v>343</v>
      </c>
      <c r="F4119">
        <v>0</v>
      </c>
    </row>
    <row r="4120" spans="1:6" x14ac:dyDescent="0.3">
      <c r="A4120" t="s">
        <v>105</v>
      </c>
      <c r="B4120" t="s">
        <v>130</v>
      </c>
      <c r="C4120">
        <v>38000068</v>
      </c>
      <c r="D4120" t="s">
        <v>131</v>
      </c>
      <c r="E4120" t="s">
        <v>343</v>
      </c>
      <c r="F4120">
        <v>0</v>
      </c>
    </row>
    <row r="4121" spans="1:6" x14ac:dyDescent="0.3">
      <c r="A4121" t="s">
        <v>105</v>
      </c>
      <c r="B4121" t="s">
        <v>132</v>
      </c>
      <c r="C4121">
        <v>38000143</v>
      </c>
      <c r="D4121" t="s">
        <v>133</v>
      </c>
      <c r="E4121" t="s">
        <v>343</v>
      </c>
      <c r="F4121">
        <v>1</v>
      </c>
    </row>
    <row r="4122" spans="1:6" x14ac:dyDescent="0.3">
      <c r="A4122" t="s">
        <v>105</v>
      </c>
      <c r="B4122" t="s">
        <v>134</v>
      </c>
      <c r="C4122">
        <v>38000215</v>
      </c>
      <c r="D4122" t="s">
        <v>135</v>
      </c>
      <c r="E4122" t="s">
        <v>343</v>
      </c>
      <c r="F4122">
        <v>0</v>
      </c>
    </row>
    <row r="4123" spans="1:6" x14ac:dyDescent="0.3">
      <c r="A4123" t="s">
        <v>105</v>
      </c>
      <c r="B4123" t="s">
        <v>136</v>
      </c>
      <c r="C4123">
        <v>38000091</v>
      </c>
      <c r="D4123" t="s">
        <v>137</v>
      </c>
      <c r="E4123" t="s">
        <v>343</v>
      </c>
      <c r="F4123">
        <v>0</v>
      </c>
    </row>
    <row r="4124" spans="1:6" x14ac:dyDescent="0.3">
      <c r="A4124" t="s">
        <v>105</v>
      </c>
      <c r="B4124" t="s">
        <v>138</v>
      </c>
      <c r="C4124">
        <v>38000228</v>
      </c>
      <c r="D4124" t="s">
        <v>139</v>
      </c>
      <c r="E4124" t="s">
        <v>343</v>
      </c>
      <c r="F4124">
        <v>0</v>
      </c>
    </row>
    <row r="4125" spans="1:6" x14ac:dyDescent="0.3">
      <c r="A4125" t="s">
        <v>105</v>
      </c>
      <c r="B4125" t="s">
        <v>140</v>
      </c>
      <c r="C4125">
        <v>38000161</v>
      </c>
      <c r="D4125" t="s">
        <v>141</v>
      </c>
      <c r="E4125" t="s">
        <v>343</v>
      </c>
      <c r="F4125">
        <v>0</v>
      </c>
    </row>
    <row r="4126" spans="1:6" x14ac:dyDescent="0.3">
      <c r="A4126" t="s">
        <v>105</v>
      </c>
      <c r="B4126" t="s">
        <v>142</v>
      </c>
      <c r="C4126">
        <v>38000170</v>
      </c>
      <c r="D4126" t="s">
        <v>143</v>
      </c>
      <c r="E4126" t="s">
        <v>343</v>
      </c>
      <c r="F4126">
        <v>0</v>
      </c>
    </row>
    <row r="4127" spans="1:6" x14ac:dyDescent="0.3">
      <c r="A4127" t="s">
        <v>105</v>
      </c>
      <c r="B4127" t="s">
        <v>144</v>
      </c>
      <c r="C4127">
        <v>38000174</v>
      </c>
      <c r="D4127" t="s">
        <v>145</v>
      </c>
      <c r="E4127" t="s">
        <v>343</v>
      </c>
      <c r="F4127">
        <v>1</v>
      </c>
    </row>
    <row r="4128" spans="1:6" x14ac:dyDescent="0.3">
      <c r="A4128" t="s">
        <v>105</v>
      </c>
      <c r="B4128" t="s">
        <v>146</v>
      </c>
      <c r="C4128">
        <v>38000172</v>
      </c>
      <c r="D4128" t="s">
        <v>147</v>
      </c>
      <c r="E4128" t="s">
        <v>343</v>
      </c>
      <c r="F4128">
        <v>0</v>
      </c>
    </row>
    <row r="4129" spans="1:6" x14ac:dyDescent="0.3">
      <c r="A4129" t="s">
        <v>105</v>
      </c>
      <c r="B4129" t="s">
        <v>148</v>
      </c>
      <c r="C4129">
        <v>38000263</v>
      </c>
      <c r="D4129" t="s">
        <v>149</v>
      </c>
      <c r="E4129" t="s">
        <v>343</v>
      </c>
      <c r="F4129">
        <v>1</v>
      </c>
    </row>
    <row r="4130" spans="1:6" x14ac:dyDescent="0.3">
      <c r="A4130" t="s">
        <v>105</v>
      </c>
      <c r="B4130" t="s">
        <v>150</v>
      </c>
      <c r="C4130">
        <v>38000187</v>
      </c>
      <c r="D4130" t="s">
        <v>151</v>
      </c>
      <c r="E4130" t="s">
        <v>343</v>
      </c>
      <c r="F4130">
        <v>0</v>
      </c>
    </row>
    <row r="4131" spans="1:6" x14ac:dyDescent="0.3">
      <c r="A4131" t="s">
        <v>105</v>
      </c>
      <c r="B4131" t="s">
        <v>152</v>
      </c>
      <c r="C4131">
        <v>38000194</v>
      </c>
      <c r="D4131" t="s">
        <v>153</v>
      </c>
      <c r="E4131" t="s">
        <v>343</v>
      </c>
      <c r="F4131">
        <v>0</v>
      </c>
    </row>
    <row r="4132" spans="1:6" x14ac:dyDescent="0.3">
      <c r="A4132" t="s">
        <v>105</v>
      </c>
      <c r="B4132" t="s">
        <v>154</v>
      </c>
      <c r="C4132">
        <v>38000200</v>
      </c>
      <c r="D4132" t="s">
        <v>155</v>
      </c>
      <c r="E4132" t="s">
        <v>343</v>
      </c>
      <c r="F4132">
        <v>0</v>
      </c>
    </row>
    <row r="4133" spans="1:6" x14ac:dyDescent="0.3">
      <c r="A4133" t="s">
        <v>105</v>
      </c>
      <c r="B4133" t="s">
        <v>156</v>
      </c>
      <c r="C4133">
        <v>38000205</v>
      </c>
      <c r="D4133" t="s">
        <v>157</v>
      </c>
      <c r="E4133" t="s">
        <v>343</v>
      </c>
      <c r="F4133">
        <v>0</v>
      </c>
    </row>
    <row r="4134" spans="1:6" x14ac:dyDescent="0.3">
      <c r="A4134" t="s">
        <v>105</v>
      </c>
      <c r="B4134" t="s">
        <v>158</v>
      </c>
      <c r="C4134">
        <v>38000226</v>
      </c>
      <c r="D4134" t="s">
        <v>159</v>
      </c>
      <c r="E4134" t="s">
        <v>343</v>
      </c>
      <c r="F4134">
        <v>0</v>
      </c>
    </row>
    <row r="4135" spans="1:6" x14ac:dyDescent="0.3">
      <c r="A4135" t="s">
        <v>105</v>
      </c>
      <c r="B4135" t="s">
        <v>160</v>
      </c>
      <c r="C4135">
        <v>38000006</v>
      </c>
      <c r="D4135" t="s">
        <v>161</v>
      </c>
      <c r="E4135" t="s">
        <v>343</v>
      </c>
      <c r="F4135">
        <v>1</v>
      </c>
    </row>
    <row r="4136" spans="1:6" x14ac:dyDescent="0.3">
      <c r="A4136" t="s">
        <v>105</v>
      </c>
      <c r="B4136" t="s">
        <v>162</v>
      </c>
      <c r="C4136">
        <v>38000008</v>
      </c>
      <c r="D4136" t="s">
        <v>163</v>
      </c>
      <c r="E4136" t="s">
        <v>343</v>
      </c>
      <c r="F4136">
        <v>0</v>
      </c>
    </row>
    <row r="4137" spans="1:6" x14ac:dyDescent="0.3">
      <c r="A4137" t="s">
        <v>105</v>
      </c>
      <c r="B4137" t="s">
        <v>164</v>
      </c>
      <c r="C4137">
        <v>38000025</v>
      </c>
      <c r="D4137" t="s">
        <v>165</v>
      </c>
      <c r="E4137" t="s">
        <v>343</v>
      </c>
      <c r="F4137">
        <v>0</v>
      </c>
    </row>
    <row r="4138" spans="1:6" x14ac:dyDescent="0.3">
      <c r="A4138" t="s">
        <v>105</v>
      </c>
      <c r="B4138" t="s">
        <v>166</v>
      </c>
      <c r="C4138">
        <v>38000044</v>
      </c>
      <c r="D4138" t="s">
        <v>167</v>
      </c>
      <c r="E4138" t="s">
        <v>343</v>
      </c>
      <c r="F4138">
        <v>0</v>
      </c>
    </row>
    <row r="4139" spans="1:6" x14ac:dyDescent="0.3">
      <c r="A4139" t="s">
        <v>105</v>
      </c>
      <c r="B4139" t="s">
        <v>168</v>
      </c>
      <c r="C4139">
        <v>38000052</v>
      </c>
      <c r="D4139" t="s">
        <v>169</v>
      </c>
      <c r="E4139" t="s">
        <v>343</v>
      </c>
      <c r="F4139">
        <v>0</v>
      </c>
    </row>
    <row r="4140" spans="1:6" x14ac:dyDescent="0.3">
      <c r="A4140" t="s">
        <v>105</v>
      </c>
      <c r="B4140" t="s">
        <v>170</v>
      </c>
      <c r="C4140">
        <v>38000085</v>
      </c>
      <c r="D4140" t="s">
        <v>171</v>
      </c>
      <c r="E4140" t="s">
        <v>343</v>
      </c>
      <c r="F4140">
        <v>0</v>
      </c>
    </row>
    <row r="4141" spans="1:6" x14ac:dyDescent="0.3">
      <c r="A4141" t="s">
        <v>105</v>
      </c>
      <c r="B4141" t="s">
        <v>172</v>
      </c>
      <c r="C4141">
        <v>38000119</v>
      </c>
      <c r="D4141" t="s">
        <v>173</v>
      </c>
      <c r="E4141" t="s">
        <v>343</v>
      </c>
      <c r="F4141">
        <v>0</v>
      </c>
    </row>
    <row r="4142" spans="1:6" x14ac:dyDescent="0.3">
      <c r="A4142" t="s">
        <v>105</v>
      </c>
      <c r="B4142" t="s">
        <v>174</v>
      </c>
      <c r="C4142">
        <v>38000122</v>
      </c>
      <c r="D4142" t="s">
        <v>175</v>
      </c>
      <c r="E4142" t="s">
        <v>343</v>
      </c>
      <c r="F4142">
        <v>0</v>
      </c>
    </row>
    <row r="4143" spans="1:6" x14ac:dyDescent="0.3">
      <c r="A4143" t="s">
        <v>105</v>
      </c>
      <c r="B4143" t="s">
        <v>176</v>
      </c>
      <c r="C4143">
        <v>38000141</v>
      </c>
      <c r="D4143" t="s">
        <v>177</v>
      </c>
      <c r="E4143" t="s">
        <v>343</v>
      </c>
      <c r="F4143">
        <v>0</v>
      </c>
    </row>
    <row r="4144" spans="1:6" x14ac:dyDescent="0.3">
      <c r="A4144" t="s">
        <v>105</v>
      </c>
      <c r="B4144" t="s">
        <v>178</v>
      </c>
      <c r="C4144">
        <v>38000146</v>
      </c>
      <c r="D4144" t="s">
        <v>179</v>
      </c>
      <c r="E4144" t="s">
        <v>343</v>
      </c>
      <c r="F4144">
        <v>6</v>
      </c>
    </row>
    <row r="4145" spans="1:6" x14ac:dyDescent="0.3">
      <c r="A4145" t="s">
        <v>105</v>
      </c>
      <c r="B4145" t="s">
        <v>180</v>
      </c>
      <c r="C4145">
        <v>38000188</v>
      </c>
      <c r="D4145" t="s">
        <v>181</v>
      </c>
      <c r="E4145" t="s">
        <v>343</v>
      </c>
      <c r="F4145">
        <v>3</v>
      </c>
    </row>
    <row r="4146" spans="1:6" x14ac:dyDescent="0.3">
      <c r="A4146" t="s">
        <v>105</v>
      </c>
      <c r="B4146" t="s">
        <v>182</v>
      </c>
      <c r="C4146">
        <v>38000190</v>
      </c>
      <c r="D4146" t="s">
        <v>183</v>
      </c>
      <c r="E4146" t="s">
        <v>343</v>
      </c>
      <c r="F4146">
        <v>7</v>
      </c>
    </row>
    <row r="4147" spans="1:6" x14ac:dyDescent="0.3">
      <c r="A4147" t="s">
        <v>105</v>
      </c>
      <c r="B4147" t="s">
        <v>184</v>
      </c>
      <c r="C4147">
        <v>38000051</v>
      </c>
      <c r="D4147" t="s">
        <v>185</v>
      </c>
      <c r="E4147" t="s">
        <v>343</v>
      </c>
      <c r="F4147">
        <v>0</v>
      </c>
    </row>
    <row r="4148" spans="1:6" x14ac:dyDescent="0.3">
      <c r="A4148" t="s">
        <v>105</v>
      </c>
      <c r="B4148" t="s">
        <v>186</v>
      </c>
      <c r="C4148">
        <v>38000097</v>
      </c>
      <c r="D4148" t="s">
        <v>187</v>
      </c>
      <c r="E4148" t="s">
        <v>343</v>
      </c>
      <c r="F4148">
        <v>0</v>
      </c>
    </row>
    <row r="4149" spans="1:6" x14ac:dyDescent="0.3">
      <c r="A4149" t="s">
        <v>105</v>
      </c>
      <c r="B4149" t="s">
        <v>188</v>
      </c>
      <c r="C4149">
        <v>38000201</v>
      </c>
      <c r="D4149" t="s">
        <v>189</v>
      </c>
      <c r="E4149" t="s">
        <v>343</v>
      </c>
      <c r="F4149">
        <v>1</v>
      </c>
    </row>
    <row r="4150" spans="1:6" x14ac:dyDescent="0.3">
      <c r="A4150" t="s">
        <v>105</v>
      </c>
      <c r="B4150" t="s">
        <v>190</v>
      </c>
      <c r="C4150">
        <v>38000028</v>
      </c>
      <c r="D4150" t="s">
        <v>191</v>
      </c>
      <c r="E4150" t="s">
        <v>343</v>
      </c>
      <c r="F4150">
        <v>0</v>
      </c>
    </row>
    <row r="4151" spans="1:6" x14ac:dyDescent="0.3">
      <c r="A4151" t="s">
        <v>105</v>
      </c>
      <c r="B4151" t="s">
        <v>192</v>
      </c>
      <c r="C4151">
        <v>38000053</v>
      </c>
      <c r="D4151" t="s">
        <v>193</v>
      </c>
      <c r="E4151" t="s">
        <v>343</v>
      </c>
      <c r="F4151">
        <v>0</v>
      </c>
    </row>
    <row r="4152" spans="1:6" x14ac:dyDescent="0.3">
      <c r="A4152" t="s">
        <v>105</v>
      </c>
      <c r="B4152" t="s">
        <v>194</v>
      </c>
      <c r="C4152">
        <v>38000126</v>
      </c>
      <c r="D4152" t="s">
        <v>195</v>
      </c>
      <c r="E4152" t="s">
        <v>343</v>
      </c>
      <c r="F4152">
        <v>0</v>
      </c>
    </row>
    <row r="4153" spans="1:6" x14ac:dyDescent="0.3">
      <c r="A4153" t="s">
        <v>105</v>
      </c>
      <c r="B4153" t="s">
        <v>196</v>
      </c>
      <c r="C4153">
        <v>38000153</v>
      </c>
      <c r="D4153" t="s">
        <v>197</v>
      </c>
      <c r="E4153" t="s">
        <v>343</v>
      </c>
      <c r="F4153">
        <v>0</v>
      </c>
    </row>
    <row r="4154" spans="1:6" x14ac:dyDescent="0.3">
      <c r="A4154" t="s">
        <v>105</v>
      </c>
      <c r="B4154" t="s">
        <v>198</v>
      </c>
      <c r="C4154">
        <v>38000173</v>
      </c>
      <c r="D4154" t="s">
        <v>199</v>
      </c>
      <c r="E4154" t="s">
        <v>343</v>
      </c>
      <c r="F4154">
        <v>0</v>
      </c>
    </row>
    <row r="4155" spans="1:6" x14ac:dyDescent="0.3">
      <c r="A4155" t="s">
        <v>105</v>
      </c>
      <c r="B4155" t="s">
        <v>200</v>
      </c>
      <c r="C4155">
        <v>38000175</v>
      </c>
      <c r="D4155" t="s">
        <v>201</v>
      </c>
      <c r="E4155" t="s">
        <v>343</v>
      </c>
      <c r="F4155">
        <v>0</v>
      </c>
    </row>
    <row r="4156" spans="1:6" x14ac:dyDescent="0.3">
      <c r="A4156" t="s">
        <v>105</v>
      </c>
      <c r="B4156" t="s">
        <v>202</v>
      </c>
      <c r="C4156">
        <v>38000260</v>
      </c>
      <c r="D4156" t="s">
        <v>203</v>
      </c>
      <c r="E4156" t="s">
        <v>343</v>
      </c>
      <c r="F4156">
        <v>0</v>
      </c>
    </row>
    <row r="4157" spans="1:6" x14ac:dyDescent="0.3">
      <c r="A4157" t="s">
        <v>105</v>
      </c>
      <c r="B4157" t="s">
        <v>204</v>
      </c>
      <c r="C4157">
        <v>38000049</v>
      </c>
      <c r="D4157" t="s">
        <v>205</v>
      </c>
      <c r="E4157" t="s">
        <v>343</v>
      </c>
      <c r="F4157">
        <v>1</v>
      </c>
    </row>
    <row r="4158" spans="1:6" x14ac:dyDescent="0.3">
      <c r="A4158" t="s">
        <v>105</v>
      </c>
      <c r="B4158" t="s">
        <v>206</v>
      </c>
      <c r="C4158">
        <v>38000086</v>
      </c>
      <c r="D4158" t="s">
        <v>207</v>
      </c>
      <c r="E4158" t="s">
        <v>343</v>
      </c>
      <c r="F4158">
        <v>0</v>
      </c>
    </row>
    <row r="4159" spans="1:6" x14ac:dyDescent="0.3">
      <c r="A4159" t="s">
        <v>105</v>
      </c>
      <c r="B4159" t="s">
        <v>208</v>
      </c>
      <c r="C4159">
        <v>38000079</v>
      </c>
      <c r="D4159" t="s">
        <v>209</v>
      </c>
      <c r="E4159" t="s">
        <v>343</v>
      </c>
      <c r="F4159">
        <v>8</v>
      </c>
    </row>
    <row r="4160" spans="1:6" x14ac:dyDescent="0.3">
      <c r="A4160" t="s">
        <v>105</v>
      </c>
      <c r="B4160" t="s">
        <v>210</v>
      </c>
      <c r="C4160">
        <v>38000106</v>
      </c>
      <c r="D4160" t="s">
        <v>211</v>
      </c>
      <c r="E4160" t="s">
        <v>343</v>
      </c>
      <c r="F4160">
        <v>3</v>
      </c>
    </row>
    <row r="4161" spans="1:6" x14ac:dyDescent="0.3">
      <c r="A4161" t="s">
        <v>105</v>
      </c>
      <c r="B4161" t="s">
        <v>212</v>
      </c>
      <c r="C4161">
        <v>38000117</v>
      </c>
      <c r="D4161" t="s">
        <v>213</v>
      </c>
      <c r="E4161" t="s">
        <v>343</v>
      </c>
      <c r="F4161">
        <v>0</v>
      </c>
    </row>
    <row r="4162" spans="1:6" x14ac:dyDescent="0.3">
      <c r="A4162" t="s">
        <v>105</v>
      </c>
      <c r="B4162" t="s">
        <v>214</v>
      </c>
      <c r="C4162">
        <v>38000185</v>
      </c>
      <c r="D4162" t="s">
        <v>215</v>
      </c>
      <c r="E4162" t="s">
        <v>343</v>
      </c>
      <c r="F4162">
        <v>0</v>
      </c>
    </row>
    <row r="4163" spans="1:6" x14ac:dyDescent="0.3">
      <c r="A4163" t="s">
        <v>105</v>
      </c>
      <c r="B4163" t="s">
        <v>216</v>
      </c>
      <c r="C4163">
        <v>38000197</v>
      </c>
      <c r="D4163" t="s">
        <v>217</v>
      </c>
      <c r="E4163" t="s">
        <v>343</v>
      </c>
      <c r="F4163">
        <v>1</v>
      </c>
    </row>
    <row r="4164" spans="1:6" x14ac:dyDescent="0.3">
      <c r="A4164" t="s">
        <v>105</v>
      </c>
      <c r="B4164" t="s">
        <v>218</v>
      </c>
      <c r="C4164">
        <v>38000204</v>
      </c>
      <c r="D4164" t="s">
        <v>219</v>
      </c>
      <c r="E4164" t="s">
        <v>343</v>
      </c>
      <c r="F4164">
        <v>0</v>
      </c>
    </row>
    <row r="4165" spans="1:6" x14ac:dyDescent="0.3">
      <c r="A4165" t="s">
        <v>105</v>
      </c>
      <c r="B4165" t="s">
        <v>220</v>
      </c>
      <c r="C4165">
        <v>38000021</v>
      </c>
      <c r="D4165" t="s">
        <v>221</v>
      </c>
      <c r="E4165" t="s">
        <v>343</v>
      </c>
      <c r="F4165">
        <v>0</v>
      </c>
    </row>
    <row r="4166" spans="1:6" x14ac:dyDescent="0.3">
      <c r="A4166" t="s">
        <v>105</v>
      </c>
      <c r="B4166" t="s">
        <v>222</v>
      </c>
      <c r="C4166">
        <v>38000136</v>
      </c>
      <c r="D4166" t="s">
        <v>223</v>
      </c>
      <c r="E4166" t="s">
        <v>343</v>
      </c>
      <c r="F4166">
        <v>2</v>
      </c>
    </row>
    <row r="4167" spans="1:6" x14ac:dyDescent="0.3">
      <c r="A4167" t="s">
        <v>105</v>
      </c>
      <c r="B4167" t="s">
        <v>224</v>
      </c>
      <c r="C4167">
        <v>38000137</v>
      </c>
      <c r="D4167" t="s">
        <v>225</v>
      </c>
      <c r="E4167" t="s">
        <v>343</v>
      </c>
      <c r="F4167">
        <v>1</v>
      </c>
    </row>
    <row r="4168" spans="1:6" x14ac:dyDescent="0.3">
      <c r="A4168" t="s">
        <v>105</v>
      </c>
      <c r="B4168" t="s">
        <v>226</v>
      </c>
      <c r="C4168">
        <v>38000045</v>
      </c>
      <c r="D4168" t="s">
        <v>227</v>
      </c>
      <c r="E4168" t="s">
        <v>343</v>
      </c>
      <c r="F4168">
        <v>0</v>
      </c>
    </row>
    <row r="4169" spans="1:6" x14ac:dyDescent="0.3">
      <c r="A4169" t="s">
        <v>105</v>
      </c>
      <c r="B4169" t="s">
        <v>228</v>
      </c>
      <c r="C4169">
        <v>38000062</v>
      </c>
      <c r="D4169" t="s">
        <v>229</v>
      </c>
      <c r="E4169" t="s">
        <v>343</v>
      </c>
      <c r="F4169">
        <v>0</v>
      </c>
    </row>
    <row r="4170" spans="1:6" x14ac:dyDescent="0.3">
      <c r="A4170" t="s">
        <v>105</v>
      </c>
      <c r="B4170" t="s">
        <v>230</v>
      </c>
      <c r="C4170">
        <v>38000089</v>
      </c>
      <c r="D4170" t="s">
        <v>231</v>
      </c>
      <c r="E4170" t="s">
        <v>343</v>
      </c>
      <c r="F4170">
        <v>3</v>
      </c>
    </row>
    <row r="4171" spans="1:6" x14ac:dyDescent="0.3">
      <c r="A4171" t="s">
        <v>105</v>
      </c>
      <c r="B4171" t="s">
        <v>232</v>
      </c>
      <c r="C4171">
        <v>38000150</v>
      </c>
      <c r="D4171" t="s">
        <v>233</v>
      </c>
      <c r="E4171" t="s">
        <v>343</v>
      </c>
      <c r="F4171">
        <v>1</v>
      </c>
    </row>
    <row r="4172" spans="1:6" x14ac:dyDescent="0.3">
      <c r="A4172" t="s">
        <v>105</v>
      </c>
      <c r="B4172" t="s">
        <v>234</v>
      </c>
      <c r="C4172">
        <v>38000208</v>
      </c>
      <c r="D4172" t="s">
        <v>235</v>
      </c>
      <c r="E4172" t="s">
        <v>343</v>
      </c>
      <c r="F4172">
        <v>0</v>
      </c>
    </row>
    <row r="4173" spans="1:6" x14ac:dyDescent="0.3">
      <c r="A4173" t="s">
        <v>105</v>
      </c>
      <c r="B4173" t="s">
        <v>236</v>
      </c>
      <c r="C4173">
        <v>38000212</v>
      </c>
      <c r="D4173" t="s">
        <v>237</v>
      </c>
      <c r="E4173" t="s">
        <v>343</v>
      </c>
      <c r="F4173">
        <v>0</v>
      </c>
    </row>
    <row r="4174" spans="1:6" x14ac:dyDescent="0.3">
      <c r="A4174" t="s">
        <v>105</v>
      </c>
      <c r="B4174" t="s">
        <v>238</v>
      </c>
      <c r="C4174">
        <v>38000217</v>
      </c>
      <c r="D4174" t="s">
        <v>239</v>
      </c>
      <c r="E4174" t="s">
        <v>343</v>
      </c>
      <c r="F4174">
        <v>0</v>
      </c>
    </row>
    <row r="4175" spans="1:6" x14ac:dyDescent="0.3">
      <c r="A4175" t="s">
        <v>105</v>
      </c>
      <c r="B4175" t="s">
        <v>240</v>
      </c>
      <c r="C4175">
        <v>38000223</v>
      </c>
      <c r="D4175" t="s">
        <v>241</v>
      </c>
      <c r="E4175" t="s">
        <v>343</v>
      </c>
      <c r="F4175">
        <v>5</v>
      </c>
    </row>
    <row r="4176" spans="1:6" x14ac:dyDescent="0.3">
      <c r="A4176" t="s">
        <v>105</v>
      </c>
      <c r="B4176" t="s">
        <v>242</v>
      </c>
      <c r="C4176">
        <v>38000221</v>
      </c>
      <c r="D4176" t="s">
        <v>243</v>
      </c>
      <c r="E4176" t="s">
        <v>343</v>
      </c>
      <c r="F4176">
        <v>7</v>
      </c>
    </row>
    <row r="4177" spans="1:6" x14ac:dyDescent="0.3">
      <c r="A4177" t="s">
        <v>105</v>
      </c>
      <c r="B4177" t="s">
        <v>244</v>
      </c>
      <c r="C4177">
        <v>38000222</v>
      </c>
      <c r="D4177" t="s">
        <v>245</v>
      </c>
      <c r="E4177" t="s">
        <v>343</v>
      </c>
      <c r="F4177">
        <v>1</v>
      </c>
    </row>
    <row r="4178" spans="1:6" x14ac:dyDescent="0.3">
      <c r="A4178" t="s">
        <v>105</v>
      </c>
      <c r="B4178" t="s">
        <v>246</v>
      </c>
      <c r="C4178">
        <v>38000258</v>
      </c>
      <c r="D4178" t="s">
        <v>247</v>
      </c>
      <c r="E4178" t="s">
        <v>343</v>
      </c>
      <c r="F4178">
        <v>0</v>
      </c>
    </row>
    <row r="4179" spans="1:6" x14ac:dyDescent="0.3">
      <c r="A4179" t="s">
        <v>105</v>
      </c>
      <c r="B4179" t="s">
        <v>248</v>
      </c>
      <c r="C4179">
        <v>38000225</v>
      </c>
      <c r="D4179" t="s">
        <v>249</v>
      </c>
      <c r="E4179" t="s">
        <v>343</v>
      </c>
      <c r="F4179">
        <v>0</v>
      </c>
    </row>
    <row r="4180" spans="1:6" x14ac:dyDescent="0.3">
      <c r="A4180" t="s">
        <v>105</v>
      </c>
      <c r="B4180" t="s">
        <v>250</v>
      </c>
      <c r="C4180">
        <v>38000261</v>
      </c>
      <c r="D4180" t="s">
        <v>251</v>
      </c>
      <c r="E4180" t="s">
        <v>343</v>
      </c>
      <c r="F4180">
        <v>1</v>
      </c>
    </row>
    <row r="4181" spans="1:6" x14ac:dyDescent="0.3">
      <c r="A4181" t="s">
        <v>105</v>
      </c>
      <c r="B4181" t="s">
        <v>252</v>
      </c>
      <c r="C4181">
        <v>38000230</v>
      </c>
      <c r="D4181" t="s">
        <v>253</v>
      </c>
      <c r="E4181" t="s">
        <v>343</v>
      </c>
      <c r="F4181">
        <v>0</v>
      </c>
    </row>
    <row r="4182" spans="1:6" x14ac:dyDescent="0.3">
      <c r="A4182" t="s">
        <v>105</v>
      </c>
      <c r="B4182" t="s">
        <v>254</v>
      </c>
      <c r="C4182">
        <v>38000247</v>
      </c>
      <c r="D4182" t="s">
        <v>255</v>
      </c>
      <c r="E4182" t="s">
        <v>343</v>
      </c>
      <c r="F4182">
        <v>0</v>
      </c>
    </row>
    <row r="4183" spans="1:6" x14ac:dyDescent="0.3">
      <c r="A4183" t="s">
        <v>105</v>
      </c>
      <c r="B4183" t="s">
        <v>256</v>
      </c>
      <c r="C4183">
        <v>38000236</v>
      </c>
      <c r="D4183" t="s">
        <v>257</v>
      </c>
      <c r="E4183" t="s">
        <v>343</v>
      </c>
      <c r="F4183">
        <v>2</v>
      </c>
    </row>
    <row r="4184" spans="1:6" x14ac:dyDescent="0.3">
      <c r="A4184" t="s">
        <v>105</v>
      </c>
      <c r="B4184" t="s">
        <v>258</v>
      </c>
      <c r="C4184">
        <v>38000239</v>
      </c>
      <c r="D4184" t="s">
        <v>259</v>
      </c>
      <c r="E4184" t="s">
        <v>343</v>
      </c>
      <c r="F4184">
        <v>1</v>
      </c>
    </row>
    <row r="4185" spans="1:6" x14ac:dyDescent="0.3">
      <c r="A4185" t="s">
        <v>105</v>
      </c>
      <c r="B4185" t="s">
        <v>260</v>
      </c>
      <c r="C4185">
        <v>38000233</v>
      </c>
      <c r="D4185" t="s">
        <v>261</v>
      </c>
      <c r="E4185" t="s">
        <v>343</v>
      </c>
      <c r="F4185">
        <v>0</v>
      </c>
    </row>
    <row r="4186" spans="1:6" x14ac:dyDescent="0.3">
      <c r="A4186" t="s">
        <v>105</v>
      </c>
      <c r="B4186" t="s">
        <v>262</v>
      </c>
      <c r="C4186">
        <v>38000232</v>
      </c>
      <c r="D4186" t="s">
        <v>263</v>
      </c>
      <c r="E4186" t="s">
        <v>343</v>
      </c>
      <c r="F4186">
        <v>0</v>
      </c>
    </row>
    <row r="4187" spans="1:6" x14ac:dyDescent="0.3">
      <c r="A4187" t="s">
        <v>105</v>
      </c>
      <c r="B4187" t="s">
        <v>264</v>
      </c>
      <c r="C4187">
        <v>38000245</v>
      </c>
      <c r="D4187" t="s">
        <v>265</v>
      </c>
      <c r="E4187" t="s">
        <v>343</v>
      </c>
      <c r="F4187">
        <v>2</v>
      </c>
    </row>
    <row r="4188" spans="1:6" x14ac:dyDescent="0.3">
      <c r="A4188" t="s">
        <v>105</v>
      </c>
      <c r="B4188" t="s">
        <v>266</v>
      </c>
      <c r="C4188">
        <v>38000241</v>
      </c>
      <c r="D4188" t="s">
        <v>267</v>
      </c>
      <c r="E4188" t="s">
        <v>343</v>
      </c>
      <c r="F4188">
        <v>0</v>
      </c>
    </row>
    <row r="4189" spans="1:6" x14ac:dyDescent="0.3">
      <c r="A4189" t="s">
        <v>105</v>
      </c>
      <c r="B4189" t="s">
        <v>268</v>
      </c>
      <c r="C4189">
        <v>38000243</v>
      </c>
      <c r="D4189" t="s">
        <v>269</v>
      </c>
      <c r="E4189" t="s">
        <v>343</v>
      </c>
      <c r="F4189">
        <v>2</v>
      </c>
    </row>
    <row r="4190" spans="1:6" x14ac:dyDescent="0.3">
      <c r="A4190" t="s">
        <v>105</v>
      </c>
      <c r="B4190" t="s">
        <v>270</v>
      </c>
      <c r="C4190">
        <v>38000248</v>
      </c>
      <c r="D4190" t="s">
        <v>271</v>
      </c>
      <c r="E4190" t="s">
        <v>343</v>
      </c>
      <c r="F4190">
        <v>3</v>
      </c>
    </row>
    <row r="4191" spans="1:6" x14ac:dyDescent="0.3">
      <c r="A4191" t="s">
        <v>105</v>
      </c>
      <c r="B4191" t="s">
        <v>272</v>
      </c>
      <c r="C4191">
        <v>38000238</v>
      </c>
      <c r="D4191" t="s">
        <v>273</v>
      </c>
      <c r="E4191" t="s">
        <v>343</v>
      </c>
      <c r="F4191">
        <v>9</v>
      </c>
    </row>
    <row r="4192" spans="1:6" x14ac:dyDescent="0.3">
      <c r="A4192" t="s">
        <v>105</v>
      </c>
      <c r="B4192" t="s">
        <v>274</v>
      </c>
      <c r="C4192">
        <v>38000244</v>
      </c>
      <c r="D4192" t="s">
        <v>275</v>
      </c>
      <c r="E4192" t="s">
        <v>343</v>
      </c>
      <c r="F4192">
        <v>1</v>
      </c>
    </row>
    <row r="4193" spans="1:6" x14ac:dyDescent="0.3">
      <c r="A4193" t="s">
        <v>105</v>
      </c>
      <c r="B4193" t="s">
        <v>276</v>
      </c>
      <c r="C4193">
        <v>38000262</v>
      </c>
      <c r="D4193" t="s">
        <v>277</v>
      </c>
      <c r="E4193" t="s">
        <v>343</v>
      </c>
      <c r="F4193">
        <v>0</v>
      </c>
    </row>
    <row r="4194" spans="1:6" x14ac:dyDescent="0.3">
      <c r="A4194" t="s">
        <v>105</v>
      </c>
      <c r="B4194" t="s">
        <v>278</v>
      </c>
      <c r="C4194">
        <v>38000234</v>
      </c>
      <c r="D4194" t="s">
        <v>279</v>
      </c>
      <c r="E4194" t="s">
        <v>343</v>
      </c>
      <c r="F4194">
        <v>0</v>
      </c>
    </row>
    <row r="4195" spans="1:6" x14ac:dyDescent="0.3">
      <c r="A4195" t="s">
        <v>105</v>
      </c>
      <c r="B4195" t="s">
        <v>280</v>
      </c>
      <c r="C4195">
        <v>38000237</v>
      </c>
      <c r="D4195" t="s">
        <v>281</v>
      </c>
      <c r="E4195" t="s">
        <v>343</v>
      </c>
      <c r="F4195">
        <v>8</v>
      </c>
    </row>
    <row r="4196" spans="1:6" x14ac:dyDescent="0.3">
      <c r="A4196" t="s">
        <v>105</v>
      </c>
      <c r="B4196" t="s">
        <v>282</v>
      </c>
      <c r="C4196">
        <v>38000246</v>
      </c>
      <c r="D4196" t="s">
        <v>283</v>
      </c>
      <c r="E4196" t="s">
        <v>343</v>
      </c>
      <c r="F4196">
        <v>8</v>
      </c>
    </row>
    <row r="4197" spans="1:6" x14ac:dyDescent="0.3">
      <c r="A4197" t="s">
        <v>105</v>
      </c>
      <c r="B4197" t="s">
        <v>284</v>
      </c>
      <c r="C4197">
        <v>38000231</v>
      </c>
      <c r="D4197" t="s">
        <v>285</v>
      </c>
      <c r="E4197" t="s">
        <v>343</v>
      </c>
      <c r="F4197">
        <v>0</v>
      </c>
    </row>
    <row r="4198" spans="1:6" x14ac:dyDescent="0.3">
      <c r="A4198" t="s">
        <v>105</v>
      </c>
      <c r="B4198" t="s">
        <v>286</v>
      </c>
      <c r="C4198">
        <v>38000240</v>
      </c>
      <c r="D4198" t="s">
        <v>287</v>
      </c>
      <c r="E4198" t="s">
        <v>343</v>
      </c>
      <c r="F4198">
        <v>0</v>
      </c>
    </row>
    <row r="4199" spans="1:6" x14ac:dyDescent="0.3">
      <c r="A4199" t="s">
        <v>105</v>
      </c>
      <c r="B4199" t="s">
        <v>288</v>
      </c>
      <c r="C4199">
        <v>38000235</v>
      </c>
      <c r="D4199" t="s">
        <v>289</v>
      </c>
      <c r="E4199" t="s">
        <v>343</v>
      </c>
      <c r="F4199">
        <v>6</v>
      </c>
    </row>
    <row r="4200" spans="1:6" x14ac:dyDescent="0.3">
      <c r="A4200" t="s">
        <v>105</v>
      </c>
      <c r="B4200" t="s">
        <v>290</v>
      </c>
      <c r="C4200">
        <v>38000101</v>
      </c>
      <c r="D4200" t="s">
        <v>291</v>
      </c>
      <c r="E4200" t="s">
        <v>343</v>
      </c>
      <c r="F4200">
        <v>0</v>
      </c>
    </row>
    <row r="4201" spans="1:6" x14ac:dyDescent="0.3">
      <c r="A4201" t="s">
        <v>105</v>
      </c>
      <c r="B4201" t="s">
        <v>292</v>
      </c>
      <c r="C4201">
        <v>38000127</v>
      </c>
      <c r="D4201" t="s">
        <v>293</v>
      </c>
      <c r="E4201" t="s">
        <v>343</v>
      </c>
      <c r="F4201">
        <v>0</v>
      </c>
    </row>
    <row r="4202" spans="1:6" x14ac:dyDescent="0.3">
      <c r="A4202" t="s">
        <v>105</v>
      </c>
      <c r="B4202" t="s">
        <v>294</v>
      </c>
      <c r="C4202">
        <v>38000007</v>
      </c>
      <c r="D4202" t="s">
        <v>295</v>
      </c>
      <c r="E4202" t="s">
        <v>343</v>
      </c>
      <c r="F4202">
        <v>1</v>
      </c>
    </row>
    <row r="4203" spans="1:6" x14ac:dyDescent="0.3">
      <c r="A4203" t="s">
        <v>105</v>
      </c>
      <c r="B4203" t="s">
        <v>296</v>
      </c>
      <c r="C4203">
        <v>38000030</v>
      </c>
      <c r="D4203" t="s">
        <v>297</v>
      </c>
      <c r="E4203" t="s">
        <v>343</v>
      </c>
      <c r="F4203">
        <v>0</v>
      </c>
    </row>
    <row r="4204" spans="1:6" x14ac:dyDescent="0.3">
      <c r="A4204" t="s">
        <v>105</v>
      </c>
      <c r="B4204" t="s">
        <v>298</v>
      </c>
      <c r="C4204">
        <v>38000168</v>
      </c>
      <c r="D4204" t="s">
        <v>299</v>
      </c>
      <c r="E4204" t="s">
        <v>343</v>
      </c>
      <c r="F4204">
        <v>0</v>
      </c>
    </row>
    <row r="4205" spans="1:6" x14ac:dyDescent="0.3">
      <c r="A4205" t="s">
        <v>105</v>
      </c>
      <c r="B4205" t="s">
        <v>300</v>
      </c>
      <c r="C4205">
        <v>38000255</v>
      </c>
      <c r="D4205" t="s">
        <v>301</v>
      </c>
      <c r="E4205" t="s">
        <v>343</v>
      </c>
      <c r="F4205">
        <v>1</v>
      </c>
    </row>
    <row r="4206" spans="1:6" x14ac:dyDescent="0.3">
      <c r="A4206" t="s">
        <v>105</v>
      </c>
      <c r="B4206" t="s">
        <v>302</v>
      </c>
      <c r="C4206">
        <v>38000251</v>
      </c>
      <c r="D4206" t="s">
        <v>303</v>
      </c>
      <c r="E4206" t="s">
        <v>343</v>
      </c>
      <c r="F4206">
        <v>0</v>
      </c>
    </row>
    <row r="4207" spans="1:6" x14ac:dyDescent="0.3">
      <c r="A4207" t="s">
        <v>105</v>
      </c>
      <c r="B4207" t="s">
        <v>304</v>
      </c>
      <c r="C4207">
        <v>38000259</v>
      </c>
      <c r="D4207" t="s">
        <v>305</v>
      </c>
      <c r="E4207" t="s">
        <v>343</v>
      </c>
      <c r="F4207">
        <v>0</v>
      </c>
    </row>
    <row r="4208" spans="1:6" x14ac:dyDescent="0.3">
      <c r="A4208" t="s">
        <v>105</v>
      </c>
      <c r="B4208" t="s">
        <v>306</v>
      </c>
      <c r="C4208">
        <v>38000252</v>
      </c>
      <c r="D4208" t="s">
        <v>307</v>
      </c>
      <c r="E4208" t="s">
        <v>343</v>
      </c>
      <c r="F4208">
        <v>0</v>
      </c>
    </row>
    <row r="4209" spans="1:6" x14ac:dyDescent="0.3">
      <c r="A4209" t="s">
        <v>105</v>
      </c>
      <c r="B4209" t="s">
        <v>308</v>
      </c>
      <c r="C4209">
        <v>38000253</v>
      </c>
      <c r="D4209" t="s">
        <v>309</v>
      </c>
      <c r="E4209" t="s">
        <v>343</v>
      </c>
      <c r="F4209">
        <v>2</v>
      </c>
    </row>
    <row r="4210" spans="1:6" x14ac:dyDescent="0.3">
      <c r="A4210" t="s">
        <v>105</v>
      </c>
      <c r="B4210" t="s">
        <v>310</v>
      </c>
      <c r="C4210">
        <v>38000249</v>
      </c>
      <c r="D4210" t="s">
        <v>311</v>
      </c>
      <c r="E4210" t="s">
        <v>343</v>
      </c>
      <c r="F4210">
        <v>0</v>
      </c>
    </row>
    <row r="4211" spans="1:6" x14ac:dyDescent="0.3">
      <c r="A4211" t="s">
        <v>105</v>
      </c>
      <c r="B4211" t="s">
        <v>312</v>
      </c>
      <c r="C4211">
        <v>38000257</v>
      </c>
      <c r="D4211" t="s">
        <v>313</v>
      </c>
      <c r="E4211" t="s">
        <v>343</v>
      </c>
      <c r="F4211">
        <v>0</v>
      </c>
    </row>
    <row r="4212" spans="1:6" x14ac:dyDescent="0.3">
      <c r="A4212" t="s">
        <v>105</v>
      </c>
      <c r="B4212" t="s">
        <v>314</v>
      </c>
      <c r="C4212">
        <v>38000256</v>
      </c>
      <c r="D4212" t="s">
        <v>315</v>
      </c>
      <c r="E4212" t="s">
        <v>343</v>
      </c>
      <c r="F4212">
        <v>0</v>
      </c>
    </row>
    <row r="4213" spans="1:6" x14ac:dyDescent="0.3">
      <c r="A4213" t="s">
        <v>105</v>
      </c>
      <c r="B4213" t="s">
        <v>316</v>
      </c>
      <c r="C4213">
        <v>38000254</v>
      </c>
      <c r="D4213" t="s">
        <v>317</v>
      </c>
      <c r="E4213" t="s">
        <v>343</v>
      </c>
      <c r="F4213">
        <v>0</v>
      </c>
    </row>
    <row r="4214" spans="1:6" x14ac:dyDescent="0.3">
      <c r="A4214" t="s">
        <v>0</v>
      </c>
      <c r="B4214" t="s">
        <v>1</v>
      </c>
      <c r="C4214" t="s">
        <v>2</v>
      </c>
      <c r="D4214" t="s">
        <v>3</v>
      </c>
      <c r="E4214" t="s">
        <v>344</v>
      </c>
      <c r="F4214">
        <v>62</v>
      </c>
    </row>
    <row r="4215" spans="1:6" x14ac:dyDescent="0.3">
      <c r="A4215" t="s">
        <v>5</v>
      </c>
      <c r="B4215" t="s">
        <v>6</v>
      </c>
      <c r="C4215">
        <v>40000003</v>
      </c>
      <c r="D4215" t="s">
        <v>7</v>
      </c>
      <c r="E4215" t="s">
        <v>344</v>
      </c>
      <c r="F4215">
        <v>6</v>
      </c>
    </row>
    <row r="4216" spans="1:6" x14ac:dyDescent="0.3">
      <c r="A4216" t="s">
        <v>5</v>
      </c>
      <c r="B4216" t="s">
        <v>8</v>
      </c>
      <c r="C4216">
        <v>40000006</v>
      </c>
      <c r="D4216" t="s">
        <v>9</v>
      </c>
      <c r="E4216" t="s">
        <v>344</v>
      </c>
      <c r="F4216">
        <v>2</v>
      </c>
    </row>
    <row r="4217" spans="1:6" x14ac:dyDescent="0.3">
      <c r="A4217" t="s">
        <v>5</v>
      </c>
      <c r="B4217" t="s">
        <v>10</v>
      </c>
      <c r="C4217">
        <v>40000005</v>
      </c>
      <c r="D4217" t="s">
        <v>11</v>
      </c>
      <c r="E4217" t="s">
        <v>344</v>
      </c>
      <c r="F4217">
        <v>6</v>
      </c>
    </row>
    <row r="4218" spans="1:6" x14ac:dyDescent="0.3">
      <c r="A4218" t="s">
        <v>5</v>
      </c>
      <c r="B4218" t="s">
        <v>12</v>
      </c>
      <c r="C4218">
        <v>40000011</v>
      </c>
      <c r="D4218" t="s">
        <v>13</v>
      </c>
      <c r="E4218" t="s">
        <v>344</v>
      </c>
      <c r="F4218">
        <v>2</v>
      </c>
    </row>
    <row r="4219" spans="1:6" x14ac:dyDescent="0.3">
      <c r="A4219" t="s">
        <v>5</v>
      </c>
      <c r="B4219" t="s">
        <v>14</v>
      </c>
      <c r="C4219">
        <v>40000007</v>
      </c>
      <c r="D4219" t="s">
        <v>15</v>
      </c>
      <c r="E4219" t="s">
        <v>344</v>
      </c>
      <c r="F4219">
        <v>5</v>
      </c>
    </row>
    <row r="4220" spans="1:6" x14ac:dyDescent="0.3">
      <c r="A4220" t="s">
        <v>5</v>
      </c>
      <c r="B4220" t="s">
        <v>16</v>
      </c>
      <c r="C4220">
        <v>40000010</v>
      </c>
      <c r="D4220" t="s">
        <v>17</v>
      </c>
      <c r="E4220" t="s">
        <v>344</v>
      </c>
      <c r="F4220">
        <v>16</v>
      </c>
    </row>
    <row r="4221" spans="1:6" x14ac:dyDescent="0.3">
      <c r="A4221" t="s">
        <v>5</v>
      </c>
      <c r="B4221" t="s">
        <v>18</v>
      </c>
      <c r="C4221">
        <v>40000012</v>
      </c>
      <c r="D4221" t="s">
        <v>19</v>
      </c>
      <c r="E4221" t="s">
        <v>344</v>
      </c>
      <c r="F4221">
        <v>25</v>
      </c>
    </row>
    <row r="4222" spans="1:6" x14ac:dyDescent="0.3">
      <c r="A4222" t="s">
        <v>20</v>
      </c>
      <c r="B4222" t="s">
        <v>21</v>
      </c>
      <c r="C4222">
        <v>54000048</v>
      </c>
      <c r="D4222" t="s">
        <v>22</v>
      </c>
      <c r="E4222" t="s">
        <v>344</v>
      </c>
      <c r="F4222">
        <v>13</v>
      </c>
    </row>
    <row r="4223" spans="1:6" x14ac:dyDescent="0.3">
      <c r="A4223" t="s">
        <v>20</v>
      </c>
      <c r="B4223" t="s">
        <v>23</v>
      </c>
      <c r="C4223">
        <v>54000061</v>
      </c>
      <c r="D4223" t="s">
        <v>24</v>
      </c>
      <c r="E4223" t="s">
        <v>344</v>
      </c>
      <c r="F4223">
        <v>4</v>
      </c>
    </row>
    <row r="4224" spans="1:6" x14ac:dyDescent="0.3">
      <c r="A4224" t="s">
        <v>20</v>
      </c>
      <c r="B4224" t="s">
        <v>25</v>
      </c>
      <c r="C4224">
        <v>54000019</v>
      </c>
      <c r="D4224" t="s">
        <v>26</v>
      </c>
      <c r="E4224" t="s">
        <v>344</v>
      </c>
      <c r="F4224">
        <v>1</v>
      </c>
    </row>
    <row r="4225" spans="1:6" x14ac:dyDescent="0.3">
      <c r="A4225" t="s">
        <v>20</v>
      </c>
      <c r="B4225" t="s">
        <v>27</v>
      </c>
      <c r="C4225">
        <v>54000026</v>
      </c>
      <c r="D4225" t="s">
        <v>28</v>
      </c>
      <c r="E4225" t="s">
        <v>344</v>
      </c>
      <c r="F4225">
        <v>0</v>
      </c>
    </row>
    <row r="4226" spans="1:6" x14ac:dyDescent="0.3">
      <c r="A4226" t="s">
        <v>20</v>
      </c>
      <c r="B4226" t="s">
        <v>29</v>
      </c>
      <c r="C4226">
        <v>54000024</v>
      </c>
      <c r="D4226" t="s">
        <v>30</v>
      </c>
      <c r="E4226" t="s">
        <v>344</v>
      </c>
      <c r="F4226">
        <v>1</v>
      </c>
    </row>
    <row r="4227" spans="1:6" x14ac:dyDescent="0.3">
      <c r="A4227" t="s">
        <v>20</v>
      </c>
      <c r="B4227" t="s">
        <v>31</v>
      </c>
      <c r="C4227">
        <v>54000055</v>
      </c>
      <c r="D4227" t="s">
        <v>32</v>
      </c>
      <c r="E4227" t="s">
        <v>344</v>
      </c>
      <c r="F4227">
        <v>0</v>
      </c>
    </row>
    <row r="4228" spans="1:6" x14ac:dyDescent="0.3">
      <c r="A4228" t="s">
        <v>20</v>
      </c>
      <c r="B4228" t="s">
        <v>33</v>
      </c>
      <c r="C4228">
        <v>54000050</v>
      </c>
      <c r="D4228" t="s">
        <v>34</v>
      </c>
      <c r="E4228" t="s">
        <v>344</v>
      </c>
      <c r="F4228">
        <v>0</v>
      </c>
    </row>
    <row r="4229" spans="1:6" x14ac:dyDescent="0.3">
      <c r="A4229" t="s">
        <v>20</v>
      </c>
      <c r="B4229" t="s">
        <v>35</v>
      </c>
      <c r="C4229">
        <v>54000058</v>
      </c>
      <c r="D4229" t="s">
        <v>36</v>
      </c>
      <c r="E4229" t="s">
        <v>344</v>
      </c>
      <c r="F4229">
        <v>0</v>
      </c>
    </row>
    <row r="4230" spans="1:6" x14ac:dyDescent="0.3">
      <c r="A4230" t="s">
        <v>20</v>
      </c>
      <c r="B4230" t="s">
        <v>37</v>
      </c>
      <c r="C4230">
        <v>54000023</v>
      </c>
      <c r="D4230" t="s">
        <v>38</v>
      </c>
      <c r="E4230" t="s">
        <v>344</v>
      </c>
      <c r="F4230">
        <v>0</v>
      </c>
    </row>
    <row r="4231" spans="1:6" x14ac:dyDescent="0.3">
      <c r="A4231" t="s">
        <v>20</v>
      </c>
      <c r="B4231" t="s">
        <v>39</v>
      </c>
      <c r="C4231">
        <v>54000037</v>
      </c>
      <c r="D4231" t="s">
        <v>40</v>
      </c>
      <c r="E4231" t="s">
        <v>344</v>
      </c>
      <c r="F4231">
        <v>0</v>
      </c>
    </row>
    <row r="4232" spans="1:6" x14ac:dyDescent="0.3">
      <c r="A4232" t="s">
        <v>20</v>
      </c>
      <c r="B4232" t="s">
        <v>41</v>
      </c>
      <c r="C4232">
        <v>54000013</v>
      </c>
      <c r="D4232" t="s">
        <v>42</v>
      </c>
      <c r="E4232" t="s">
        <v>344</v>
      </c>
      <c r="F4232">
        <v>0</v>
      </c>
    </row>
    <row r="4233" spans="1:6" x14ac:dyDescent="0.3">
      <c r="A4233" t="s">
        <v>20</v>
      </c>
      <c r="B4233" t="s">
        <v>43</v>
      </c>
      <c r="C4233">
        <v>54000015</v>
      </c>
      <c r="D4233" t="s">
        <v>44</v>
      </c>
      <c r="E4233" t="s">
        <v>344</v>
      </c>
      <c r="F4233">
        <v>0</v>
      </c>
    </row>
    <row r="4234" spans="1:6" x14ac:dyDescent="0.3">
      <c r="A4234" t="s">
        <v>20</v>
      </c>
      <c r="B4234" t="s">
        <v>45</v>
      </c>
      <c r="C4234">
        <v>54000030</v>
      </c>
      <c r="D4234" t="s">
        <v>46</v>
      </c>
      <c r="E4234" t="s">
        <v>344</v>
      </c>
      <c r="F4234">
        <v>0</v>
      </c>
    </row>
    <row r="4235" spans="1:6" x14ac:dyDescent="0.3">
      <c r="A4235" t="s">
        <v>20</v>
      </c>
      <c r="B4235" t="s">
        <v>47</v>
      </c>
      <c r="C4235">
        <v>54000032</v>
      </c>
      <c r="D4235" t="s">
        <v>48</v>
      </c>
      <c r="E4235" t="s">
        <v>344</v>
      </c>
      <c r="F4235">
        <v>2</v>
      </c>
    </row>
    <row r="4236" spans="1:6" x14ac:dyDescent="0.3">
      <c r="A4236" t="s">
        <v>20</v>
      </c>
      <c r="B4236" t="s">
        <v>49</v>
      </c>
      <c r="C4236">
        <v>54000025</v>
      </c>
      <c r="D4236" t="s">
        <v>50</v>
      </c>
      <c r="E4236" t="s">
        <v>344</v>
      </c>
      <c r="F4236">
        <v>0</v>
      </c>
    </row>
    <row r="4237" spans="1:6" x14ac:dyDescent="0.3">
      <c r="A4237" t="s">
        <v>20</v>
      </c>
      <c r="B4237" t="s">
        <v>51</v>
      </c>
      <c r="C4237">
        <v>54000029</v>
      </c>
      <c r="D4237" t="s">
        <v>52</v>
      </c>
      <c r="E4237" t="s">
        <v>344</v>
      </c>
      <c r="F4237">
        <v>5</v>
      </c>
    </row>
    <row r="4238" spans="1:6" x14ac:dyDescent="0.3">
      <c r="A4238" t="s">
        <v>20</v>
      </c>
      <c r="B4238" t="s">
        <v>53</v>
      </c>
      <c r="C4238">
        <v>54000028</v>
      </c>
      <c r="D4238" t="s">
        <v>54</v>
      </c>
      <c r="E4238" t="s">
        <v>344</v>
      </c>
      <c r="F4238">
        <v>0</v>
      </c>
    </row>
    <row r="4239" spans="1:6" x14ac:dyDescent="0.3">
      <c r="A4239" t="s">
        <v>20</v>
      </c>
      <c r="B4239" t="s">
        <v>55</v>
      </c>
      <c r="C4239">
        <v>54000022</v>
      </c>
      <c r="D4239" t="s">
        <v>56</v>
      </c>
      <c r="E4239" t="s">
        <v>344</v>
      </c>
      <c r="F4239">
        <v>0</v>
      </c>
    </row>
    <row r="4240" spans="1:6" x14ac:dyDescent="0.3">
      <c r="A4240" t="s">
        <v>20</v>
      </c>
      <c r="B4240" t="s">
        <v>57</v>
      </c>
      <c r="C4240">
        <v>54000010</v>
      </c>
      <c r="D4240" t="s">
        <v>58</v>
      </c>
      <c r="E4240" t="s">
        <v>344</v>
      </c>
      <c r="F4240">
        <v>0</v>
      </c>
    </row>
    <row r="4241" spans="1:6" x14ac:dyDescent="0.3">
      <c r="A4241" t="s">
        <v>20</v>
      </c>
      <c r="B4241" t="s">
        <v>59</v>
      </c>
      <c r="C4241">
        <v>54000034</v>
      </c>
      <c r="D4241" t="s">
        <v>60</v>
      </c>
      <c r="E4241" t="s">
        <v>344</v>
      </c>
      <c r="F4241">
        <v>0</v>
      </c>
    </row>
    <row r="4242" spans="1:6" x14ac:dyDescent="0.3">
      <c r="A4242" t="s">
        <v>20</v>
      </c>
      <c r="B4242" t="s">
        <v>61</v>
      </c>
      <c r="C4242">
        <v>54000053</v>
      </c>
      <c r="D4242" t="s">
        <v>62</v>
      </c>
      <c r="E4242" t="s">
        <v>344</v>
      </c>
      <c r="F4242">
        <v>0</v>
      </c>
    </row>
    <row r="4243" spans="1:6" x14ac:dyDescent="0.3">
      <c r="A4243" t="s">
        <v>20</v>
      </c>
      <c r="B4243" t="s">
        <v>63</v>
      </c>
      <c r="C4243">
        <v>54000011</v>
      </c>
      <c r="D4243" t="s">
        <v>64</v>
      </c>
      <c r="E4243" t="s">
        <v>344</v>
      </c>
      <c r="F4243">
        <v>0</v>
      </c>
    </row>
    <row r="4244" spans="1:6" x14ac:dyDescent="0.3">
      <c r="A4244" t="s">
        <v>20</v>
      </c>
      <c r="B4244" t="s">
        <v>65</v>
      </c>
      <c r="C4244">
        <v>54000057</v>
      </c>
      <c r="D4244" t="s">
        <v>66</v>
      </c>
      <c r="E4244" t="s">
        <v>344</v>
      </c>
      <c r="F4244">
        <v>3</v>
      </c>
    </row>
    <row r="4245" spans="1:6" x14ac:dyDescent="0.3">
      <c r="A4245" t="s">
        <v>20</v>
      </c>
      <c r="B4245" t="s">
        <v>67</v>
      </c>
      <c r="C4245">
        <v>54000051</v>
      </c>
      <c r="D4245" t="s">
        <v>68</v>
      </c>
      <c r="E4245" t="s">
        <v>344</v>
      </c>
      <c r="F4245">
        <v>1</v>
      </c>
    </row>
    <row r="4246" spans="1:6" x14ac:dyDescent="0.3">
      <c r="A4246" t="s">
        <v>20</v>
      </c>
      <c r="B4246" t="s">
        <v>69</v>
      </c>
      <c r="C4246">
        <v>54000040</v>
      </c>
      <c r="D4246" t="s">
        <v>70</v>
      </c>
      <c r="E4246" t="s">
        <v>344</v>
      </c>
      <c r="F4246">
        <v>0</v>
      </c>
    </row>
    <row r="4247" spans="1:6" x14ac:dyDescent="0.3">
      <c r="A4247" t="s">
        <v>20</v>
      </c>
      <c r="B4247" t="s">
        <v>71</v>
      </c>
      <c r="C4247">
        <v>54000059</v>
      </c>
      <c r="D4247" t="s">
        <v>72</v>
      </c>
      <c r="E4247" t="s">
        <v>344</v>
      </c>
      <c r="F4247">
        <v>1</v>
      </c>
    </row>
    <row r="4248" spans="1:6" x14ac:dyDescent="0.3">
      <c r="A4248" t="s">
        <v>20</v>
      </c>
      <c r="B4248" t="s">
        <v>73</v>
      </c>
      <c r="C4248">
        <v>54000043</v>
      </c>
      <c r="D4248" t="s">
        <v>74</v>
      </c>
      <c r="E4248" t="s">
        <v>344</v>
      </c>
      <c r="F4248">
        <v>0</v>
      </c>
    </row>
    <row r="4249" spans="1:6" x14ac:dyDescent="0.3">
      <c r="A4249" t="s">
        <v>20</v>
      </c>
      <c r="B4249" t="s">
        <v>75</v>
      </c>
      <c r="C4249">
        <v>54000042</v>
      </c>
      <c r="D4249" t="s">
        <v>76</v>
      </c>
      <c r="E4249" t="s">
        <v>344</v>
      </c>
      <c r="F4249">
        <v>4</v>
      </c>
    </row>
    <row r="4250" spans="1:6" x14ac:dyDescent="0.3">
      <c r="A4250" t="s">
        <v>20</v>
      </c>
      <c r="B4250" t="s">
        <v>77</v>
      </c>
      <c r="C4250">
        <v>54000027</v>
      </c>
      <c r="D4250" t="s">
        <v>78</v>
      </c>
      <c r="E4250" t="s">
        <v>344</v>
      </c>
      <c r="F4250">
        <v>1</v>
      </c>
    </row>
    <row r="4251" spans="1:6" x14ac:dyDescent="0.3">
      <c r="A4251" t="s">
        <v>20</v>
      </c>
      <c r="B4251" t="s">
        <v>79</v>
      </c>
      <c r="C4251">
        <v>54000038</v>
      </c>
      <c r="D4251" t="s">
        <v>80</v>
      </c>
      <c r="E4251" t="s">
        <v>344</v>
      </c>
      <c r="F4251">
        <v>1</v>
      </c>
    </row>
    <row r="4252" spans="1:6" x14ac:dyDescent="0.3">
      <c r="A4252" t="s">
        <v>20</v>
      </c>
      <c r="B4252" t="s">
        <v>81</v>
      </c>
      <c r="C4252">
        <v>54000060</v>
      </c>
      <c r="D4252" t="s">
        <v>82</v>
      </c>
      <c r="E4252" t="s">
        <v>344</v>
      </c>
      <c r="F4252">
        <v>0</v>
      </c>
    </row>
    <row r="4253" spans="1:6" x14ac:dyDescent="0.3">
      <c r="A4253" t="s">
        <v>20</v>
      </c>
      <c r="B4253" t="s">
        <v>83</v>
      </c>
      <c r="C4253">
        <v>54000036</v>
      </c>
      <c r="D4253" t="s">
        <v>84</v>
      </c>
      <c r="E4253" t="s">
        <v>344</v>
      </c>
      <c r="F4253">
        <v>0</v>
      </c>
    </row>
    <row r="4254" spans="1:6" x14ac:dyDescent="0.3">
      <c r="A4254" t="s">
        <v>20</v>
      </c>
      <c r="B4254" t="s">
        <v>85</v>
      </c>
      <c r="C4254">
        <v>54000044</v>
      </c>
      <c r="D4254" t="s">
        <v>86</v>
      </c>
      <c r="E4254" t="s">
        <v>344</v>
      </c>
      <c r="F4254">
        <v>0</v>
      </c>
    </row>
    <row r="4255" spans="1:6" x14ac:dyDescent="0.3">
      <c r="A4255" t="s">
        <v>20</v>
      </c>
      <c r="B4255" t="s">
        <v>87</v>
      </c>
      <c r="C4255">
        <v>54000062</v>
      </c>
      <c r="D4255" t="s">
        <v>88</v>
      </c>
      <c r="E4255" t="s">
        <v>344</v>
      </c>
      <c r="F4255">
        <v>0</v>
      </c>
    </row>
    <row r="4256" spans="1:6" x14ac:dyDescent="0.3">
      <c r="A4256" t="s">
        <v>20</v>
      </c>
      <c r="B4256" t="s">
        <v>89</v>
      </c>
      <c r="C4256">
        <v>54000056</v>
      </c>
      <c r="D4256" t="s">
        <v>90</v>
      </c>
      <c r="E4256" t="s">
        <v>344</v>
      </c>
      <c r="F4256">
        <v>4</v>
      </c>
    </row>
    <row r="4257" spans="1:6" x14ac:dyDescent="0.3">
      <c r="A4257" t="s">
        <v>20</v>
      </c>
      <c r="B4257" t="s">
        <v>91</v>
      </c>
      <c r="C4257">
        <v>54000039</v>
      </c>
      <c r="D4257" t="s">
        <v>92</v>
      </c>
      <c r="E4257" t="s">
        <v>344</v>
      </c>
      <c r="F4257">
        <v>1</v>
      </c>
    </row>
    <row r="4258" spans="1:6" x14ac:dyDescent="0.3">
      <c r="A4258" t="s">
        <v>20</v>
      </c>
      <c r="B4258" t="s">
        <v>93</v>
      </c>
      <c r="C4258">
        <v>54000041</v>
      </c>
      <c r="D4258" t="s">
        <v>94</v>
      </c>
      <c r="E4258" t="s">
        <v>344</v>
      </c>
      <c r="F4258">
        <v>0</v>
      </c>
    </row>
    <row r="4259" spans="1:6" x14ac:dyDescent="0.3">
      <c r="A4259" t="s">
        <v>20</v>
      </c>
      <c r="B4259" t="s">
        <v>95</v>
      </c>
      <c r="C4259">
        <v>54000031</v>
      </c>
      <c r="D4259" t="s">
        <v>96</v>
      </c>
      <c r="E4259" t="s">
        <v>344</v>
      </c>
      <c r="F4259">
        <v>0</v>
      </c>
    </row>
    <row r="4260" spans="1:6" x14ac:dyDescent="0.3">
      <c r="A4260" t="s">
        <v>20</v>
      </c>
      <c r="B4260" t="s">
        <v>97</v>
      </c>
      <c r="C4260">
        <v>54000054</v>
      </c>
      <c r="D4260" t="s">
        <v>98</v>
      </c>
      <c r="E4260" t="s">
        <v>344</v>
      </c>
      <c r="F4260">
        <v>20</v>
      </c>
    </row>
    <row r="4261" spans="1:6" x14ac:dyDescent="0.3">
      <c r="A4261" t="s">
        <v>20</v>
      </c>
      <c r="B4261" t="s">
        <v>99</v>
      </c>
      <c r="C4261">
        <v>54000018</v>
      </c>
      <c r="D4261" t="s">
        <v>100</v>
      </c>
      <c r="E4261" t="s">
        <v>344</v>
      </c>
      <c r="F4261">
        <v>0</v>
      </c>
    </row>
    <row r="4262" spans="1:6" x14ac:dyDescent="0.3">
      <c r="A4262" t="s">
        <v>20</v>
      </c>
      <c r="B4262" t="s">
        <v>101</v>
      </c>
      <c r="C4262">
        <v>54000052</v>
      </c>
      <c r="D4262" t="s">
        <v>102</v>
      </c>
      <c r="E4262" t="s">
        <v>344</v>
      </c>
      <c r="F4262">
        <v>0</v>
      </c>
    </row>
    <row r="4263" spans="1:6" x14ac:dyDescent="0.3">
      <c r="A4263" t="s">
        <v>20</v>
      </c>
      <c r="B4263" t="s">
        <v>103</v>
      </c>
      <c r="C4263">
        <v>54000008</v>
      </c>
      <c r="D4263" t="s">
        <v>104</v>
      </c>
      <c r="E4263" t="s">
        <v>344</v>
      </c>
      <c r="F4263">
        <v>0</v>
      </c>
    </row>
    <row r="4264" spans="1:6" x14ac:dyDescent="0.3">
      <c r="A4264" t="s">
        <v>105</v>
      </c>
      <c r="B4264" t="s">
        <v>106</v>
      </c>
      <c r="C4264">
        <v>38000130</v>
      </c>
      <c r="D4264" t="s">
        <v>107</v>
      </c>
      <c r="E4264" t="s">
        <v>344</v>
      </c>
      <c r="F4264">
        <v>0</v>
      </c>
    </row>
    <row r="4265" spans="1:6" x14ac:dyDescent="0.3">
      <c r="A4265" t="s">
        <v>105</v>
      </c>
      <c r="B4265" t="s">
        <v>108</v>
      </c>
      <c r="C4265">
        <v>38000163</v>
      </c>
      <c r="D4265" t="s">
        <v>109</v>
      </c>
      <c r="E4265" t="s">
        <v>344</v>
      </c>
      <c r="F4265">
        <v>0</v>
      </c>
    </row>
    <row r="4266" spans="1:6" x14ac:dyDescent="0.3">
      <c r="A4266" t="s">
        <v>105</v>
      </c>
      <c r="B4266" t="s">
        <v>110</v>
      </c>
      <c r="C4266">
        <v>38000176</v>
      </c>
      <c r="D4266" t="s">
        <v>111</v>
      </c>
      <c r="E4266" t="s">
        <v>344</v>
      </c>
      <c r="F4266">
        <v>0</v>
      </c>
    </row>
    <row r="4267" spans="1:6" x14ac:dyDescent="0.3">
      <c r="A4267" t="s">
        <v>105</v>
      </c>
      <c r="B4267" t="s">
        <v>112</v>
      </c>
      <c r="C4267">
        <v>38000014</v>
      </c>
      <c r="D4267" t="s">
        <v>113</v>
      </c>
      <c r="E4267" t="s">
        <v>344</v>
      </c>
      <c r="F4267">
        <v>0</v>
      </c>
    </row>
    <row r="4268" spans="1:6" x14ac:dyDescent="0.3">
      <c r="A4268" t="s">
        <v>105</v>
      </c>
      <c r="B4268" t="s">
        <v>114</v>
      </c>
      <c r="C4268">
        <v>38000015</v>
      </c>
      <c r="D4268" t="s">
        <v>115</v>
      </c>
      <c r="E4268" t="s">
        <v>344</v>
      </c>
      <c r="F4268">
        <v>1</v>
      </c>
    </row>
    <row r="4269" spans="1:6" x14ac:dyDescent="0.3">
      <c r="A4269" t="s">
        <v>105</v>
      </c>
      <c r="B4269" t="s">
        <v>116</v>
      </c>
      <c r="C4269">
        <v>38000016</v>
      </c>
      <c r="D4269" t="s">
        <v>117</v>
      </c>
      <c r="E4269" t="s">
        <v>344</v>
      </c>
      <c r="F4269">
        <v>0</v>
      </c>
    </row>
    <row r="4270" spans="1:6" x14ac:dyDescent="0.3">
      <c r="A4270" t="s">
        <v>105</v>
      </c>
      <c r="B4270" t="s">
        <v>118</v>
      </c>
      <c r="C4270">
        <v>38000024</v>
      </c>
      <c r="D4270" t="s">
        <v>119</v>
      </c>
      <c r="E4270" t="s">
        <v>344</v>
      </c>
      <c r="F4270">
        <v>1</v>
      </c>
    </row>
    <row r="4271" spans="1:6" x14ac:dyDescent="0.3">
      <c r="A4271" t="s">
        <v>105</v>
      </c>
      <c r="B4271" t="s">
        <v>120</v>
      </c>
      <c r="C4271">
        <v>38000034</v>
      </c>
      <c r="D4271" t="s">
        <v>121</v>
      </c>
      <c r="E4271" t="s">
        <v>344</v>
      </c>
      <c r="F4271">
        <v>0</v>
      </c>
    </row>
    <row r="4272" spans="1:6" x14ac:dyDescent="0.3">
      <c r="A4272" t="s">
        <v>105</v>
      </c>
      <c r="B4272" t="s">
        <v>122</v>
      </c>
      <c r="C4272">
        <v>38000135</v>
      </c>
      <c r="D4272" t="s">
        <v>123</v>
      </c>
      <c r="E4272" t="s">
        <v>344</v>
      </c>
      <c r="F4272">
        <v>0</v>
      </c>
    </row>
    <row r="4273" spans="1:6" x14ac:dyDescent="0.3">
      <c r="A4273" t="s">
        <v>105</v>
      </c>
      <c r="B4273" t="s">
        <v>124</v>
      </c>
      <c r="C4273">
        <v>38000050</v>
      </c>
      <c r="D4273" t="s">
        <v>125</v>
      </c>
      <c r="E4273" t="s">
        <v>344</v>
      </c>
      <c r="F4273">
        <v>0</v>
      </c>
    </row>
    <row r="4274" spans="1:6" x14ac:dyDescent="0.3">
      <c r="A4274" t="s">
        <v>105</v>
      </c>
      <c r="B4274" t="s">
        <v>126</v>
      </c>
      <c r="C4274">
        <v>38000080</v>
      </c>
      <c r="D4274" t="s">
        <v>127</v>
      </c>
      <c r="E4274" t="s">
        <v>344</v>
      </c>
      <c r="F4274">
        <v>0</v>
      </c>
    </row>
    <row r="4275" spans="1:6" x14ac:dyDescent="0.3">
      <c r="A4275" t="s">
        <v>105</v>
      </c>
      <c r="B4275" t="s">
        <v>128</v>
      </c>
      <c r="C4275">
        <v>38000227</v>
      </c>
      <c r="D4275" t="s">
        <v>129</v>
      </c>
      <c r="E4275" t="s">
        <v>344</v>
      </c>
      <c r="F4275">
        <v>12</v>
      </c>
    </row>
    <row r="4276" spans="1:6" x14ac:dyDescent="0.3">
      <c r="A4276" t="s">
        <v>105</v>
      </c>
      <c r="B4276" t="s">
        <v>130</v>
      </c>
      <c r="C4276">
        <v>38000068</v>
      </c>
      <c r="D4276" t="s">
        <v>131</v>
      </c>
      <c r="E4276" t="s">
        <v>344</v>
      </c>
      <c r="F4276">
        <v>0</v>
      </c>
    </row>
    <row r="4277" spans="1:6" x14ac:dyDescent="0.3">
      <c r="A4277" t="s">
        <v>105</v>
      </c>
      <c r="B4277" t="s">
        <v>132</v>
      </c>
      <c r="C4277">
        <v>38000143</v>
      </c>
      <c r="D4277" t="s">
        <v>133</v>
      </c>
      <c r="E4277" t="s">
        <v>344</v>
      </c>
      <c r="F4277">
        <v>0</v>
      </c>
    </row>
    <row r="4278" spans="1:6" x14ac:dyDescent="0.3">
      <c r="A4278" t="s">
        <v>105</v>
      </c>
      <c r="B4278" t="s">
        <v>134</v>
      </c>
      <c r="C4278">
        <v>38000215</v>
      </c>
      <c r="D4278" t="s">
        <v>135</v>
      </c>
      <c r="E4278" t="s">
        <v>344</v>
      </c>
      <c r="F4278">
        <v>0</v>
      </c>
    </row>
    <row r="4279" spans="1:6" x14ac:dyDescent="0.3">
      <c r="A4279" t="s">
        <v>105</v>
      </c>
      <c r="B4279" t="s">
        <v>136</v>
      </c>
      <c r="C4279">
        <v>38000091</v>
      </c>
      <c r="D4279" t="s">
        <v>137</v>
      </c>
      <c r="E4279" t="s">
        <v>344</v>
      </c>
      <c r="F4279">
        <v>0</v>
      </c>
    </row>
    <row r="4280" spans="1:6" x14ac:dyDescent="0.3">
      <c r="A4280" t="s">
        <v>105</v>
      </c>
      <c r="B4280" t="s">
        <v>138</v>
      </c>
      <c r="C4280">
        <v>38000228</v>
      </c>
      <c r="D4280" t="s">
        <v>139</v>
      </c>
      <c r="E4280" t="s">
        <v>344</v>
      </c>
      <c r="F4280">
        <v>0</v>
      </c>
    </row>
    <row r="4281" spans="1:6" x14ac:dyDescent="0.3">
      <c r="A4281" t="s">
        <v>105</v>
      </c>
      <c r="B4281" t="s">
        <v>140</v>
      </c>
      <c r="C4281">
        <v>38000161</v>
      </c>
      <c r="D4281" t="s">
        <v>141</v>
      </c>
      <c r="E4281" t="s">
        <v>344</v>
      </c>
      <c r="F4281">
        <v>0</v>
      </c>
    </row>
    <row r="4282" spans="1:6" x14ac:dyDescent="0.3">
      <c r="A4282" t="s">
        <v>105</v>
      </c>
      <c r="B4282" t="s">
        <v>142</v>
      </c>
      <c r="C4282">
        <v>38000170</v>
      </c>
      <c r="D4282" t="s">
        <v>143</v>
      </c>
      <c r="E4282" t="s">
        <v>344</v>
      </c>
      <c r="F4282">
        <v>0</v>
      </c>
    </row>
    <row r="4283" spans="1:6" x14ac:dyDescent="0.3">
      <c r="A4283" t="s">
        <v>105</v>
      </c>
      <c r="B4283" t="s">
        <v>144</v>
      </c>
      <c r="C4283">
        <v>38000174</v>
      </c>
      <c r="D4283" t="s">
        <v>145</v>
      </c>
      <c r="E4283" t="s">
        <v>344</v>
      </c>
      <c r="F4283">
        <v>0</v>
      </c>
    </row>
    <row r="4284" spans="1:6" x14ac:dyDescent="0.3">
      <c r="A4284" t="s">
        <v>105</v>
      </c>
      <c r="B4284" t="s">
        <v>146</v>
      </c>
      <c r="C4284">
        <v>38000172</v>
      </c>
      <c r="D4284" t="s">
        <v>147</v>
      </c>
      <c r="E4284" t="s">
        <v>344</v>
      </c>
      <c r="F4284">
        <v>0</v>
      </c>
    </row>
    <row r="4285" spans="1:6" x14ac:dyDescent="0.3">
      <c r="A4285" t="s">
        <v>105</v>
      </c>
      <c r="B4285" t="s">
        <v>148</v>
      </c>
      <c r="C4285">
        <v>38000263</v>
      </c>
      <c r="D4285" t="s">
        <v>149</v>
      </c>
      <c r="E4285" t="s">
        <v>344</v>
      </c>
      <c r="F4285">
        <v>2</v>
      </c>
    </row>
    <row r="4286" spans="1:6" x14ac:dyDescent="0.3">
      <c r="A4286" t="s">
        <v>105</v>
      </c>
      <c r="B4286" t="s">
        <v>150</v>
      </c>
      <c r="C4286">
        <v>38000187</v>
      </c>
      <c r="D4286" t="s">
        <v>151</v>
      </c>
      <c r="E4286" t="s">
        <v>344</v>
      </c>
      <c r="F4286">
        <v>0</v>
      </c>
    </row>
    <row r="4287" spans="1:6" x14ac:dyDescent="0.3">
      <c r="A4287" t="s">
        <v>105</v>
      </c>
      <c r="B4287" t="s">
        <v>152</v>
      </c>
      <c r="C4287">
        <v>38000194</v>
      </c>
      <c r="D4287" t="s">
        <v>153</v>
      </c>
      <c r="E4287" t="s">
        <v>344</v>
      </c>
      <c r="F4287">
        <v>0</v>
      </c>
    </row>
    <row r="4288" spans="1:6" x14ac:dyDescent="0.3">
      <c r="A4288" t="s">
        <v>105</v>
      </c>
      <c r="B4288" t="s">
        <v>154</v>
      </c>
      <c r="C4288">
        <v>38000200</v>
      </c>
      <c r="D4288" t="s">
        <v>155</v>
      </c>
      <c r="E4288" t="s">
        <v>344</v>
      </c>
      <c r="F4288">
        <v>0</v>
      </c>
    </row>
    <row r="4289" spans="1:6" x14ac:dyDescent="0.3">
      <c r="A4289" t="s">
        <v>105</v>
      </c>
      <c r="B4289" t="s">
        <v>156</v>
      </c>
      <c r="C4289">
        <v>38000205</v>
      </c>
      <c r="D4289" t="s">
        <v>157</v>
      </c>
      <c r="E4289" t="s">
        <v>344</v>
      </c>
      <c r="F4289">
        <v>0</v>
      </c>
    </row>
    <row r="4290" spans="1:6" x14ac:dyDescent="0.3">
      <c r="A4290" t="s">
        <v>105</v>
      </c>
      <c r="B4290" t="s">
        <v>158</v>
      </c>
      <c r="C4290">
        <v>38000226</v>
      </c>
      <c r="D4290" t="s">
        <v>159</v>
      </c>
      <c r="E4290" t="s">
        <v>344</v>
      </c>
      <c r="F4290">
        <v>0</v>
      </c>
    </row>
    <row r="4291" spans="1:6" x14ac:dyDescent="0.3">
      <c r="A4291" t="s">
        <v>105</v>
      </c>
      <c r="B4291" t="s">
        <v>160</v>
      </c>
      <c r="C4291">
        <v>38000006</v>
      </c>
      <c r="D4291" t="s">
        <v>161</v>
      </c>
      <c r="E4291" t="s">
        <v>344</v>
      </c>
      <c r="F4291">
        <v>0</v>
      </c>
    </row>
    <row r="4292" spans="1:6" x14ac:dyDescent="0.3">
      <c r="A4292" t="s">
        <v>105</v>
      </c>
      <c r="B4292" t="s">
        <v>162</v>
      </c>
      <c r="C4292">
        <v>38000008</v>
      </c>
      <c r="D4292" t="s">
        <v>163</v>
      </c>
      <c r="E4292" t="s">
        <v>344</v>
      </c>
      <c r="F4292">
        <v>0</v>
      </c>
    </row>
    <row r="4293" spans="1:6" x14ac:dyDescent="0.3">
      <c r="A4293" t="s">
        <v>105</v>
      </c>
      <c r="B4293" t="s">
        <v>164</v>
      </c>
      <c r="C4293">
        <v>38000025</v>
      </c>
      <c r="D4293" t="s">
        <v>165</v>
      </c>
      <c r="E4293" t="s">
        <v>344</v>
      </c>
      <c r="F4293">
        <v>0</v>
      </c>
    </row>
    <row r="4294" spans="1:6" x14ac:dyDescent="0.3">
      <c r="A4294" t="s">
        <v>105</v>
      </c>
      <c r="B4294" t="s">
        <v>166</v>
      </c>
      <c r="C4294">
        <v>38000044</v>
      </c>
      <c r="D4294" t="s">
        <v>167</v>
      </c>
      <c r="E4294" t="s">
        <v>344</v>
      </c>
      <c r="F4294">
        <v>0</v>
      </c>
    </row>
    <row r="4295" spans="1:6" x14ac:dyDescent="0.3">
      <c r="A4295" t="s">
        <v>105</v>
      </c>
      <c r="B4295" t="s">
        <v>168</v>
      </c>
      <c r="C4295">
        <v>38000052</v>
      </c>
      <c r="D4295" t="s">
        <v>169</v>
      </c>
      <c r="E4295" t="s">
        <v>344</v>
      </c>
      <c r="F4295">
        <v>0</v>
      </c>
    </row>
    <row r="4296" spans="1:6" x14ac:dyDescent="0.3">
      <c r="A4296" t="s">
        <v>105</v>
      </c>
      <c r="B4296" t="s">
        <v>170</v>
      </c>
      <c r="C4296">
        <v>38000085</v>
      </c>
      <c r="D4296" t="s">
        <v>171</v>
      </c>
      <c r="E4296" t="s">
        <v>344</v>
      </c>
      <c r="F4296">
        <v>0</v>
      </c>
    </row>
    <row r="4297" spans="1:6" x14ac:dyDescent="0.3">
      <c r="A4297" t="s">
        <v>105</v>
      </c>
      <c r="B4297" t="s">
        <v>172</v>
      </c>
      <c r="C4297">
        <v>38000119</v>
      </c>
      <c r="D4297" t="s">
        <v>173</v>
      </c>
      <c r="E4297" t="s">
        <v>344</v>
      </c>
      <c r="F4297">
        <v>0</v>
      </c>
    </row>
    <row r="4298" spans="1:6" x14ac:dyDescent="0.3">
      <c r="A4298" t="s">
        <v>105</v>
      </c>
      <c r="B4298" t="s">
        <v>174</v>
      </c>
      <c r="C4298">
        <v>38000122</v>
      </c>
      <c r="D4298" t="s">
        <v>175</v>
      </c>
      <c r="E4298" t="s">
        <v>344</v>
      </c>
      <c r="F4298">
        <v>0</v>
      </c>
    </row>
    <row r="4299" spans="1:6" x14ac:dyDescent="0.3">
      <c r="A4299" t="s">
        <v>105</v>
      </c>
      <c r="B4299" t="s">
        <v>176</v>
      </c>
      <c r="C4299">
        <v>38000141</v>
      </c>
      <c r="D4299" t="s">
        <v>177</v>
      </c>
      <c r="E4299" t="s">
        <v>344</v>
      </c>
      <c r="F4299">
        <v>0</v>
      </c>
    </row>
    <row r="4300" spans="1:6" x14ac:dyDescent="0.3">
      <c r="A4300" t="s">
        <v>105</v>
      </c>
      <c r="B4300" t="s">
        <v>178</v>
      </c>
      <c r="C4300">
        <v>38000146</v>
      </c>
      <c r="D4300" t="s">
        <v>179</v>
      </c>
      <c r="E4300" t="s">
        <v>344</v>
      </c>
      <c r="F4300">
        <v>4</v>
      </c>
    </row>
    <row r="4301" spans="1:6" x14ac:dyDescent="0.3">
      <c r="A4301" t="s">
        <v>105</v>
      </c>
      <c r="B4301" t="s">
        <v>180</v>
      </c>
      <c r="C4301">
        <v>38000188</v>
      </c>
      <c r="D4301" t="s">
        <v>181</v>
      </c>
      <c r="E4301" t="s">
        <v>344</v>
      </c>
      <c r="F4301">
        <v>0</v>
      </c>
    </row>
    <row r="4302" spans="1:6" x14ac:dyDescent="0.3">
      <c r="A4302" t="s">
        <v>105</v>
      </c>
      <c r="B4302" t="s">
        <v>182</v>
      </c>
      <c r="C4302">
        <v>38000190</v>
      </c>
      <c r="D4302" t="s">
        <v>183</v>
      </c>
      <c r="E4302" t="s">
        <v>344</v>
      </c>
      <c r="F4302">
        <v>0</v>
      </c>
    </row>
    <row r="4303" spans="1:6" x14ac:dyDescent="0.3">
      <c r="A4303" t="s">
        <v>105</v>
      </c>
      <c r="B4303" t="s">
        <v>184</v>
      </c>
      <c r="C4303">
        <v>38000051</v>
      </c>
      <c r="D4303" t="s">
        <v>185</v>
      </c>
      <c r="E4303" t="s">
        <v>344</v>
      </c>
      <c r="F4303">
        <v>0</v>
      </c>
    </row>
    <row r="4304" spans="1:6" x14ac:dyDescent="0.3">
      <c r="A4304" t="s">
        <v>105</v>
      </c>
      <c r="B4304" t="s">
        <v>186</v>
      </c>
      <c r="C4304">
        <v>38000097</v>
      </c>
      <c r="D4304" t="s">
        <v>187</v>
      </c>
      <c r="E4304" t="s">
        <v>344</v>
      </c>
      <c r="F4304">
        <v>0</v>
      </c>
    </row>
    <row r="4305" spans="1:6" x14ac:dyDescent="0.3">
      <c r="A4305" t="s">
        <v>105</v>
      </c>
      <c r="B4305" t="s">
        <v>188</v>
      </c>
      <c r="C4305">
        <v>38000201</v>
      </c>
      <c r="D4305" t="s">
        <v>189</v>
      </c>
      <c r="E4305" t="s">
        <v>344</v>
      </c>
      <c r="F4305">
        <v>0</v>
      </c>
    </row>
    <row r="4306" spans="1:6" x14ac:dyDescent="0.3">
      <c r="A4306" t="s">
        <v>105</v>
      </c>
      <c r="B4306" t="s">
        <v>190</v>
      </c>
      <c r="C4306">
        <v>38000028</v>
      </c>
      <c r="D4306" t="s">
        <v>191</v>
      </c>
      <c r="E4306" t="s">
        <v>344</v>
      </c>
      <c r="F4306">
        <v>0</v>
      </c>
    </row>
    <row r="4307" spans="1:6" x14ac:dyDescent="0.3">
      <c r="A4307" t="s">
        <v>105</v>
      </c>
      <c r="B4307" t="s">
        <v>192</v>
      </c>
      <c r="C4307">
        <v>38000053</v>
      </c>
      <c r="D4307" t="s">
        <v>193</v>
      </c>
      <c r="E4307" t="s">
        <v>344</v>
      </c>
      <c r="F4307">
        <v>0</v>
      </c>
    </row>
    <row r="4308" spans="1:6" x14ac:dyDescent="0.3">
      <c r="A4308" t="s">
        <v>105</v>
      </c>
      <c r="B4308" t="s">
        <v>194</v>
      </c>
      <c r="C4308">
        <v>38000126</v>
      </c>
      <c r="D4308" t="s">
        <v>195</v>
      </c>
      <c r="E4308" t="s">
        <v>344</v>
      </c>
      <c r="F4308">
        <v>0</v>
      </c>
    </row>
    <row r="4309" spans="1:6" x14ac:dyDescent="0.3">
      <c r="A4309" t="s">
        <v>105</v>
      </c>
      <c r="B4309" t="s">
        <v>196</v>
      </c>
      <c r="C4309">
        <v>38000153</v>
      </c>
      <c r="D4309" t="s">
        <v>197</v>
      </c>
      <c r="E4309" t="s">
        <v>344</v>
      </c>
      <c r="F4309">
        <v>0</v>
      </c>
    </row>
    <row r="4310" spans="1:6" x14ac:dyDescent="0.3">
      <c r="A4310" t="s">
        <v>105</v>
      </c>
      <c r="B4310" t="s">
        <v>198</v>
      </c>
      <c r="C4310">
        <v>38000173</v>
      </c>
      <c r="D4310" t="s">
        <v>199</v>
      </c>
      <c r="E4310" t="s">
        <v>344</v>
      </c>
      <c r="F4310">
        <v>0</v>
      </c>
    </row>
    <row r="4311" spans="1:6" x14ac:dyDescent="0.3">
      <c r="A4311" t="s">
        <v>105</v>
      </c>
      <c r="B4311" t="s">
        <v>200</v>
      </c>
      <c r="C4311">
        <v>38000175</v>
      </c>
      <c r="D4311" t="s">
        <v>201</v>
      </c>
      <c r="E4311" t="s">
        <v>344</v>
      </c>
      <c r="F4311">
        <v>0</v>
      </c>
    </row>
    <row r="4312" spans="1:6" x14ac:dyDescent="0.3">
      <c r="A4312" t="s">
        <v>105</v>
      </c>
      <c r="B4312" t="s">
        <v>202</v>
      </c>
      <c r="C4312">
        <v>38000260</v>
      </c>
      <c r="D4312" t="s">
        <v>203</v>
      </c>
      <c r="E4312" t="s">
        <v>344</v>
      </c>
      <c r="F4312">
        <v>4</v>
      </c>
    </row>
    <row r="4313" spans="1:6" x14ac:dyDescent="0.3">
      <c r="A4313" t="s">
        <v>105</v>
      </c>
      <c r="B4313" t="s">
        <v>204</v>
      </c>
      <c r="C4313">
        <v>38000049</v>
      </c>
      <c r="D4313" t="s">
        <v>205</v>
      </c>
      <c r="E4313" t="s">
        <v>344</v>
      </c>
      <c r="F4313">
        <v>0</v>
      </c>
    </row>
    <row r="4314" spans="1:6" x14ac:dyDescent="0.3">
      <c r="A4314" t="s">
        <v>105</v>
      </c>
      <c r="B4314" t="s">
        <v>206</v>
      </c>
      <c r="C4314">
        <v>38000086</v>
      </c>
      <c r="D4314" t="s">
        <v>207</v>
      </c>
      <c r="E4314" t="s">
        <v>344</v>
      </c>
      <c r="F4314">
        <v>0</v>
      </c>
    </row>
    <row r="4315" spans="1:6" x14ac:dyDescent="0.3">
      <c r="A4315" t="s">
        <v>105</v>
      </c>
      <c r="B4315" t="s">
        <v>208</v>
      </c>
      <c r="C4315">
        <v>38000079</v>
      </c>
      <c r="D4315" t="s">
        <v>209</v>
      </c>
      <c r="E4315" t="s">
        <v>344</v>
      </c>
      <c r="F4315">
        <v>0</v>
      </c>
    </row>
    <row r="4316" spans="1:6" x14ac:dyDescent="0.3">
      <c r="A4316" t="s">
        <v>105</v>
      </c>
      <c r="B4316" t="s">
        <v>210</v>
      </c>
      <c r="C4316">
        <v>38000106</v>
      </c>
      <c r="D4316" t="s">
        <v>211</v>
      </c>
      <c r="E4316" t="s">
        <v>344</v>
      </c>
      <c r="F4316">
        <v>0</v>
      </c>
    </row>
    <row r="4317" spans="1:6" x14ac:dyDescent="0.3">
      <c r="A4317" t="s">
        <v>105</v>
      </c>
      <c r="B4317" t="s">
        <v>212</v>
      </c>
      <c r="C4317">
        <v>38000117</v>
      </c>
      <c r="D4317" t="s">
        <v>213</v>
      </c>
      <c r="E4317" t="s">
        <v>344</v>
      </c>
      <c r="F4317">
        <v>0</v>
      </c>
    </row>
    <row r="4318" spans="1:6" x14ac:dyDescent="0.3">
      <c r="A4318" t="s">
        <v>105</v>
      </c>
      <c r="B4318" t="s">
        <v>214</v>
      </c>
      <c r="C4318">
        <v>38000185</v>
      </c>
      <c r="D4318" t="s">
        <v>215</v>
      </c>
      <c r="E4318" t="s">
        <v>344</v>
      </c>
      <c r="F4318">
        <v>0</v>
      </c>
    </row>
    <row r="4319" spans="1:6" x14ac:dyDescent="0.3">
      <c r="A4319" t="s">
        <v>105</v>
      </c>
      <c r="B4319" t="s">
        <v>216</v>
      </c>
      <c r="C4319">
        <v>38000197</v>
      </c>
      <c r="D4319" t="s">
        <v>217</v>
      </c>
      <c r="E4319" t="s">
        <v>344</v>
      </c>
      <c r="F4319">
        <v>0</v>
      </c>
    </row>
    <row r="4320" spans="1:6" x14ac:dyDescent="0.3">
      <c r="A4320" t="s">
        <v>105</v>
      </c>
      <c r="B4320" t="s">
        <v>218</v>
      </c>
      <c r="C4320">
        <v>38000204</v>
      </c>
      <c r="D4320" t="s">
        <v>219</v>
      </c>
      <c r="E4320" t="s">
        <v>344</v>
      </c>
      <c r="F4320">
        <v>0</v>
      </c>
    </row>
    <row r="4321" spans="1:6" x14ac:dyDescent="0.3">
      <c r="A4321" t="s">
        <v>105</v>
      </c>
      <c r="B4321" t="s">
        <v>220</v>
      </c>
      <c r="C4321">
        <v>38000021</v>
      </c>
      <c r="D4321" t="s">
        <v>221</v>
      </c>
      <c r="E4321" t="s">
        <v>344</v>
      </c>
      <c r="F4321">
        <v>0</v>
      </c>
    </row>
    <row r="4322" spans="1:6" x14ac:dyDescent="0.3">
      <c r="A4322" t="s">
        <v>105</v>
      </c>
      <c r="B4322" t="s">
        <v>222</v>
      </c>
      <c r="C4322">
        <v>38000136</v>
      </c>
      <c r="D4322" t="s">
        <v>223</v>
      </c>
      <c r="E4322" t="s">
        <v>344</v>
      </c>
      <c r="F4322">
        <v>0</v>
      </c>
    </row>
    <row r="4323" spans="1:6" x14ac:dyDescent="0.3">
      <c r="A4323" t="s">
        <v>105</v>
      </c>
      <c r="B4323" t="s">
        <v>224</v>
      </c>
      <c r="C4323">
        <v>38000137</v>
      </c>
      <c r="D4323" t="s">
        <v>225</v>
      </c>
      <c r="E4323" t="s">
        <v>344</v>
      </c>
      <c r="F4323">
        <v>0</v>
      </c>
    </row>
    <row r="4324" spans="1:6" x14ac:dyDescent="0.3">
      <c r="A4324" t="s">
        <v>105</v>
      </c>
      <c r="B4324" t="s">
        <v>226</v>
      </c>
      <c r="C4324">
        <v>38000045</v>
      </c>
      <c r="D4324" t="s">
        <v>227</v>
      </c>
      <c r="E4324" t="s">
        <v>344</v>
      </c>
      <c r="F4324">
        <v>0</v>
      </c>
    </row>
    <row r="4325" spans="1:6" x14ac:dyDescent="0.3">
      <c r="A4325" t="s">
        <v>105</v>
      </c>
      <c r="B4325" t="s">
        <v>228</v>
      </c>
      <c r="C4325">
        <v>38000062</v>
      </c>
      <c r="D4325" t="s">
        <v>229</v>
      </c>
      <c r="E4325" t="s">
        <v>344</v>
      </c>
      <c r="F4325">
        <v>0</v>
      </c>
    </row>
    <row r="4326" spans="1:6" x14ac:dyDescent="0.3">
      <c r="A4326" t="s">
        <v>105</v>
      </c>
      <c r="B4326" t="s">
        <v>230</v>
      </c>
      <c r="C4326">
        <v>38000089</v>
      </c>
      <c r="D4326" t="s">
        <v>231</v>
      </c>
      <c r="E4326" t="s">
        <v>344</v>
      </c>
      <c r="F4326">
        <v>0</v>
      </c>
    </row>
    <row r="4327" spans="1:6" x14ac:dyDescent="0.3">
      <c r="A4327" t="s">
        <v>105</v>
      </c>
      <c r="B4327" t="s">
        <v>232</v>
      </c>
      <c r="C4327">
        <v>38000150</v>
      </c>
      <c r="D4327" t="s">
        <v>233</v>
      </c>
      <c r="E4327" t="s">
        <v>344</v>
      </c>
      <c r="F4327">
        <v>1</v>
      </c>
    </row>
    <row r="4328" spans="1:6" x14ac:dyDescent="0.3">
      <c r="A4328" t="s">
        <v>105</v>
      </c>
      <c r="B4328" t="s">
        <v>234</v>
      </c>
      <c r="C4328">
        <v>38000208</v>
      </c>
      <c r="D4328" t="s">
        <v>235</v>
      </c>
      <c r="E4328" t="s">
        <v>344</v>
      </c>
      <c r="F4328">
        <v>0</v>
      </c>
    </row>
    <row r="4329" spans="1:6" x14ac:dyDescent="0.3">
      <c r="A4329" t="s">
        <v>105</v>
      </c>
      <c r="B4329" t="s">
        <v>236</v>
      </c>
      <c r="C4329">
        <v>38000212</v>
      </c>
      <c r="D4329" t="s">
        <v>237</v>
      </c>
      <c r="E4329" t="s">
        <v>344</v>
      </c>
      <c r="F4329">
        <v>0</v>
      </c>
    </row>
    <row r="4330" spans="1:6" x14ac:dyDescent="0.3">
      <c r="A4330" t="s">
        <v>105</v>
      </c>
      <c r="B4330" t="s">
        <v>238</v>
      </c>
      <c r="C4330">
        <v>38000217</v>
      </c>
      <c r="D4330" t="s">
        <v>239</v>
      </c>
      <c r="E4330" t="s">
        <v>344</v>
      </c>
      <c r="F4330">
        <v>0</v>
      </c>
    </row>
    <row r="4331" spans="1:6" x14ac:dyDescent="0.3">
      <c r="A4331" t="s">
        <v>105</v>
      </c>
      <c r="B4331" t="s">
        <v>240</v>
      </c>
      <c r="C4331">
        <v>38000223</v>
      </c>
      <c r="D4331" t="s">
        <v>241</v>
      </c>
      <c r="E4331" t="s">
        <v>344</v>
      </c>
      <c r="F4331">
        <v>0</v>
      </c>
    </row>
    <row r="4332" spans="1:6" x14ac:dyDescent="0.3">
      <c r="A4332" t="s">
        <v>105</v>
      </c>
      <c r="B4332" t="s">
        <v>242</v>
      </c>
      <c r="C4332">
        <v>38000221</v>
      </c>
      <c r="D4332" t="s">
        <v>243</v>
      </c>
      <c r="E4332" t="s">
        <v>344</v>
      </c>
      <c r="F4332">
        <v>0</v>
      </c>
    </row>
    <row r="4333" spans="1:6" x14ac:dyDescent="0.3">
      <c r="A4333" t="s">
        <v>105</v>
      </c>
      <c r="B4333" t="s">
        <v>244</v>
      </c>
      <c r="C4333">
        <v>38000222</v>
      </c>
      <c r="D4333" t="s">
        <v>245</v>
      </c>
      <c r="E4333" t="s">
        <v>344</v>
      </c>
      <c r="F4333">
        <v>1</v>
      </c>
    </row>
    <row r="4334" spans="1:6" x14ac:dyDescent="0.3">
      <c r="A4334" t="s">
        <v>105</v>
      </c>
      <c r="B4334" t="s">
        <v>246</v>
      </c>
      <c r="C4334">
        <v>38000258</v>
      </c>
      <c r="D4334" t="s">
        <v>247</v>
      </c>
      <c r="E4334" t="s">
        <v>344</v>
      </c>
      <c r="F4334">
        <v>0</v>
      </c>
    </row>
    <row r="4335" spans="1:6" x14ac:dyDescent="0.3">
      <c r="A4335" t="s">
        <v>105</v>
      </c>
      <c r="B4335" t="s">
        <v>248</v>
      </c>
      <c r="C4335">
        <v>38000225</v>
      </c>
      <c r="D4335" t="s">
        <v>249</v>
      </c>
      <c r="E4335" t="s">
        <v>344</v>
      </c>
      <c r="F4335">
        <v>0</v>
      </c>
    </row>
    <row r="4336" spans="1:6" x14ac:dyDescent="0.3">
      <c r="A4336" t="s">
        <v>105</v>
      </c>
      <c r="B4336" t="s">
        <v>250</v>
      </c>
      <c r="C4336">
        <v>38000261</v>
      </c>
      <c r="D4336" t="s">
        <v>251</v>
      </c>
      <c r="E4336" t="s">
        <v>344</v>
      </c>
      <c r="F4336">
        <v>0</v>
      </c>
    </row>
    <row r="4337" spans="1:6" x14ac:dyDescent="0.3">
      <c r="A4337" t="s">
        <v>105</v>
      </c>
      <c r="B4337" t="s">
        <v>252</v>
      </c>
      <c r="C4337">
        <v>38000230</v>
      </c>
      <c r="D4337" t="s">
        <v>253</v>
      </c>
      <c r="E4337" t="s">
        <v>344</v>
      </c>
      <c r="F4337">
        <v>0</v>
      </c>
    </row>
    <row r="4338" spans="1:6" x14ac:dyDescent="0.3">
      <c r="A4338" t="s">
        <v>105</v>
      </c>
      <c r="B4338" t="s">
        <v>254</v>
      </c>
      <c r="C4338">
        <v>38000247</v>
      </c>
      <c r="D4338" t="s">
        <v>255</v>
      </c>
      <c r="E4338" t="s">
        <v>344</v>
      </c>
      <c r="F4338">
        <v>0</v>
      </c>
    </row>
    <row r="4339" spans="1:6" x14ac:dyDescent="0.3">
      <c r="A4339" t="s">
        <v>105</v>
      </c>
      <c r="B4339" t="s">
        <v>256</v>
      </c>
      <c r="C4339">
        <v>38000236</v>
      </c>
      <c r="D4339" t="s">
        <v>257</v>
      </c>
      <c r="E4339" t="s">
        <v>344</v>
      </c>
      <c r="F4339">
        <v>1</v>
      </c>
    </row>
    <row r="4340" spans="1:6" x14ac:dyDescent="0.3">
      <c r="A4340" t="s">
        <v>105</v>
      </c>
      <c r="B4340" t="s">
        <v>258</v>
      </c>
      <c r="C4340">
        <v>38000239</v>
      </c>
      <c r="D4340" t="s">
        <v>259</v>
      </c>
      <c r="E4340" t="s">
        <v>344</v>
      </c>
      <c r="F4340">
        <v>0</v>
      </c>
    </row>
    <row r="4341" spans="1:6" x14ac:dyDescent="0.3">
      <c r="A4341" t="s">
        <v>105</v>
      </c>
      <c r="B4341" t="s">
        <v>260</v>
      </c>
      <c r="C4341">
        <v>38000233</v>
      </c>
      <c r="D4341" t="s">
        <v>261</v>
      </c>
      <c r="E4341" t="s">
        <v>344</v>
      </c>
      <c r="F4341">
        <v>0</v>
      </c>
    </row>
    <row r="4342" spans="1:6" x14ac:dyDescent="0.3">
      <c r="A4342" t="s">
        <v>105</v>
      </c>
      <c r="B4342" t="s">
        <v>262</v>
      </c>
      <c r="C4342">
        <v>38000232</v>
      </c>
      <c r="D4342" t="s">
        <v>263</v>
      </c>
      <c r="E4342" t="s">
        <v>344</v>
      </c>
      <c r="F4342">
        <v>20</v>
      </c>
    </row>
    <row r="4343" spans="1:6" x14ac:dyDescent="0.3">
      <c r="A4343" t="s">
        <v>105</v>
      </c>
      <c r="B4343" t="s">
        <v>264</v>
      </c>
      <c r="C4343">
        <v>38000245</v>
      </c>
      <c r="D4343" t="s">
        <v>265</v>
      </c>
      <c r="E4343" t="s">
        <v>344</v>
      </c>
      <c r="F4343">
        <v>0</v>
      </c>
    </row>
    <row r="4344" spans="1:6" x14ac:dyDescent="0.3">
      <c r="A4344" t="s">
        <v>105</v>
      </c>
      <c r="B4344" t="s">
        <v>266</v>
      </c>
      <c r="C4344">
        <v>38000241</v>
      </c>
      <c r="D4344" t="s">
        <v>267</v>
      </c>
      <c r="E4344" t="s">
        <v>344</v>
      </c>
      <c r="F4344">
        <v>1</v>
      </c>
    </row>
    <row r="4345" spans="1:6" x14ac:dyDescent="0.3">
      <c r="A4345" t="s">
        <v>105</v>
      </c>
      <c r="B4345" t="s">
        <v>268</v>
      </c>
      <c r="C4345">
        <v>38000243</v>
      </c>
      <c r="D4345" t="s">
        <v>269</v>
      </c>
      <c r="E4345" t="s">
        <v>344</v>
      </c>
      <c r="F4345">
        <v>0</v>
      </c>
    </row>
    <row r="4346" spans="1:6" x14ac:dyDescent="0.3">
      <c r="A4346" t="s">
        <v>105</v>
      </c>
      <c r="B4346" t="s">
        <v>270</v>
      </c>
      <c r="C4346">
        <v>38000248</v>
      </c>
      <c r="D4346" t="s">
        <v>271</v>
      </c>
      <c r="E4346" t="s">
        <v>344</v>
      </c>
      <c r="F4346">
        <v>0</v>
      </c>
    </row>
    <row r="4347" spans="1:6" x14ac:dyDescent="0.3">
      <c r="A4347" t="s">
        <v>105</v>
      </c>
      <c r="B4347" t="s">
        <v>272</v>
      </c>
      <c r="C4347">
        <v>38000238</v>
      </c>
      <c r="D4347" t="s">
        <v>273</v>
      </c>
      <c r="E4347" t="s">
        <v>344</v>
      </c>
      <c r="F4347">
        <v>0</v>
      </c>
    </row>
    <row r="4348" spans="1:6" x14ac:dyDescent="0.3">
      <c r="A4348" t="s">
        <v>105</v>
      </c>
      <c r="B4348" t="s">
        <v>274</v>
      </c>
      <c r="C4348">
        <v>38000244</v>
      </c>
      <c r="D4348" t="s">
        <v>275</v>
      </c>
      <c r="E4348" t="s">
        <v>344</v>
      </c>
      <c r="F4348">
        <v>0</v>
      </c>
    </row>
    <row r="4349" spans="1:6" x14ac:dyDescent="0.3">
      <c r="A4349" t="s">
        <v>105</v>
      </c>
      <c r="B4349" t="s">
        <v>276</v>
      </c>
      <c r="C4349">
        <v>38000262</v>
      </c>
      <c r="D4349" t="s">
        <v>277</v>
      </c>
      <c r="E4349" t="s">
        <v>344</v>
      </c>
      <c r="F4349">
        <v>1</v>
      </c>
    </row>
    <row r="4350" spans="1:6" x14ac:dyDescent="0.3">
      <c r="A4350" t="s">
        <v>105</v>
      </c>
      <c r="B4350" t="s">
        <v>278</v>
      </c>
      <c r="C4350">
        <v>38000234</v>
      </c>
      <c r="D4350" t="s">
        <v>279</v>
      </c>
      <c r="E4350" t="s">
        <v>344</v>
      </c>
      <c r="F4350">
        <v>0</v>
      </c>
    </row>
    <row r="4351" spans="1:6" x14ac:dyDescent="0.3">
      <c r="A4351" t="s">
        <v>105</v>
      </c>
      <c r="B4351" t="s">
        <v>280</v>
      </c>
      <c r="C4351">
        <v>38000237</v>
      </c>
      <c r="D4351" t="s">
        <v>281</v>
      </c>
      <c r="E4351" t="s">
        <v>344</v>
      </c>
      <c r="F4351">
        <v>2</v>
      </c>
    </row>
    <row r="4352" spans="1:6" x14ac:dyDescent="0.3">
      <c r="A4352" t="s">
        <v>105</v>
      </c>
      <c r="B4352" t="s">
        <v>282</v>
      </c>
      <c r="C4352">
        <v>38000246</v>
      </c>
      <c r="D4352" t="s">
        <v>283</v>
      </c>
      <c r="E4352" t="s">
        <v>344</v>
      </c>
      <c r="F4352">
        <v>0</v>
      </c>
    </row>
    <row r="4353" spans="1:6" x14ac:dyDescent="0.3">
      <c r="A4353" t="s">
        <v>105</v>
      </c>
      <c r="B4353" t="s">
        <v>284</v>
      </c>
      <c r="C4353">
        <v>38000231</v>
      </c>
      <c r="D4353" t="s">
        <v>285</v>
      </c>
      <c r="E4353" t="s">
        <v>344</v>
      </c>
      <c r="F4353">
        <v>0</v>
      </c>
    </row>
    <row r="4354" spans="1:6" x14ac:dyDescent="0.3">
      <c r="A4354" t="s">
        <v>105</v>
      </c>
      <c r="B4354" t="s">
        <v>286</v>
      </c>
      <c r="C4354">
        <v>38000240</v>
      </c>
      <c r="D4354" t="s">
        <v>287</v>
      </c>
      <c r="E4354" t="s">
        <v>344</v>
      </c>
      <c r="F4354">
        <v>0</v>
      </c>
    </row>
    <row r="4355" spans="1:6" x14ac:dyDescent="0.3">
      <c r="A4355" t="s">
        <v>105</v>
      </c>
      <c r="B4355" t="s">
        <v>288</v>
      </c>
      <c r="C4355">
        <v>38000235</v>
      </c>
      <c r="D4355" t="s">
        <v>289</v>
      </c>
      <c r="E4355" t="s">
        <v>344</v>
      </c>
      <c r="F4355">
        <v>0</v>
      </c>
    </row>
    <row r="4356" spans="1:6" x14ac:dyDescent="0.3">
      <c r="A4356" t="s">
        <v>105</v>
      </c>
      <c r="B4356" t="s">
        <v>290</v>
      </c>
      <c r="C4356">
        <v>38000101</v>
      </c>
      <c r="D4356" t="s">
        <v>291</v>
      </c>
      <c r="E4356" t="s">
        <v>344</v>
      </c>
      <c r="F4356">
        <v>0</v>
      </c>
    </row>
    <row r="4357" spans="1:6" x14ac:dyDescent="0.3">
      <c r="A4357" t="s">
        <v>105</v>
      </c>
      <c r="B4357" t="s">
        <v>292</v>
      </c>
      <c r="C4357">
        <v>38000127</v>
      </c>
      <c r="D4357" t="s">
        <v>293</v>
      </c>
      <c r="E4357" t="s">
        <v>344</v>
      </c>
      <c r="F4357">
        <v>0</v>
      </c>
    </row>
    <row r="4358" spans="1:6" x14ac:dyDescent="0.3">
      <c r="A4358" t="s">
        <v>105</v>
      </c>
      <c r="B4358" t="s">
        <v>294</v>
      </c>
      <c r="C4358">
        <v>38000007</v>
      </c>
      <c r="D4358" t="s">
        <v>295</v>
      </c>
      <c r="E4358" t="s">
        <v>344</v>
      </c>
      <c r="F4358">
        <v>0</v>
      </c>
    </row>
    <row r="4359" spans="1:6" x14ac:dyDescent="0.3">
      <c r="A4359" t="s">
        <v>105</v>
      </c>
      <c r="B4359" t="s">
        <v>296</v>
      </c>
      <c r="C4359">
        <v>38000030</v>
      </c>
      <c r="D4359" t="s">
        <v>297</v>
      </c>
      <c r="E4359" t="s">
        <v>344</v>
      </c>
      <c r="F4359">
        <v>0</v>
      </c>
    </row>
    <row r="4360" spans="1:6" x14ac:dyDescent="0.3">
      <c r="A4360" t="s">
        <v>105</v>
      </c>
      <c r="B4360" t="s">
        <v>298</v>
      </c>
      <c r="C4360">
        <v>38000168</v>
      </c>
      <c r="D4360" t="s">
        <v>299</v>
      </c>
      <c r="E4360" t="s">
        <v>344</v>
      </c>
      <c r="F4360">
        <v>0</v>
      </c>
    </row>
    <row r="4361" spans="1:6" x14ac:dyDescent="0.3">
      <c r="A4361" t="s">
        <v>105</v>
      </c>
      <c r="B4361" t="s">
        <v>300</v>
      </c>
      <c r="C4361">
        <v>38000255</v>
      </c>
      <c r="D4361" t="s">
        <v>301</v>
      </c>
      <c r="E4361" t="s">
        <v>344</v>
      </c>
      <c r="F4361">
        <v>5</v>
      </c>
    </row>
    <row r="4362" spans="1:6" x14ac:dyDescent="0.3">
      <c r="A4362" t="s">
        <v>105</v>
      </c>
      <c r="B4362" t="s">
        <v>302</v>
      </c>
      <c r="C4362">
        <v>38000251</v>
      </c>
      <c r="D4362" t="s">
        <v>303</v>
      </c>
      <c r="E4362" t="s">
        <v>344</v>
      </c>
      <c r="F4362">
        <v>0</v>
      </c>
    </row>
    <row r="4363" spans="1:6" x14ac:dyDescent="0.3">
      <c r="A4363" t="s">
        <v>105</v>
      </c>
      <c r="B4363" t="s">
        <v>304</v>
      </c>
      <c r="C4363">
        <v>38000259</v>
      </c>
      <c r="D4363" t="s">
        <v>305</v>
      </c>
      <c r="E4363" t="s">
        <v>344</v>
      </c>
      <c r="F4363">
        <v>0</v>
      </c>
    </row>
    <row r="4364" spans="1:6" x14ac:dyDescent="0.3">
      <c r="A4364" t="s">
        <v>105</v>
      </c>
      <c r="B4364" t="s">
        <v>306</v>
      </c>
      <c r="C4364">
        <v>38000252</v>
      </c>
      <c r="D4364" t="s">
        <v>307</v>
      </c>
      <c r="E4364" t="s">
        <v>344</v>
      </c>
      <c r="F4364">
        <v>0</v>
      </c>
    </row>
    <row r="4365" spans="1:6" x14ac:dyDescent="0.3">
      <c r="A4365" t="s">
        <v>105</v>
      </c>
      <c r="B4365" t="s">
        <v>308</v>
      </c>
      <c r="C4365">
        <v>38000253</v>
      </c>
      <c r="D4365" t="s">
        <v>309</v>
      </c>
      <c r="E4365" t="s">
        <v>344</v>
      </c>
      <c r="F4365">
        <v>4</v>
      </c>
    </row>
    <row r="4366" spans="1:6" x14ac:dyDescent="0.3">
      <c r="A4366" t="s">
        <v>105</v>
      </c>
      <c r="B4366" t="s">
        <v>310</v>
      </c>
      <c r="C4366">
        <v>38000249</v>
      </c>
      <c r="D4366" t="s">
        <v>311</v>
      </c>
      <c r="E4366" t="s">
        <v>344</v>
      </c>
      <c r="F4366">
        <v>1</v>
      </c>
    </row>
    <row r="4367" spans="1:6" x14ac:dyDescent="0.3">
      <c r="A4367" t="s">
        <v>105</v>
      </c>
      <c r="B4367" t="s">
        <v>312</v>
      </c>
      <c r="C4367">
        <v>38000257</v>
      </c>
      <c r="D4367" t="s">
        <v>313</v>
      </c>
      <c r="E4367" t="s">
        <v>344</v>
      </c>
      <c r="F4367">
        <v>0</v>
      </c>
    </row>
    <row r="4368" spans="1:6" x14ac:dyDescent="0.3">
      <c r="A4368" t="s">
        <v>105</v>
      </c>
      <c r="B4368" t="s">
        <v>314</v>
      </c>
      <c r="C4368">
        <v>38000256</v>
      </c>
      <c r="D4368" t="s">
        <v>315</v>
      </c>
      <c r="E4368" t="s">
        <v>344</v>
      </c>
      <c r="F4368">
        <v>1</v>
      </c>
    </row>
    <row r="4369" spans="1:6" x14ac:dyDescent="0.3">
      <c r="A4369" t="s">
        <v>105</v>
      </c>
      <c r="B4369" t="s">
        <v>316</v>
      </c>
      <c r="C4369">
        <v>38000254</v>
      </c>
      <c r="D4369" t="s">
        <v>317</v>
      </c>
      <c r="E4369" t="s">
        <v>344</v>
      </c>
      <c r="F4369">
        <v>0</v>
      </c>
    </row>
    <row r="4370" spans="1:6" x14ac:dyDescent="0.3">
      <c r="A4370" t="s">
        <v>0</v>
      </c>
      <c r="B4370" t="s">
        <v>1</v>
      </c>
      <c r="C4370" t="s">
        <v>2</v>
      </c>
      <c r="D4370" t="s">
        <v>3</v>
      </c>
      <c r="E4370" t="s">
        <v>345</v>
      </c>
      <c r="F4370">
        <v>131632</v>
      </c>
    </row>
    <row r="4371" spans="1:6" x14ac:dyDescent="0.3">
      <c r="A4371" t="s">
        <v>5</v>
      </c>
      <c r="B4371" t="s">
        <v>6</v>
      </c>
      <c r="C4371">
        <v>40000003</v>
      </c>
      <c r="D4371" t="s">
        <v>7</v>
      </c>
      <c r="E4371" t="s">
        <v>345</v>
      </c>
      <c r="F4371">
        <v>8364</v>
      </c>
    </row>
    <row r="4372" spans="1:6" x14ac:dyDescent="0.3">
      <c r="A4372" t="s">
        <v>5</v>
      </c>
      <c r="B4372" t="s">
        <v>8</v>
      </c>
      <c r="C4372">
        <v>40000006</v>
      </c>
      <c r="D4372" t="s">
        <v>9</v>
      </c>
      <c r="E4372" t="s">
        <v>345</v>
      </c>
      <c r="F4372">
        <v>15753</v>
      </c>
    </row>
    <row r="4373" spans="1:6" x14ac:dyDescent="0.3">
      <c r="A4373" t="s">
        <v>5</v>
      </c>
      <c r="B4373" t="s">
        <v>10</v>
      </c>
      <c r="C4373">
        <v>40000005</v>
      </c>
      <c r="D4373" t="s">
        <v>11</v>
      </c>
      <c r="E4373" t="s">
        <v>345</v>
      </c>
      <c r="F4373">
        <v>25617</v>
      </c>
    </row>
    <row r="4374" spans="1:6" x14ac:dyDescent="0.3">
      <c r="A4374" t="s">
        <v>5</v>
      </c>
      <c r="B4374" t="s">
        <v>12</v>
      </c>
      <c r="C4374">
        <v>40000011</v>
      </c>
      <c r="D4374" t="s">
        <v>13</v>
      </c>
      <c r="E4374" t="s">
        <v>345</v>
      </c>
      <c r="F4374">
        <v>23180</v>
      </c>
    </row>
    <row r="4375" spans="1:6" x14ac:dyDescent="0.3">
      <c r="A4375" t="s">
        <v>5</v>
      </c>
      <c r="B4375" t="s">
        <v>14</v>
      </c>
      <c r="C4375">
        <v>40000007</v>
      </c>
      <c r="D4375" t="s">
        <v>15</v>
      </c>
      <c r="E4375" t="s">
        <v>345</v>
      </c>
      <c r="F4375">
        <v>15582</v>
      </c>
    </row>
    <row r="4376" spans="1:6" x14ac:dyDescent="0.3">
      <c r="A4376" t="s">
        <v>5</v>
      </c>
      <c r="B4376" t="s">
        <v>16</v>
      </c>
      <c r="C4376">
        <v>40000010</v>
      </c>
      <c r="D4376" t="s">
        <v>17</v>
      </c>
      <c r="E4376" t="s">
        <v>345</v>
      </c>
      <c r="F4376">
        <v>18838</v>
      </c>
    </row>
    <row r="4377" spans="1:6" x14ac:dyDescent="0.3">
      <c r="A4377" t="s">
        <v>5</v>
      </c>
      <c r="B4377" t="s">
        <v>18</v>
      </c>
      <c r="C4377">
        <v>40000012</v>
      </c>
      <c r="D4377" t="s">
        <v>19</v>
      </c>
      <c r="E4377" t="s">
        <v>345</v>
      </c>
      <c r="F4377">
        <v>24298</v>
      </c>
    </row>
    <row r="4378" spans="1:6" x14ac:dyDescent="0.3">
      <c r="A4378" t="s">
        <v>20</v>
      </c>
      <c r="B4378" t="s">
        <v>21</v>
      </c>
      <c r="C4378">
        <v>54000048</v>
      </c>
      <c r="D4378" t="s">
        <v>22</v>
      </c>
      <c r="E4378" t="s">
        <v>345</v>
      </c>
      <c r="F4378">
        <v>6112</v>
      </c>
    </row>
    <row r="4379" spans="1:6" x14ac:dyDescent="0.3">
      <c r="A4379" t="s">
        <v>20</v>
      </c>
      <c r="B4379" t="s">
        <v>23</v>
      </c>
      <c r="C4379">
        <v>54000061</v>
      </c>
      <c r="D4379" t="s">
        <v>24</v>
      </c>
      <c r="E4379" t="s">
        <v>345</v>
      </c>
      <c r="F4379">
        <v>3930</v>
      </c>
    </row>
    <row r="4380" spans="1:6" x14ac:dyDescent="0.3">
      <c r="A4380" t="s">
        <v>20</v>
      </c>
      <c r="B4380" t="s">
        <v>25</v>
      </c>
      <c r="C4380">
        <v>54000019</v>
      </c>
      <c r="D4380" t="s">
        <v>26</v>
      </c>
      <c r="E4380" t="s">
        <v>345</v>
      </c>
      <c r="F4380">
        <v>4597</v>
      </c>
    </row>
    <row r="4381" spans="1:6" x14ac:dyDescent="0.3">
      <c r="A4381" t="s">
        <v>20</v>
      </c>
      <c r="B4381" t="s">
        <v>27</v>
      </c>
      <c r="C4381">
        <v>54000026</v>
      </c>
      <c r="D4381" t="s">
        <v>28</v>
      </c>
      <c r="E4381" t="s">
        <v>345</v>
      </c>
      <c r="F4381">
        <v>2204</v>
      </c>
    </row>
    <row r="4382" spans="1:6" x14ac:dyDescent="0.3">
      <c r="A4382" t="s">
        <v>20</v>
      </c>
      <c r="B4382" t="s">
        <v>29</v>
      </c>
      <c r="C4382">
        <v>54000024</v>
      </c>
      <c r="D4382" t="s">
        <v>30</v>
      </c>
      <c r="E4382" t="s">
        <v>345</v>
      </c>
      <c r="F4382">
        <v>1278</v>
      </c>
    </row>
    <row r="4383" spans="1:6" x14ac:dyDescent="0.3">
      <c r="A4383" t="s">
        <v>20</v>
      </c>
      <c r="B4383" t="s">
        <v>31</v>
      </c>
      <c r="C4383">
        <v>54000055</v>
      </c>
      <c r="D4383" t="s">
        <v>32</v>
      </c>
      <c r="E4383" t="s">
        <v>345</v>
      </c>
      <c r="F4383">
        <v>2282</v>
      </c>
    </row>
    <row r="4384" spans="1:6" x14ac:dyDescent="0.3">
      <c r="A4384" t="s">
        <v>20</v>
      </c>
      <c r="B4384" t="s">
        <v>33</v>
      </c>
      <c r="C4384">
        <v>54000050</v>
      </c>
      <c r="D4384" t="s">
        <v>34</v>
      </c>
      <c r="E4384" t="s">
        <v>345</v>
      </c>
      <c r="F4384">
        <v>9594</v>
      </c>
    </row>
    <row r="4385" spans="1:6" x14ac:dyDescent="0.3">
      <c r="A4385" t="s">
        <v>20</v>
      </c>
      <c r="B4385" t="s">
        <v>35</v>
      </c>
      <c r="C4385">
        <v>54000058</v>
      </c>
      <c r="D4385" t="s">
        <v>36</v>
      </c>
      <c r="E4385" t="s">
        <v>345</v>
      </c>
      <c r="F4385">
        <v>770</v>
      </c>
    </row>
    <row r="4386" spans="1:6" x14ac:dyDescent="0.3">
      <c r="A4386" t="s">
        <v>20</v>
      </c>
      <c r="B4386" t="s">
        <v>37</v>
      </c>
      <c r="C4386">
        <v>54000023</v>
      </c>
      <c r="D4386" t="s">
        <v>38</v>
      </c>
      <c r="E4386" t="s">
        <v>345</v>
      </c>
      <c r="F4386">
        <v>2312</v>
      </c>
    </row>
    <row r="4387" spans="1:6" x14ac:dyDescent="0.3">
      <c r="A4387" t="s">
        <v>20</v>
      </c>
      <c r="B4387" t="s">
        <v>39</v>
      </c>
      <c r="C4387">
        <v>54000037</v>
      </c>
      <c r="D4387" t="s">
        <v>40</v>
      </c>
      <c r="E4387" t="s">
        <v>345</v>
      </c>
      <c r="F4387">
        <v>3213</v>
      </c>
    </row>
    <row r="4388" spans="1:6" x14ac:dyDescent="0.3">
      <c r="A4388" t="s">
        <v>20</v>
      </c>
      <c r="B4388" t="s">
        <v>41</v>
      </c>
      <c r="C4388">
        <v>54000013</v>
      </c>
      <c r="D4388" t="s">
        <v>42</v>
      </c>
      <c r="E4388" t="s">
        <v>345</v>
      </c>
      <c r="F4388">
        <v>1530</v>
      </c>
    </row>
    <row r="4389" spans="1:6" x14ac:dyDescent="0.3">
      <c r="A4389" t="s">
        <v>20</v>
      </c>
      <c r="B4389" t="s">
        <v>43</v>
      </c>
      <c r="C4389">
        <v>54000015</v>
      </c>
      <c r="D4389" t="s">
        <v>44</v>
      </c>
      <c r="E4389" t="s">
        <v>345</v>
      </c>
      <c r="F4389">
        <v>1387</v>
      </c>
    </row>
    <row r="4390" spans="1:6" x14ac:dyDescent="0.3">
      <c r="A4390" t="s">
        <v>20</v>
      </c>
      <c r="B4390" t="s">
        <v>45</v>
      </c>
      <c r="C4390">
        <v>54000030</v>
      </c>
      <c r="D4390" t="s">
        <v>46</v>
      </c>
      <c r="E4390" t="s">
        <v>345</v>
      </c>
      <c r="F4390">
        <v>1829</v>
      </c>
    </row>
    <row r="4391" spans="1:6" x14ac:dyDescent="0.3">
      <c r="A4391" t="s">
        <v>20</v>
      </c>
      <c r="B4391" t="s">
        <v>47</v>
      </c>
      <c r="C4391">
        <v>54000032</v>
      </c>
      <c r="D4391" t="s">
        <v>48</v>
      </c>
      <c r="E4391" t="s">
        <v>345</v>
      </c>
      <c r="F4391">
        <v>4999</v>
      </c>
    </row>
    <row r="4392" spans="1:6" x14ac:dyDescent="0.3">
      <c r="A4392" t="s">
        <v>20</v>
      </c>
      <c r="B4392" t="s">
        <v>49</v>
      </c>
      <c r="C4392">
        <v>54000025</v>
      </c>
      <c r="D4392" t="s">
        <v>50</v>
      </c>
      <c r="E4392" t="s">
        <v>345</v>
      </c>
      <c r="F4392">
        <v>3646</v>
      </c>
    </row>
    <row r="4393" spans="1:6" x14ac:dyDescent="0.3">
      <c r="A4393" t="s">
        <v>20</v>
      </c>
      <c r="B4393" t="s">
        <v>51</v>
      </c>
      <c r="C4393">
        <v>54000029</v>
      </c>
      <c r="D4393" t="s">
        <v>52</v>
      </c>
      <c r="E4393" t="s">
        <v>345</v>
      </c>
      <c r="F4393">
        <v>1962</v>
      </c>
    </row>
    <row r="4394" spans="1:6" x14ac:dyDescent="0.3">
      <c r="A4394" t="s">
        <v>20</v>
      </c>
      <c r="B4394" t="s">
        <v>53</v>
      </c>
      <c r="C4394">
        <v>54000028</v>
      </c>
      <c r="D4394" t="s">
        <v>54</v>
      </c>
      <c r="E4394" t="s">
        <v>345</v>
      </c>
      <c r="F4394">
        <v>2033</v>
      </c>
    </row>
    <row r="4395" spans="1:6" x14ac:dyDescent="0.3">
      <c r="A4395" t="s">
        <v>20</v>
      </c>
      <c r="B4395" t="s">
        <v>55</v>
      </c>
      <c r="C4395">
        <v>54000022</v>
      </c>
      <c r="D4395" t="s">
        <v>56</v>
      </c>
      <c r="E4395" t="s">
        <v>345</v>
      </c>
      <c r="F4395">
        <v>4642</v>
      </c>
    </row>
    <row r="4396" spans="1:6" x14ac:dyDescent="0.3">
      <c r="A4396" t="s">
        <v>20</v>
      </c>
      <c r="B4396" t="s">
        <v>57</v>
      </c>
      <c r="C4396">
        <v>54000010</v>
      </c>
      <c r="D4396" t="s">
        <v>58</v>
      </c>
      <c r="E4396" t="s">
        <v>345</v>
      </c>
      <c r="F4396">
        <v>4590</v>
      </c>
    </row>
    <row r="4397" spans="1:6" x14ac:dyDescent="0.3">
      <c r="A4397" t="s">
        <v>20</v>
      </c>
      <c r="B4397" t="s">
        <v>59</v>
      </c>
      <c r="C4397">
        <v>54000034</v>
      </c>
      <c r="D4397" t="s">
        <v>60</v>
      </c>
      <c r="E4397" t="s">
        <v>345</v>
      </c>
      <c r="F4397">
        <v>2357</v>
      </c>
    </row>
    <row r="4398" spans="1:6" x14ac:dyDescent="0.3">
      <c r="A4398" t="s">
        <v>20</v>
      </c>
      <c r="B4398" t="s">
        <v>61</v>
      </c>
      <c r="C4398">
        <v>54000053</v>
      </c>
      <c r="D4398" t="s">
        <v>62</v>
      </c>
      <c r="E4398" t="s">
        <v>345</v>
      </c>
      <c r="F4398">
        <v>3078</v>
      </c>
    </row>
    <row r="4399" spans="1:6" x14ac:dyDescent="0.3">
      <c r="A4399" t="s">
        <v>20</v>
      </c>
      <c r="B4399" t="s">
        <v>63</v>
      </c>
      <c r="C4399">
        <v>54000011</v>
      </c>
      <c r="D4399" t="s">
        <v>64</v>
      </c>
      <c r="E4399" t="s">
        <v>345</v>
      </c>
      <c r="F4399">
        <v>1017</v>
      </c>
    </row>
    <row r="4400" spans="1:6" x14ac:dyDescent="0.3">
      <c r="A4400" t="s">
        <v>20</v>
      </c>
      <c r="B4400" t="s">
        <v>65</v>
      </c>
      <c r="C4400">
        <v>54000057</v>
      </c>
      <c r="D4400" t="s">
        <v>66</v>
      </c>
      <c r="E4400" t="s">
        <v>345</v>
      </c>
      <c r="F4400">
        <v>5081</v>
      </c>
    </row>
    <row r="4401" spans="1:6" x14ac:dyDescent="0.3">
      <c r="A4401" t="s">
        <v>20</v>
      </c>
      <c r="B4401" t="s">
        <v>67</v>
      </c>
      <c r="C4401">
        <v>54000051</v>
      </c>
      <c r="D4401" t="s">
        <v>68</v>
      </c>
      <c r="E4401" t="s">
        <v>345</v>
      </c>
      <c r="F4401">
        <v>5758</v>
      </c>
    </row>
    <row r="4402" spans="1:6" x14ac:dyDescent="0.3">
      <c r="A4402" t="s">
        <v>20</v>
      </c>
      <c r="B4402" t="s">
        <v>69</v>
      </c>
      <c r="C4402">
        <v>54000040</v>
      </c>
      <c r="D4402" t="s">
        <v>70</v>
      </c>
      <c r="E4402" t="s">
        <v>345</v>
      </c>
      <c r="F4402">
        <v>1758</v>
      </c>
    </row>
    <row r="4403" spans="1:6" x14ac:dyDescent="0.3">
      <c r="A4403" t="s">
        <v>20</v>
      </c>
      <c r="B4403" t="s">
        <v>71</v>
      </c>
      <c r="C4403">
        <v>54000059</v>
      </c>
      <c r="D4403" t="s">
        <v>72</v>
      </c>
      <c r="E4403" t="s">
        <v>345</v>
      </c>
      <c r="F4403">
        <v>1383</v>
      </c>
    </row>
    <row r="4404" spans="1:6" x14ac:dyDescent="0.3">
      <c r="A4404" t="s">
        <v>20</v>
      </c>
      <c r="B4404" t="s">
        <v>73</v>
      </c>
      <c r="C4404">
        <v>54000043</v>
      </c>
      <c r="D4404" t="s">
        <v>74</v>
      </c>
      <c r="E4404" t="s">
        <v>345</v>
      </c>
      <c r="F4404">
        <v>953</v>
      </c>
    </row>
    <row r="4405" spans="1:6" x14ac:dyDescent="0.3">
      <c r="A4405" t="s">
        <v>20</v>
      </c>
      <c r="B4405" t="s">
        <v>75</v>
      </c>
      <c r="C4405">
        <v>54000042</v>
      </c>
      <c r="D4405" t="s">
        <v>76</v>
      </c>
      <c r="E4405" t="s">
        <v>345</v>
      </c>
      <c r="F4405">
        <v>7637</v>
      </c>
    </row>
    <row r="4406" spans="1:6" x14ac:dyDescent="0.3">
      <c r="A4406" t="s">
        <v>20</v>
      </c>
      <c r="B4406" t="s">
        <v>77</v>
      </c>
      <c r="C4406">
        <v>54000027</v>
      </c>
      <c r="D4406" t="s">
        <v>78</v>
      </c>
      <c r="E4406" t="s">
        <v>345</v>
      </c>
      <c r="F4406">
        <v>443</v>
      </c>
    </row>
    <row r="4407" spans="1:6" x14ac:dyDescent="0.3">
      <c r="A4407" t="s">
        <v>20</v>
      </c>
      <c r="B4407" t="s">
        <v>79</v>
      </c>
      <c r="C4407">
        <v>54000038</v>
      </c>
      <c r="D4407" t="s">
        <v>80</v>
      </c>
      <c r="E4407" t="s">
        <v>345</v>
      </c>
      <c r="F4407">
        <v>1828</v>
      </c>
    </row>
    <row r="4408" spans="1:6" x14ac:dyDescent="0.3">
      <c r="A4408" t="s">
        <v>20</v>
      </c>
      <c r="B4408" t="s">
        <v>81</v>
      </c>
      <c r="C4408">
        <v>54000060</v>
      </c>
      <c r="D4408" t="s">
        <v>82</v>
      </c>
      <c r="E4408" t="s">
        <v>345</v>
      </c>
      <c r="F4408">
        <v>1156</v>
      </c>
    </row>
    <row r="4409" spans="1:6" x14ac:dyDescent="0.3">
      <c r="A4409" t="s">
        <v>20</v>
      </c>
      <c r="B4409" t="s">
        <v>83</v>
      </c>
      <c r="C4409">
        <v>54000036</v>
      </c>
      <c r="D4409" t="s">
        <v>84</v>
      </c>
      <c r="E4409" t="s">
        <v>345</v>
      </c>
      <c r="F4409">
        <v>1676</v>
      </c>
    </row>
    <row r="4410" spans="1:6" x14ac:dyDescent="0.3">
      <c r="A4410" t="s">
        <v>20</v>
      </c>
      <c r="B4410" t="s">
        <v>85</v>
      </c>
      <c r="C4410">
        <v>54000044</v>
      </c>
      <c r="D4410" t="s">
        <v>86</v>
      </c>
      <c r="E4410" t="s">
        <v>345</v>
      </c>
      <c r="F4410">
        <v>6051</v>
      </c>
    </row>
    <row r="4411" spans="1:6" x14ac:dyDescent="0.3">
      <c r="A4411" t="s">
        <v>20</v>
      </c>
      <c r="B4411" t="s">
        <v>87</v>
      </c>
      <c r="C4411">
        <v>54000062</v>
      </c>
      <c r="D4411" t="s">
        <v>88</v>
      </c>
      <c r="E4411" t="s">
        <v>345</v>
      </c>
      <c r="F4411">
        <v>1443</v>
      </c>
    </row>
    <row r="4412" spans="1:6" x14ac:dyDescent="0.3">
      <c r="A4412" t="s">
        <v>20</v>
      </c>
      <c r="B4412" t="s">
        <v>89</v>
      </c>
      <c r="C4412">
        <v>54000056</v>
      </c>
      <c r="D4412" t="s">
        <v>90</v>
      </c>
      <c r="E4412" t="s">
        <v>345</v>
      </c>
      <c r="F4412">
        <v>1500</v>
      </c>
    </row>
    <row r="4413" spans="1:6" x14ac:dyDescent="0.3">
      <c r="A4413" t="s">
        <v>20</v>
      </c>
      <c r="B4413" t="s">
        <v>91</v>
      </c>
      <c r="C4413">
        <v>54000039</v>
      </c>
      <c r="D4413" t="s">
        <v>92</v>
      </c>
      <c r="E4413" t="s">
        <v>345</v>
      </c>
      <c r="F4413">
        <v>4926</v>
      </c>
    </row>
    <row r="4414" spans="1:6" x14ac:dyDescent="0.3">
      <c r="A4414" t="s">
        <v>20</v>
      </c>
      <c r="B4414" t="s">
        <v>93</v>
      </c>
      <c r="C4414">
        <v>54000041</v>
      </c>
      <c r="D4414" t="s">
        <v>94</v>
      </c>
      <c r="E4414" t="s">
        <v>345</v>
      </c>
      <c r="F4414">
        <v>1399</v>
      </c>
    </row>
    <row r="4415" spans="1:6" x14ac:dyDescent="0.3">
      <c r="A4415" t="s">
        <v>20</v>
      </c>
      <c r="B4415" t="s">
        <v>95</v>
      </c>
      <c r="C4415">
        <v>54000031</v>
      </c>
      <c r="D4415" t="s">
        <v>96</v>
      </c>
      <c r="E4415" t="s">
        <v>345</v>
      </c>
      <c r="F4415">
        <v>2097</v>
      </c>
    </row>
    <row r="4416" spans="1:6" x14ac:dyDescent="0.3">
      <c r="A4416" t="s">
        <v>20</v>
      </c>
      <c r="B4416" t="s">
        <v>97</v>
      </c>
      <c r="C4416">
        <v>54000054</v>
      </c>
      <c r="D4416" t="s">
        <v>98</v>
      </c>
      <c r="E4416" t="s">
        <v>345</v>
      </c>
      <c r="F4416">
        <v>5016</v>
      </c>
    </row>
    <row r="4417" spans="1:6" x14ac:dyDescent="0.3">
      <c r="A4417" t="s">
        <v>20</v>
      </c>
      <c r="B4417" t="s">
        <v>99</v>
      </c>
      <c r="C4417">
        <v>54000018</v>
      </c>
      <c r="D4417" t="s">
        <v>100</v>
      </c>
      <c r="E4417" t="s">
        <v>345</v>
      </c>
      <c r="F4417">
        <v>3025</v>
      </c>
    </row>
    <row r="4418" spans="1:6" x14ac:dyDescent="0.3">
      <c r="A4418" t="s">
        <v>20</v>
      </c>
      <c r="B4418" t="s">
        <v>101</v>
      </c>
      <c r="C4418">
        <v>54000052</v>
      </c>
      <c r="D4418" t="s">
        <v>102</v>
      </c>
      <c r="E4418" t="s">
        <v>345</v>
      </c>
      <c r="F4418">
        <v>1495</v>
      </c>
    </row>
    <row r="4419" spans="1:6" x14ac:dyDescent="0.3">
      <c r="A4419" t="s">
        <v>20</v>
      </c>
      <c r="B4419" t="s">
        <v>103</v>
      </c>
      <c r="C4419">
        <v>54000008</v>
      </c>
      <c r="D4419" t="s">
        <v>104</v>
      </c>
      <c r="E4419" t="s">
        <v>345</v>
      </c>
      <c r="F4419">
        <v>7645</v>
      </c>
    </row>
    <row r="4420" spans="1:6" x14ac:dyDescent="0.3">
      <c r="A4420" t="s">
        <v>105</v>
      </c>
      <c r="B4420" t="s">
        <v>106</v>
      </c>
      <c r="C4420">
        <v>38000130</v>
      </c>
      <c r="D4420" t="s">
        <v>107</v>
      </c>
      <c r="E4420" t="s">
        <v>345</v>
      </c>
      <c r="F4420">
        <v>1723</v>
      </c>
    </row>
    <row r="4421" spans="1:6" x14ac:dyDescent="0.3">
      <c r="A4421" t="s">
        <v>105</v>
      </c>
      <c r="B4421" t="s">
        <v>108</v>
      </c>
      <c r="C4421">
        <v>38000163</v>
      </c>
      <c r="D4421" t="s">
        <v>109</v>
      </c>
      <c r="E4421" t="s">
        <v>345</v>
      </c>
      <c r="F4421">
        <v>176</v>
      </c>
    </row>
    <row r="4422" spans="1:6" x14ac:dyDescent="0.3">
      <c r="A4422" t="s">
        <v>105</v>
      </c>
      <c r="B4422" t="s">
        <v>110</v>
      </c>
      <c r="C4422">
        <v>38000176</v>
      </c>
      <c r="D4422" t="s">
        <v>111</v>
      </c>
      <c r="E4422" t="s">
        <v>345</v>
      </c>
      <c r="F4422">
        <v>995</v>
      </c>
    </row>
    <row r="4423" spans="1:6" x14ac:dyDescent="0.3">
      <c r="A4423" t="s">
        <v>105</v>
      </c>
      <c r="B4423" t="s">
        <v>112</v>
      </c>
      <c r="C4423">
        <v>38000014</v>
      </c>
      <c r="D4423" t="s">
        <v>113</v>
      </c>
      <c r="E4423" t="s">
        <v>345</v>
      </c>
      <c r="F4423">
        <v>417</v>
      </c>
    </row>
    <row r="4424" spans="1:6" x14ac:dyDescent="0.3">
      <c r="A4424" t="s">
        <v>105</v>
      </c>
      <c r="B4424" t="s">
        <v>114</v>
      </c>
      <c r="C4424">
        <v>38000015</v>
      </c>
      <c r="D4424" t="s">
        <v>115</v>
      </c>
      <c r="E4424" t="s">
        <v>345</v>
      </c>
      <c r="F4424">
        <v>834</v>
      </c>
    </row>
    <row r="4425" spans="1:6" x14ac:dyDescent="0.3">
      <c r="A4425" t="s">
        <v>105</v>
      </c>
      <c r="B4425" t="s">
        <v>116</v>
      </c>
      <c r="C4425">
        <v>38000016</v>
      </c>
      <c r="D4425" t="s">
        <v>117</v>
      </c>
      <c r="E4425" t="s">
        <v>345</v>
      </c>
      <c r="F4425">
        <v>1109</v>
      </c>
    </row>
    <row r="4426" spans="1:6" x14ac:dyDescent="0.3">
      <c r="A4426" t="s">
        <v>105</v>
      </c>
      <c r="B4426" t="s">
        <v>118</v>
      </c>
      <c r="C4426">
        <v>38000024</v>
      </c>
      <c r="D4426" t="s">
        <v>119</v>
      </c>
      <c r="E4426" t="s">
        <v>345</v>
      </c>
      <c r="F4426">
        <v>648</v>
      </c>
    </row>
    <row r="4427" spans="1:6" x14ac:dyDescent="0.3">
      <c r="A4427" t="s">
        <v>105</v>
      </c>
      <c r="B4427" t="s">
        <v>120</v>
      </c>
      <c r="C4427">
        <v>38000034</v>
      </c>
      <c r="D4427" t="s">
        <v>121</v>
      </c>
      <c r="E4427" t="s">
        <v>345</v>
      </c>
      <c r="F4427">
        <v>614</v>
      </c>
    </row>
    <row r="4428" spans="1:6" x14ac:dyDescent="0.3">
      <c r="A4428" t="s">
        <v>105</v>
      </c>
      <c r="B4428" t="s">
        <v>122</v>
      </c>
      <c r="C4428">
        <v>38000135</v>
      </c>
      <c r="D4428" t="s">
        <v>123</v>
      </c>
      <c r="E4428" t="s">
        <v>345</v>
      </c>
      <c r="F4428">
        <v>313</v>
      </c>
    </row>
    <row r="4429" spans="1:6" x14ac:dyDescent="0.3">
      <c r="A4429" t="s">
        <v>105</v>
      </c>
      <c r="B4429" t="s">
        <v>124</v>
      </c>
      <c r="C4429">
        <v>38000050</v>
      </c>
      <c r="D4429" t="s">
        <v>125</v>
      </c>
      <c r="E4429" t="s">
        <v>345</v>
      </c>
      <c r="F4429">
        <v>852</v>
      </c>
    </row>
    <row r="4430" spans="1:6" x14ac:dyDescent="0.3">
      <c r="A4430" t="s">
        <v>105</v>
      </c>
      <c r="B4430" t="s">
        <v>126</v>
      </c>
      <c r="C4430">
        <v>38000080</v>
      </c>
      <c r="D4430" t="s">
        <v>127</v>
      </c>
      <c r="E4430" t="s">
        <v>345</v>
      </c>
      <c r="F4430">
        <v>619</v>
      </c>
    </row>
    <row r="4431" spans="1:6" x14ac:dyDescent="0.3">
      <c r="A4431" t="s">
        <v>105</v>
      </c>
      <c r="B4431" t="s">
        <v>128</v>
      </c>
      <c r="C4431">
        <v>38000227</v>
      </c>
      <c r="D4431" t="s">
        <v>129</v>
      </c>
      <c r="E4431" t="s">
        <v>345</v>
      </c>
      <c r="F4431">
        <v>593</v>
      </c>
    </row>
    <row r="4432" spans="1:6" x14ac:dyDescent="0.3">
      <c r="A4432" t="s">
        <v>105</v>
      </c>
      <c r="B4432" t="s">
        <v>130</v>
      </c>
      <c r="C4432">
        <v>38000068</v>
      </c>
      <c r="D4432" t="s">
        <v>131</v>
      </c>
      <c r="E4432" t="s">
        <v>345</v>
      </c>
      <c r="F4432">
        <v>341</v>
      </c>
    </row>
    <row r="4433" spans="1:6" x14ac:dyDescent="0.3">
      <c r="A4433" t="s">
        <v>105</v>
      </c>
      <c r="B4433" t="s">
        <v>132</v>
      </c>
      <c r="C4433">
        <v>38000143</v>
      </c>
      <c r="D4433" t="s">
        <v>133</v>
      </c>
      <c r="E4433" t="s">
        <v>345</v>
      </c>
      <c r="F4433">
        <v>442</v>
      </c>
    </row>
    <row r="4434" spans="1:6" x14ac:dyDescent="0.3">
      <c r="A4434" t="s">
        <v>105</v>
      </c>
      <c r="B4434" t="s">
        <v>134</v>
      </c>
      <c r="C4434">
        <v>38000215</v>
      </c>
      <c r="D4434" t="s">
        <v>135</v>
      </c>
      <c r="E4434" t="s">
        <v>345</v>
      </c>
      <c r="F4434">
        <v>1074</v>
      </c>
    </row>
    <row r="4435" spans="1:6" x14ac:dyDescent="0.3">
      <c r="A4435" t="s">
        <v>105</v>
      </c>
      <c r="B4435" t="s">
        <v>136</v>
      </c>
      <c r="C4435">
        <v>38000091</v>
      </c>
      <c r="D4435" t="s">
        <v>137</v>
      </c>
      <c r="E4435" t="s">
        <v>345</v>
      </c>
      <c r="F4435">
        <v>348</v>
      </c>
    </row>
    <row r="4436" spans="1:6" x14ac:dyDescent="0.3">
      <c r="A4436" t="s">
        <v>105</v>
      </c>
      <c r="B4436" t="s">
        <v>138</v>
      </c>
      <c r="C4436">
        <v>38000228</v>
      </c>
      <c r="D4436" t="s">
        <v>139</v>
      </c>
      <c r="E4436" t="s">
        <v>345</v>
      </c>
      <c r="F4436">
        <v>1416</v>
      </c>
    </row>
    <row r="4437" spans="1:6" x14ac:dyDescent="0.3">
      <c r="A4437" t="s">
        <v>105</v>
      </c>
      <c r="B4437" t="s">
        <v>140</v>
      </c>
      <c r="C4437">
        <v>38000161</v>
      </c>
      <c r="D4437" t="s">
        <v>141</v>
      </c>
      <c r="E4437" t="s">
        <v>345</v>
      </c>
      <c r="F4437">
        <v>133</v>
      </c>
    </row>
    <row r="4438" spans="1:6" x14ac:dyDescent="0.3">
      <c r="A4438" t="s">
        <v>105</v>
      </c>
      <c r="B4438" t="s">
        <v>142</v>
      </c>
      <c r="C4438">
        <v>38000170</v>
      </c>
      <c r="D4438" t="s">
        <v>143</v>
      </c>
      <c r="E4438" t="s">
        <v>345</v>
      </c>
      <c r="F4438">
        <v>0</v>
      </c>
    </row>
    <row r="4439" spans="1:6" x14ac:dyDescent="0.3">
      <c r="A4439" t="s">
        <v>105</v>
      </c>
      <c r="B4439" t="s">
        <v>144</v>
      </c>
      <c r="C4439">
        <v>38000174</v>
      </c>
      <c r="D4439" t="s">
        <v>145</v>
      </c>
      <c r="E4439" t="s">
        <v>345</v>
      </c>
      <c r="F4439">
        <v>907</v>
      </c>
    </row>
    <row r="4440" spans="1:6" x14ac:dyDescent="0.3">
      <c r="A4440" t="s">
        <v>105</v>
      </c>
      <c r="B4440" t="s">
        <v>146</v>
      </c>
      <c r="C4440">
        <v>38000172</v>
      </c>
      <c r="D4440" t="s">
        <v>147</v>
      </c>
      <c r="E4440" t="s">
        <v>345</v>
      </c>
      <c r="F4440">
        <v>502</v>
      </c>
    </row>
    <row r="4441" spans="1:6" x14ac:dyDescent="0.3">
      <c r="A4441" t="s">
        <v>105</v>
      </c>
      <c r="B4441" t="s">
        <v>148</v>
      </c>
      <c r="C4441">
        <v>38000263</v>
      </c>
      <c r="D4441" t="s">
        <v>149</v>
      </c>
      <c r="E4441" t="s">
        <v>345</v>
      </c>
      <c r="F4441">
        <v>665</v>
      </c>
    </row>
    <row r="4442" spans="1:6" x14ac:dyDescent="0.3">
      <c r="A4442" t="s">
        <v>105</v>
      </c>
      <c r="B4442" t="s">
        <v>150</v>
      </c>
      <c r="C4442">
        <v>38000187</v>
      </c>
      <c r="D4442" t="s">
        <v>151</v>
      </c>
      <c r="E4442" t="s">
        <v>345</v>
      </c>
      <c r="F4442">
        <v>70</v>
      </c>
    </row>
    <row r="4443" spans="1:6" x14ac:dyDescent="0.3">
      <c r="A4443" t="s">
        <v>105</v>
      </c>
      <c r="B4443" t="s">
        <v>152</v>
      </c>
      <c r="C4443">
        <v>38000194</v>
      </c>
      <c r="D4443" t="s">
        <v>153</v>
      </c>
      <c r="E4443" t="s">
        <v>345</v>
      </c>
      <c r="F4443">
        <v>677</v>
      </c>
    </row>
    <row r="4444" spans="1:6" x14ac:dyDescent="0.3">
      <c r="A4444" t="s">
        <v>105</v>
      </c>
      <c r="B4444" t="s">
        <v>154</v>
      </c>
      <c r="C4444">
        <v>38000200</v>
      </c>
      <c r="D4444" t="s">
        <v>155</v>
      </c>
      <c r="E4444" t="s">
        <v>345</v>
      </c>
      <c r="F4444">
        <v>496</v>
      </c>
    </row>
    <row r="4445" spans="1:6" x14ac:dyDescent="0.3">
      <c r="A4445" t="s">
        <v>105</v>
      </c>
      <c r="B4445" t="s">
        <v>156</v>
      </c>
      <c r="C4445">
        <v>38000205</v>
      </c>
      <c r="D4445" t="s">
        <v>157</v>
      </c>
      <c r="E4445" t="s">
        <v>345</v>
      </c>
      <c r="F4445">
        <v>0</v>
      </c>
    </row>
    <row r="4446" spans="1:6" x14ac:dyDescent="0.3">
      <c r="A4446" t="s">
        <v>105</v>
      </c>
      <c r="B4446" t="s">
        <v>158</v>
      </c>
      <c r="C4446">
        <v>38000226</v>
      </c>
      <c r="D4446" t="s">
        <v>159</v>
      </c>
      <c r="E4446" t="s">
        <v>345</v>
      </c>
      <c r="F4446">
        <v>890</v>
      </c>
    </row>
    <row r="4447" spans="1:6" x14ac:dyDescent="0.3">
      <c r="A4447" t="s">
        <v>105</v>
      </c>
      <c r="B4447" t="s">
        <v>160</v>
      </c>
      <c r="C4447">
        <v>38000006</v>
      </c>
      <c r="D4447" t="s">
        <v>161</v>
      </c>
      <c r="E4447" t="s">
        <v>345</v>
      </c>
      <c r="F4447">
        <v>514</v>
      </c>
    </row>
    <row r="4448" spans="1:6" x14ac:dyDescent="0.3">
      <c r="A4448" t="s">
        <v>105</v>
      </c>
      <c r="B4448" t="s">
        <v>162</v>
      </c>
      <c r="C4448">
        <v>38000008</v>
      </c>
      <c r="D4448" t="s">
        <v>163</v>
      </c>
      <c r="E4448" t="s">
        <v>345</v>
      </c>
      <c r="F4448">
        <v>665</v>
      </c>
    </row>
    <row r="4449" spans="1:6" x14ac:dyDescent="0.3">
      <c r="A4449" t="s">
        <v>105</v>
      </c>
      <c r="B4449" t="s">
        <v>164</v>
      </c>
      <c r="C4449">
        <v>38000025</v>
      </c>
      <c r="D4449" t="s">
        <v>165</v>
      </c>
      <c r="E4449" t="s">
        <v>345</v>
      </c>
      <c r="F4449">
        <v>850</v>
      </c>
    </row>
    <row r="4450" spans="1:6" x14ac:dyDescent="0.3">
      <c r="A4450" t="s">
        <v>105</v>
      </c>
      <c r="B4450" t="s">
        <v>166</v>
      </c>
      <c r="C4450">
        <v>38000044</v>
      </c>
      <c r="D4450" t="s">
        <v>167</v>
      </c>
      <c r="E4450" t="s">
        <v>345</v>
      </c>
      <c r="F4450">
        <v>1691</v>
      </c>
    </row>
    <row r="4451" spans="1:6" x14ac:dyDescent="0.3">
      <c r="A4451" t="s">
        <v>105</v>
      </c>
      <c r="B4451" t="s">
        <v>168</v>
      </c>
      <c r="C4451">
        <v>38000052</v>
      </c>
      <c r="D4451" t="s">
        <v>169</v>
      </c>
      <c r="E4451" t="s">
        <v>345</v>
      </c>
      <c r="F4451">
        <v>1282</v>
      </c>
    </row>
    <row r="4452" spans="1:6" x14ac:dyDescent="0.3">
      <c r="A4452" t="s">
        <v>105</v>
      </c>
      <c r="B4452" t="s">
        <v>170</v>
      </c>
      <c r="C4452">
        <v>38000085</v>
      </c>
      <c r="D4452" t="s">
        <v>171</v>
      </c>
      <c r="E4452" t="s">
        <v>345</v>
      </c>
      <c r="F4452">
        <v>758</v>
      </c>
    </row>
    <row r="4453" spans="1:6" x14ac:dyDescent="0.3">
      <c r="A4453" t="s">
        <v>105</v>
      </c>
      <c r="B4453" t="s">
        <v>172</v>
      </c>
      <c r="C4453">
        <v>38000119</v>
      </c>
      <c r="D4453" t="s">
        <v>173</v>
      </c>
      <c r="E4453" t="s">
        <v>345</v>
      </c>
      <c r="F4453">
        <v>616</v>
      </c>
    </row>
    <row r="4454" spans="1:6" x14ac:dyDescent="0.3">
      <c r="A4454" t="s">
        <v>105</v>
      </c>
      <c r="B4454" t="s">
        <v>174</v>
      </c>
      <c r="C4454">
        <v>38000122</v>
      </c>
      <c r="D4454" t="s">
        <v>175</v>
      </c>
      <c r="E4454" t="s">
        <v>345</v>
      </c>
      <c r="F4454">
        <v>1085</v>
      </c>
    </row>
    <row r="4455" spans="1:6" x14ac:dyDescent="0.3">
      <c r="A4455" t="s">
        <v>105</v>
      </c>
      <c r="B4455" t="s">
        <v>176</v>
      </c>
      <c r="C4455">
        <v>38000141</v>
      </c>
      <c r="D4455" t="s">
        <v>177</v>
      </c>
      <c r="E4455" t="s">
        <v>345</v>
      </c>
      <c r="F4455">
        <v>732</v>
      </c>
    </row>
    <row r="4456" spans="1:6" x14ac:dyDescent="0.3">
      <c r="A4456" t="s">
        <v>105</v>
      </c>
      <c r="B4456" t="s">
        <v>178</v>
      </c>
      <c r="C4456">
        <v>38000146</v>
      </c>
      <c r="D4456" t="s">
        <v>179</v>
      </c>
      <c r="E4456" t="s">
        <v>345</v>
      </c>
      <c r="F4456">
        <v>993</v>
      </c>
    </row>
    <row r="4457" spans="1:6" x14ac:dyDescent="0.3">
      <c r="A4457" t="s">
        <v>105</v>
      </c>
      <c r="B4457" t="s">
        <v>180</v>
      </c>
      <c r="C4457">
        <v>38000188</v>
      </c>
      <c r="D4457" t="s">
        <v>181</v>
      </c>
      <c r="E4457" t="s">
        <v>345</v>
      </c>
      <c r="F4457">
        <v>238</v>
      </c>
    </row>
    <row r="4458" spans="1:6" x14ac:dyDescent="0.3">
      <c r="A4458" t="s">
        <v>105</v>
      </c>
      <c r="B4458" t="s">
        <v>182</v>
      </c>
      <c r="C4458">
        <v>38000190</v>
      </c>
      <c r="D4458" t="s">
        <v>183</v>
      </c>
      <c r="E4458" t="s">
        <v>345</v>
      </c>
      <c r="F4458">
        <v>1571</v>
      </c>
    </row>
    <row r="4459" spans="1:6" x14ac:dyDescent="0.3">
      <c r="A4459" t="s">
        <v>105</v>
      </c>
      <c r="B4459" t="s">
        <v>184</v>
      </c>
      <c r="C4459">
        <v>38000051</v>
      </c>
      <c r="D4459" t="s">
        <v>185</v>
      </c>
      <c r="E4459" t="s">
        <v>345</v>
      </c>
      <c r="F4459">
        <v>628</v>
      </c>
    </row>
    <row r="4460" spans="1:6" x14ac:dyDescent="0.3">
      <c r="A4460" t="s">
        <v>105</v>
      </c>
      <c r="B4460" t="s">
        <v>186</v>
      </c>
      <c r="C4460">
        <v>38000097</v>
      </c>
      <c r="D4460" t="s">
        <v>187</v>
      </c>
      <c r="E4460" t="s">
        <v>345</v>
      </c>
      <c r="F4460">
        <v>124</v>
      </c>
    </row>
    <row r="4461" spans="1:6" x14ac:dyDescent="0.3">
      <c r="A4461" t="s">
        <v>105</v>
      </c>
      <c r="B4461" t="s">
        <v>188</v>
      </c>
      <c r="C4461">
        <v>38000201</v>
      </c>
      <c r="D4461" t="s">
        <v>189</v>
      </c>
      <c r="E4461" t="s">
        <v>345</v>
      </c>
      <c r="F4461">
        <v>635</v>
      </c>
    </row>
    <row r="4462" spans="1:6" x14ac:dyDescent="0.3">
      <c r="A4462" t="s">
        <v>105</v>
      </c>
      <c r="B4462" t="s">
        <v>190</v>
      </c>
      <c r="C4462">
        <v>38000028</v>
      </c>
      <c r="D4462" t="s">
        <v>191</v>
      </c>
      <c r="E4462" t="s">
        <v>345</v>
      </c>
      <c r="F4462">
        <v>1001</v>
      </c>
    </row>
    <row r="4463" spans="1:6" x14ac:dyDescent="0.3">
      <c r="A4463" t="s">
        <v>105</v>
      </c>
      <c r="B4463" t="s">
        <v>192</v>
      </c>
      <c r="C4463">
        <v>38000053</v>
      </c>
      <c r="D4463" t="s">
        <v>193</v>
      </c>
      <c r="E4463" t="s">
        <v>345</v>
      </c>
      <c r="F4463">
        <v>744</v>
      </c>
    </row>
    <row r="4464" spans="1:6" x14ac:dyDescent="0.3">
      <c r="A4464" t="s">
        <v>105</v>
      </c>
      <c r="B4464" t="s">
        <v>194</v>
      </c>
      <c r="C4464">
        <v>38000126</v>
      </c>
      <c r="D4464" t="s">
        <v>195</v>
      </c>
      <c r="E4464" t="s">
        <v>345</v>
      </c>
      <c r="F4464">
        <v>1132</v>
      </c>
    </row>
    <row r="4465" spans="1:6" x14ac:dyDescent="0.3">
      <c r="A4465" t="s">
        <v>105</v>
      </c>
      <c r="B4465" t="s">
        <v>196</v>
      </c>
      <c r="C4465">
        <v>38000153</v>
      </c>
      <c r="D4465" t="s">
        <v>197</v>
      </c>
      <c r="E4465" t="s">
        <v>345</v>
      </c>
      <c r="F4465">
        <v>468</v>
      </c>
    </row>
    <row r="4466" spans="1:6" x14ac:dyDescent="0.3">
      <c r="A4466" t="s">
        <v>105</v>
      </c>
      <c r="B4466" t="s">
        <v>198</v>
      </c>
      <c r="C4466">
        <v>38000173</v>
      </c>
      <c r="D4466" t="s">
        <v>199</v>
      </c>
      <c r="E4466" t="s">
        <v>345</v>
      </c>
      <c r="F4466">
        <v>450</v>
      </c>
    </row>
    <row r="4467" spans="1:6" x14ac:dyDescent="0.3">
      <c r="A4467" t="s">
        <v>105</v>
      </c>
      <c r="B4467" t="s">
        <v>200</v>
      </c>
      <c r="C4467">
        <v>38000175</v>
      </c>
      <c r="D4467" t="s">
        <v>201</v>
      </c>
      <c r="E4467" t="s">
        <v>345</v>
      </c>
      <c r="F4467">
        <v>795</v>
      </c>
    </row>
    <row r="4468" spans="1:6" x14ac:dyDescent="0.3">
      <c r="A4468" t="s">
        <v>105</v>
      </c>
      <c r="B4468" t="s">
        <v>202</v>
      </c>
      <c r="C4468">
        <v>38000260</v>
      </c>
      <c r="D4468" t="s">
        <v>203</v>
      </c>
      <c r="E4468" t="s">
        <v>345</v>
      </c>
      <c r="F4468">
        <v>1500</v>
      </c>
    </row>
    <row r="4469" spans="1:6" x14ac:dyDescent="0.3">
      <c r="A4469" t="s">
        <v>105</v>
      </c>
      <c r="B4469" t="s">
        <v>204</v>
      </c>
      <c r="C4469">
        <v>38000049</v>
      </c>
      <c r="D4469" t="s">
        <v>205</v>
      </c>
      <c r="E4469" t="s">
        <v>345</v>
      </c>
      <c r="F4469">
        <v>880</v>
      </c>
    </row>
    <row r="4470" spans="1:6" x14ac:dyDescent="0.3">
      <c r="A4470" t="s">
        <v>105</v>
      </c>
      <c r="B4470" t="s">
        <v>206</v>
      </c>
      <c r="C4470">
        <v>38000086</v>
      </c>
      <c r="D4470" t="s">
        <v>207</v>
      </c>
      <c r="E4470" t="s">
        <v>345</v>
      </c>
      <c r="F4470">
        <v>1488</v>
      </c>
    </row>
    <row r="4471" spans="1:6" x14ac:dyDescent="0.3">
      <c r="A4471" t="s">
        <v>105</v>
      </c>
      <c r="B4471" t="s">
        <v>208</v>
      </c>
      <c r="C4471">
        <v>38000079</v>
      </c>
      <c r="D4471" t="s">
        <v>209</v>
      </c>
      <c r="E4471" t="s">
        <v>345</v>
      </c>
      <c r="F4471">
        <v>1766</v>
      </c>
    </row>
    <row r="4472" spans="1:6" x14ac:dyDescent="0.3">
      <c r="A4472" t="s">
        <v>105</v>
      </c>
      <c r="B4472" t="s">
        <v>210</v>
      </c>
      <c r="C4472">
        <v>38000106</v>
      </c>
      <c r="D4472" t="s">
        <v>211</v>
      </c>
      <c r="E4472" t="s">
        <v>345</v>
      </c>
      <c r="F4472">
        <v>932</v>
      </c>
    </row>
    <row r="4473" spans="1:6" x14ac:dyDescent="0.3">
      <c r="A4473" t="s">
        <v>105</v>
      </c>
      <c r="B4473" t="s">
        <v>212</v>
      </c>
      <c r="C4473">
        <v>38000117</v>
      </c>
      <c r="D4473" t="s">
        <v>213</v>
      </c>
      <c r="E4473" t="s">
        <v>345</v>
      </c>
      <c r="F4473">
        <v>336</v>
      </c>
    </row>
    <row r="4474" spans="1:6" x14ac:dyDescent="0.3">
      <c r="A4474" t="s">
        <v>105</v>
      </c>
      <c r="B4474" t="s">
        <v>214</v>
      </c>
      <c r="C4474">
        <v>38000185</v>
      </c>
      <c r="D4474" t="s">
        <v>215</v>
      </c>
      <c r="E4474" t="s">
        <v>345</v>
      </c>
      <c r="F4474">
        <v>195</v>
      </c>
    </row>
    <row r="4475" spans="1:6" x14ac:dyDescent="0.3">
      <c r="A4475" t="s">
        <v>105</v>
      </c>
      <c r="B4475" t="s">
        <v>216</v>
      </c>
      <c r="C4475">
        <v>38000197</v>
      </c>
      <c r="D4475" t="s">
        <v>217</v>
      </c>
      <c r="E4475" t="s">
        <v>345</v>
      </c>
      <c r="F4475">
        <v>1000</v>
      </c>
    </row>
    <row r="4476" spans="1:6" x14ac:dyDescent="0.3">
      <c r="A4476" t="s">
        <v>105</v>
      </c>
      <c r="B4476" t="s">
        <v>218</v>
      </c>
      <c r="C4476">
        <v>38000204</v>
      </c>
      <c r="D4476" t="s">
        <v>219</v>
      </c>
      <c r="E4476" t="s">
        <v>345</v>
      </c>
      <c r="F4476">
        <v>488</v>
      </c>
    </row>
    <row r="4477" spans="1:6" x14ac:dyDescent="0.3">
      <c r="A4477" t="s">
        <v>105</v>
      </c>
      <c r="B4477" t="s">
        <v>220</v>
      </c>
      <c r="C4477">
        <v>38000021</v>
      </c>
      <c r="D4477" t="s">
        <v>221</v>
      </c>
      <c r="E4477" t="s">
        <v>345</v>
      </c>
      <c r="F4477">
        <v>0</v>
      </c>
    </row>
    <row r="4478" spans="1:6" x14ac:dyDescent="0.3">
      <c r="A4478" t="s">
        <v>105</v>
      </c>
      <c r="B4478" t="s">
        <v>222</v>
      </c>
      <c r="C4478">
        <v>38000136</v>
      </c>
      <c r="D4478" t="s">
        <v>223</v>
      </c>
      <c r="E4478" t="s">
        <v>345</v>
      </c>
      <c r="F4478">
        <v>3014</v>
      </c>
    </row>
    <row r="4479" spans="1:6" x14ac:dyDescent="0.3">
      <c r="A4479" t="s">
        <v>105</v>
      </c>
      <c r="B4479" t="s">
        <v>224</v>
      </c>
      <c r="C4479">
        <v>38000137</v>
      </c>
      <c r="D4479" t="s">
        <v>225</v>
      </c>
      <c r="E4479" t="s">
        <v>345</v>
      </c>
      <c r="F4479">
        <v>807</v>
      </c>
    </row>
    <row r="4480" spans="1:6" x14ac:dyDescent="0.3">
      <c r="A4480" t="s">
        <v>105</v>
      </c>
      <c r="B4480" t="s">
        <v>226</v>
      </c>
      <c r="C4480">
        <v>38000045</v>
      </c>
      <c r="D4480" t="s">
        <v>227</v>
      </c>
      <c r="E4480" t="s">
        <v>345</v>
      </c>
      <c r="F4480">
        <v>1399</v>
      </c>
    </row>
    <row r="4481" spans="1:6" x14ac:dyDescent="0.3">
      <c r="A4481" t="s">
        <v>105</v>
      </c>
      <c r="B4481" t="s">
        <v>228</v>
      </c>
      <c r="C4481">
        <v>38000062</v>
      </c>
      <c r="D4481" t="s">
        <v>229</v>
      </c>
      <c r="E4481" t="s">
        <v>345</v>
      </c>
      <c r="F4481">
        <v>953</v>
      </c>
    </row>
    <row r="4482" spans="1:6" x14ac:dyDescent="0.3">
      <c r="A4482" t="s">
        <v>105</v>
      </c>
      <c r="B4482" t="s">
        <v>230</v>
      </c>
      <c r="C4482">
        <v>38000089</v>
      </c>
      <c r="D4482" t="s">
        <v>231</v>
      </c>
      <c r="E4482" t="s">
        <v>345</v>
      </c>
      <c r="F4482">
        <v>1676</v>
      </c>
    </row>
    <row r="4483" spans="1:6" x14ac:dyDescent="0.3">
      <c r="A4483" t="s">
        <v>105</v>
      </c>
      <c r="B4483" t="s">
        <v>232</v>
      </c>
      <c r="C4483">
        <v>38000150</v>
      </c>
      <c r="D4483" t="s">
        <v>233</v>
      </c>
      <c r="E4483" t="s">
        <v>345</v>
      </c>
      <c r="F4483">
        <v>1828</v>
      </c>
    </row>
    <row r="4484" spans="1:6" x14ac:dyDescent="0.3">
      <c r="A4484" t="s">
        <v>105</v>
      </c>
      <c r="B4484" t="s">
        <v>234</v>
      </c>
      <c r="C4484">
        <v>38000208</v>
      </c>
      <c r="D4484" t="s">
        <v>235</v>
      </c>
      <c r="E4484" t="s">
        <v>345</v>
      </c>
      <c r="F4484">
        <v>1599</v>
      </c>
    </row>
    <row r="4485" spans="1:6" x14ac:dyDescent="0.3">
      <c r="A4485" t="s">
        <v>105</v>
      </c>
      <c r="B4485" t="s">
        <v>236</v>
      </c>
      <c r="C4485">
        <v>38000212</v>
      </c>
      <c r="D4485" t="s">
        <v>237</v>
      </c>
      <c r="E4485" t="s">
        <v>345</v>
      </c>
      <c r="F4485">
        <v>915</v>
      </c>
    </row>
    <row r="4486" spans="1:6" x14ac:dyDescent="0.3">
      <c r="A4486" t="s">
        <v>105</v>
      </c>
      <c r="B4486" t="s">
        <v>238</v>
      </c>
      <c r="C4486">
        <v>38000217</v>
      </c>
      <c r="D4486" t="s">
        <v>239</v>
      </c>
      <c r="E4486" t="s">
        <v>345</v>
      </c>
      <c r="F4486">
        <v>308</v>
      </c>
    </row>
    <row r="4487" spans="1:6" x14ac:dyDescent="0.3">
      <c r="A4487" t="s">
        <v>105</v>
      </c>
      <c r="B4487" t="s">
        <v>240</v>
      </c>
      <c r="C4487">
        <v>38000223</v>
      </c>
      <c r="D4487" t="s">
        <v>241</v>
      </c>
      <c r="E4487" t="s">
        <v>345</v>
      </c>
      <c r="F4487">
        <v>1658</v>
      </c>
    </row>
    <row r="4488" spans="1:6" x14ac:dyDescent="0.3">
      <c r="A4488" t="s">
        <v>105</v>
      </c>
      <c r="B4488" t="s">
        <v>242</v>
      </c>
      <c r="C4488">
        <v>38000221</v>
      </c>
      <c r="D4488" t="s">
        <v>243</v>
      </c>
      <c r="E4488" t="s">
        <v>345</v>
      </c>
      <c r="F4488">
        <v>1379</v>
      </c>
    </row>
    <row r="4489" spans="1:6" x14ac:dyDescent="0.3">
      <c r="A4489" t="s">
        <v>105</v>
      </c>
      <c r="B4489" t="s">
        <v>244</v>
      </c>
      <c r="C4489">
        <v>38000222</v>
      </c>
      <c r="D4489" t="s">
        <v>245</v>
      </c>
      <c r="E4489" t="s">
        <v>345</v>
      </c>
      <c r="F4489">
        <v>4926</v>
      </c>
    </row>
    <row r="4490" spans="1:6" x14ac:dyDescent="0.3">
      <c r="A4490" t="s">
        <v>105</v>
      </c>
      <c r="B4490" t="s">
        <v>246</v>
      </c>
      <c r="C4490">
        <v>38000258</v>
      </c>
      <c r="D4490" t="s">
        <v>247</v>
      </c>
      <c r="E4490" t="s">
        <v>345</v>
      </c>
      <c r="F4490">
        <v>2282</v>
      </c>
    </row>
    <row r="4491" spans="1:6" x14ac:dyDescent="0.3">
      <c r="A4491" t="s">
        <v>105</v>
      </c>
      <c r="B4491" t="s">
        <v>248</v>
      </c>
      <c r="C4491">
        <v>38000225</v>
      </c>
      <c r="D4491" t="s">
        <v>249</v>
      </c>
      <c r="E4491" t="s">
        <v>345</v>
      </c>
      <c r="F4491">
        <v>809</v>
      </c>
    </row>
    <row r="4492" spans="1:6" x14ac:dyDescent="0.3">
      <c r="A4492" t="s">
        <v>105</v>
      </c>
      <c r="B4492" t="s">
        <v>250</v>
      </c>
      <c r="C4492">
        <v>38000261</v>
      </c>
      <c r="D4492" t="s">
        <v>251</v>
      </c>
      <c r="E4492" t="s">
        <v>345</v>
      </c>
      <c r="F4492">
        <v>770</v>
      </c>
    </row>
    <row r="4493" spans="1:6" x14ac:dyDescent="0.3">
      <c r="A4493" t="s">
        <v>105</v>
      </c>
      <c r="B4493" t="s">
        <v>252</v>
      </c>
      <c r="C4493">
        <v>38000230</v>
      </c>
      <c r="D4493" t="s">
        <v>253</v>
      </c>
      <c r="E4493" t="s">
        <v>345</v>
      </c>
      <c r="F4493">
        <v>3213</v>
      </c>
    </row>
    <row r="4494" spans="1:6" x14ac:dyDescent="0.3">
      <c r="A4494" t="s">
        <v>105</v>
      </c>
      <c r="B4494" t="s">
        <v>254</v>
      </c>
      <c r="C4494">
        <v>38000247</v>
      </c>
      <c r="D4494" t="s">
        <v>255</v>
      </c>
      <c r="E4494" t="s">
        <v>345</v>
      </c>
      <c r="F4494">
        <v>1466</v>
      </c>
    </row>
    <row r="4495" spans="1:6" x14ac:dyDescent="0.3">
      <c r="A4495" t="s">
        <v>105</v>
      </c>
      <c r="B4495" t="s">
        <v>256</v>
      </c>
      <c r="C4495">
        <v>38000236</v>
      </c>
      <c r="D4495" t="s">
        <v>257</v>
      </c>
      <c r="E4495" t="s">
        <v>345</v>
      </c>
      <c r="F4495">
        <v>4597</v>
      </c>
    </row>
    <row r="4496" spans="1:6" x14ac:dyDescent="0.3">
      <c r="A4496" t="s">
        <v>105</v>
      </c>
      <c r="B4496" t="s">
        <v>258</v>
      </c>
      <c r="C4496">
        <v>38000239</v>
      </c>
      <c r="D4496" t="s">
        <v>259</v>
      </c>
      <c r="E4496" t="s">
        <v>345</v>
      </c>
      <c r="F4496">
        <v>4642</v>
      </c>
    </row>
    <row r="4497" spans="1:6" x14ac:dyDescent="0.3">
      <c r="A4497" t="s">
        <v>105</v>
      </c>
      <c r="B4497" t="s">
        <v>260</v>
      </c>
      <c r="C4497">
        <v>38000233</v>
      </c>
      <c r="D4497" t="s">
        <v>261</v>
      </c>
      <c r="E4497" t="s">
        <v>345</v>
      </c>
      <c r="F4497">
        <v>3390</v>
      </c>
    </row>
    <row r="4498" spans="1:6" x14ac:dyDescent="0.3">
      <c r="A4498" t="s">
        <v>105</v>
      </c>
      <c r="B4498" t="s">
        <v>262</v>
      </c>
      <c r="C4498">
        <v>38000232</v>
      </c>
      <c r="D4498" t="s">
        <v>263</v>
      </c>
      <c r="E4498" t="s">
        <v>345</v>
      </c>
      <c r="F4498">
        <v>942</v>
      </c>
    </row>
    <row r="4499" spans="1:6" x14ac:dyDescent="0.3">
      <c r="A4499" t="s">
        <v>105</v>
      </c>
      <c r="B4499" t="s">
        <v>264</v>
      </c>
      <c r="C4499">
        <v>38000245</v>
      </c>
      <c r="D4499" t="s">
        <v>265</v>
      </c>
      <c r="E4499" t="s">
        <v>345</v>
      </c>
      <c r="F4499">
        <v>2097</v>
      </c>
    </row>
    <row r="4500" spans="1:6" x14ac:dyDescent="0.3">
      <c r="A4500" t="s">
        <v>105</v>
      </c>
      <c r="B4500" t="s">
        <v>266</v>
      </c>
      <c r="C4500">
        <v>38000241</v>
      </c>
      <c r="D4500" t="s">
        <v>267</v>
      </c>
      <c r="E4500" t="s">
        <v>345</v>
      </c>
      <c r="F4500">
        <v>1779</v>
      </c>
    </row>
    <row r="4501" spans="1:6" x14ac:dyDescent="0.3">
      <c r="A4501" t="s">
        <v>105</v>
      </c>
      <c r="B4501" t="s">
        <v>268</v>
      </c>
      <c r="C4501">
        <v>38000243</v>
      </c>
      <c r="D4501" t="s">
        <v>269</v>
      </c>
      <c r="E4501" t="s">
        <v>345</v>
      </c>
      <c r="F4501">
        <v>491</v>
      </c>
    </row>
    <row r="4502" spans="1:6" x14ac:dyDescent="0.3">
      <c r="A4502" t="s">
        <v>105</v>
      </c>
      <c r="B4502" t="s">
        <v>270</v>
      </c>
      <c r="C4502">
        <v>38000248</v>
      </c>
      <c r="D4502" t="s">
        <v>271</v>
      </c>
      <c r="E4502" t="s">
        <v>345</v>
      </c>
      <c r="F4502">
        <v>1997</v>
      </c>
    </row>
    <row r="4503" spans="1:6" x14ac:dyDescent="0.3">
      <c r="A4503" t="s">
        <v>105</v>
      </c>
      <c r="B4503" t="s">
        <v>272</v>
      </c>
      <c r="C4503">
        <v>38000238</v>
      </c>
      <c r="D4503" t="s">
        <v>273</v>
      </c>
      <c r="E4503" t="s">
        <v>345</v>
      </c>
      <c r="F4503">
        <v>1530</v>
      </c>
    </row>
    <row r="4504" spans="1:6" x14ac:dyDescent="0.3">
      <c r="A4504" t="s">
        <v>105</v>
      </c>
      <c r="B4504" t="s">
        <v>274</v>
      </c>
      <c r="C4504">
        <v>38000244</v>
      </c>
      <c r="D4504" t="s">
        <v>275</v>
      </c>
      <c r="E4504" t="s">
        <v>345</v>
      </c>
      <c r="F4504">
        <v>1829</v>
      </c>
    </row>
    <row r="4505" spans="1:6" x14ac:dyDescent="0.3">
      <c r="A4505" t="s">
        <v>105</v>
      </c>
      <c r="B4505" t="s">
        <v>276</v>
      </c>
      <c r="C4505">
        <v>38000262</v>
      </c>
      <c r="D4505" t="s">
        <v>277</v>
      </c>
      <c r="E4505" t="s">
        <v>345</v>
      </c>
      <c r="F4505">
        <v>1383</v>
      </c>
    </row>
    <row r="4506" spans="1:6" x14ac:dyDescent="0.3">
      <c r="A4506" t="s">
        <v>105</v>
      </c>
      <c r="B4506" t="s">
        <v>278</v>
      </c>
      <c r="C4506">
        <v>38000234</v>
      </c>
      <c r="D4506" t="s">
        <v>279</v>
      </c>
      <c r="E4506" t="s">
        <v>345</v>
      </c>
      <c r="F4506">
        <v>2478</v>
      </c>
    </row>
    <row r="4507" spans="1:6" x14ac:dyDescent="0.3">
      <c r="A4507" t="s">
        <v>105</v>
      </c>
      <c r="B4507" t="s">
        <v>280</v>
      </c>
      <c r="C4507">
        <v>38000237</v>
      </c>
      <c r="D4507" t="s">
        <v>281</v>
      </c>
      <c r="E4507" t="s">
        <v>345</v>
      </c>
      <c r="F4507">
        <v>4999</v>
      </c>
    </row>
    <row r="4508" spans="1:6" x14ac:dyDescent="0.3">
      <c r="A4508" t="s">
        <v>105</v>
      </c>
      <c r="B4508" t="s">
        <v>282</v>
      </c>
      <c r="C4508">
        <v>38000246</v>
      </c>
      <c r="D4508" t="s">
        <v>283</v>
      </c>
      <c r="E4508" t="s">
        <v>345</v>
      </c>
      <c r="F4508">
        <v>1495</v>
      </c>
    </row>
    <row r="4509" spans="1:6" x14ac:dyDescent="0.3">
      <c r="A4509" t="s">
        <v>105</v>
      </c>
      <c r="B4509" t="s">
        <v>284</v>
      </c>
      <c r="C4509">
        <v>38000231</v>
      </c>
      <c r="D4509" t="s">
        <v>285</v>
      </c>
      <c r="E4509" t="s">
        <v>345</v>
      </c>
      <c r="F4509">
        <v>1758</v>
      </c>
    </row>
    <row r="4510" spans="1:6" x14ac:dyDescent="0.3">
      <c r="A4510" t="s">
        <v>105</v>
      </c>
      <c r="B4510" t="s">
        <v>286</v>
      </c>
      <c r="C4510">
        <v>38000240</v>
      </c>
      <c r="D4510" t="s">
        <v>287</v>
      </c>
      <c r="E4510" t="s">
        <v>345</v>
      </c>
      <c r="F4510">
        <v>2033</v>
      </c>
    </row>
    <row r="4511" spans="1:6" x14ac:dyDescent="0.3">
      <c r="A4511" t="s">
        <v>105</v>
      </c>
      <c r="B4511" t="s">
        <v>288</v>
      </c>
      <c r="C4511">
        <v>38000235</v>
      </c>
      <c r="D4511" t="s">
        <v>289</v>
      </c>
      <c r="E4511" t="s">
        <v>345</v>
      </c>
      <c r="F4511">
        <v>1081</v>
      </c>
    </row>
    <row r="4512" spans="1:6" x14ac:dyDescent="0.3">
      <c r="A4512" t="s">
        <v>105</v>
      </c>
      <c r="B4512" t="s">
        <v>290</v>
      </c>
      <c r="C4512">
        <v>38000101</v>
      </c>
      <c r="D4512" t="s">
        <v>291</v>
      </c>
      <c r="E4512" t="s">
        <v>345</v>
      </c>
      <c r="F4512">
        <v>655</v>
      </c>
    </row>
    <row r="4513" spans="1:6" x14ac:dyDescent="0.3">
      <c r="A4513" t="s">
        <v>105</v>
      </c>
      <c r="B4513" t="s">
        <v>292</v>
      </c>
      <c r="C4513">
        <v>38000127</v>
      </c>
      <c r="D4513" t="s">
        <v>293</v>
      </c>
      <c r="E4513" t="s">
        <v>345</v>
      </c>
      <c r="F4513">
        <v>767</v>
      </c>
    </row>
    <row r="4514" spans="1:6" x14ac:dyDescent="0.3">
      <c r="A4514" t="s">
        <v>105</v>
      </c>
      <c r="B4514" t="s">
        <v>294</v>
      </c>
      <c r="C4514">
        <v>38000007</v>
      </c>
      <c r="D4514" t="s">
        <v>295</v>
      </c>
      <c r="E4514" t="s">
        <v>345</v>
      </c>
      <c r="F4514">
        <v>476</v>
      </c>
    </row>
    <row r="4515" spans="1:6" x14ac:dyDescent="0.3">
      <c r="A4515" t="s">
        <v>105</v>
      </c>
      <c r="B4515" t="s">
        <v>296</v>
      </c>
      <c r="C4515">
        <v>38000030</v>
      </c>
      <c r="D4515" t="s">
        <v>297</v>
      </c>
      <c r="E4515" t="s">
        <v>345</v>
      </c>
      <c r="F4515">
        <v>463</v>
      </c>
    </row>
    <row r="4516" spans="1:6" x14ac:dyDescent="0.3">
      <c r="A4516" t="s">
        <v>105</v>
      </c>
      <c r="B4516" t="s">
        <v>298</v>
      </c>
      <c r="C4516">
        <v>38000168</v>
      </c>
      <c r="D4516" t="s">
        <v>299</v>
      </c>
      <c r="E4516" t="s">
        <v>345</v>
      </c>
      <c r="F4516">
        <v>138</v>
      </c>
    </row>
    <row r="4517" spans="1:6" x14ac:dyDescent="0.3">
      <c r="A4517" t="s">
        <v>105</v>
      </c>
      <c r="B4517" t="s">
        <v>300</v>
      </c>
      <c r="C4517">
        <v>38000255</v>
      </c>
      <c r="D4517" t="s">
        <v>301</v>
      </c>
      <c r="E4517" t="s">
        <v>345</v>
      </c>
      <c r="F4517">
        <v>1962</v>
      </c>
    </row>
    <row r="4518" spans="1:6" x14ac:dyDescent="0.3">
      <c r="A4518" t="s">
        <v>105</v>
      </c>
      <c r="B4518" t="s">
        <v>302</v>
      </c>
      <c r="C4518">
        <v>38000251</v>
      </c>
      <c r="D4518" t="s">
        <v>303</v>
      </c>
      <c r="E4518" t="s">
        <v>345</v>
      </c>
      <c r="F4518">
        <v>3025</v>
      </c>
    </row>
    <row r="4519" spans="1:6" x14ac:dyDescent="0.3">
      <c r="A4519" t="s">
        <v>105</v>
      </c>
      <c r="B4519" t="s">
        <v>304</v>
      </c>
      <c r="C4519">
        <v>38000259</v>
      </c>
      <c r="D4519" t="s">
        <v>305</v>
      </c>
      <c r="E4519" t="s">
        <v>345</v>
      </c>
      <c r="F4519">
        <v>1443</v>
      </c>
    </row>
    <row r="4520" spans="1:6" x14ac:dyDescent="0.3">
      <c r="A4520" t="s">
        <v>105</v>
      </c>
      <c r="B4520" t="s">
        <v>306</v>
      </c>
      <c r="C4520">
        <v>38000252</v>
      </c>
      <c r="D4520" t="s">
        <v>307</v>
      </c>
      <c r="E4520" t="s">
        <v>345</v>
      </c>
      <c r="F4520">
        <v>2357</v>
      </c>
    </row>
    <row r="4521" spans="1:6" x14ac:dyDescent="0.3">
      <c r="A4521" t="s">
        <v>105</v>
      </c>
      <c r="B4521" t="s">
        <v>308</v>
      </c>
      <c r="C4521">
        <v>38000253</v>
      </c>
      <c r="D4521" t="s">
        <v>309</v>
      </c>
      <c r="E4521" t="s">
        <v>345</v>
      </c>
      <c r="F4521">
        <v>6830</v>
      </c>
    </row>
    <row r="4522" spans="1:6" x14ac:dyDescent="0.3">
      <c r="A4522" t="s">
        <v>105</v>
      </c>
      <c r="B4522" t="s">
        <v>310</v>
      </c>
      <c r="C4522">
        <v>38000249</v>
      </c>
      <c r="D4522" t="s">
        <v>311</v>
      </c>
      <c r="E4522" t="s">
        <v>345</v>
      </c>
      <c r="F4522">
        <v>1278</v>
      </c>
    </row>
    <row r="4523" spans="1:6" x14ac:dyDescent="0.3">
      <c r="A4523" t="s">
        <v>105</v>
      </c>
      <c r="B4523" t="s">
        <v>312</v>
      </c>
      <c r="C4523">
        <v>38000257</v>
      </c>
      <c r="D4523" t="s">
        <v>313</v>
      </c>
      <c r="E4523" t="s">
        <v>345</v>
      </c>
      <c r="F4523">
        <v>1017</v>
      </c>
    </row>
    <row r="4524" spans="1:6" x14ac:dyDescent="0.3">
      <c r="A4524" t="s">
        <v>105</v>
      </c>
      <c r="B4524" t="s">
        <v>314</v>
      </c>
      <c r="C4524">
        <v>38000256</v>
      </c>
      <c r="D4524" t="s">
        <v>315</v>
      </c>
      <c r="E4524" t="s">
        <v>345</v>
      </c>
      <c r="F4524">
        <v>443</v>
      </c>
    </row>
    <row r="4525" spans="1:6" x14ac:dyDescent="0.3">
      <c r="A4525" t="s">
        <v>105</v>
      </c>
      <c r="B4525" t="s">
        <v>316</v>
      </c>
      <c r="C4525">
        <v>38000254</v>
      </c>
      <c r="D4525" t="s">
        <v>317</v>
      </c>
      <c r="E4525" t="s">
        <v>345</v>
      </c>
      <c r="F4525">
        <v>844</v>
      </c>
    </row>
    <row r="4526" spans="1:6" x14ac:dyDescent="0.3">
      <c r="A4526" t="s">
        <v>0</v>
      </c>
      <c r="B4526" t="s">
        <v>1</v>
      </c>
      <c r="C4526" t="s">
        <v>2</v>
      </c>
      <c r="D4526" t="s">
        <v>3</v>
      </c>
      <c r="E4526" t="s">
        <v>346</v>
      </c>
      <c r="F4526">
        <v>29574</v>
      </c>
    </row>
    <row r="4527" spans="1:6" x14ac:dyDescent="0.3">
      <c r="A4527" t="s">
        <v>5</v>
      </c>
      <c r="B4527" t="s">
        <v>6</v>
      </c>
      <c r="C4527">
        <v>40000003</v>
      </c>
      <c r="D4527" t="s">
        <v>7</v>
      </c>
      <c r="E4527" t="s">
        <v>346</v>
      </c>
      <c r="F4527">
        <v>2334</v>
      </c>
    </row>
    <row r="4528" spans="1:6" x14ac:dyDescent="0.3">
      <c r="A4528" t="s">
        <v>5</v>
      </c>
      <c r="B4528" t="s">
        <v>8</v>
      </c>
      <c r="C4528">
        <v>40000006</v>
      </c>
      <c r="D4528" t="s">
        <v>9</v>
      </c>
      <c r="E4528" t="s">
        <v>346</v>
      </c>
      <c r="F4528">
        <v>2435</v>
      </c>
    </row>
    <row r="4529" spans="1:6" x14ac:dyDescent="0.3">
      <c r="A4529" t="s">
        <v>5</v>
      </c>
      <c r="B4529" t="s">
        <v>10</v>
      </c>
      <c r="C4529">
        <v>40000005</v>
      </c>
      <c r="D4529" t="s">
        <v>11</v>
      </c>
      <c r="E4529" t="s">
        <v>346</v>
      </c>
      <c r="F4529">
        <v>5578</v>
      </c>
    </row>
    <row r="4530" spans="1:6" x14ac:dyDescent="0.3">
      <c r="A4530" t="s">
        <v>5</v>
      </c>
      <c r="B4530" t="s">
        <v>12</v>
      </c>
      <c r="C4530">
        <v>40000011</v>
      </c>
      <c r="D4530" t="s">
        <v>13</v>
      </c>
      <c r="E4530" t="s">
        <v>346</v>
      </c>
      <c r="F4530">
        <v>5480</v>
      </c>
    </row>
    <row r="4531" spans="1:6" x14ac:dyDescent="0.3">
      <c r="A4531" t="s">
        <v>5</v>
      </c>
      <c r="B4531" t="s">
        <v>14</v>
      </c>
      <c r="C4531">
        <v>40000007</v>
      </c>
      <c r="D4531" t="s">
        <v>15</v>
      </c>
      <c r="E4531" t="s">
        <v>346</v>
      </c>
      <c r="F4531">
        <v>4348</v>
      </c>
    </row>
    <row r="4532" spans="1:6" x14ac:dyDescent="0.3">
      <c r="A4532" t="s">
        <v>5</v>
      </c>
      <c r="B4532" t="s">
        <v>16</v>
      </c>
      <c r="C4532">
        <v>40000010</v>
      </c>
      <c r="D4532" t="s">
        <v>17</v>
      </c>
      <c r="E4532" t="s">
        <v>346</v>
      </c>
      <c r="F4532">
        <v>4744</v>
      </c>
    </row>
    <row r="4533" spans="1:6" x14ac:dyDescent="0.3">
      <c r="A4533" t="s">
        <v>5</v>
      </c>
      <c r="B4533" t="s">
        <v>18</v>
      </c>
      <c r="C4533">
        <v>40000012</v>
      </c>
      <c r="D4533" t="s">
        <v>19</v>
      </c>
      <c r="E4533" t="s">
        <v>346</v>
      </c>
      <c r="F4533">
        <v>4655</v>
      </c>
    </row>
    <row r="4534" spans="1:6" x14ac:dyDescent="0.3">
      <c r="A4534" t="s">
        <v>20</v>
      </c>
      <c r="B4534" t="s">
        <v>21</v>
      </c>
      <c r="C4534">
        <v>54000048</v>
      </c>
      <c r="D4534" t="s">
        <v>22</v>
      </c>
      <c r="E4534" t="s">
        <v>346</v>
      </c>
      <c r="F4534">
        <v>1245</v>
      </c>
    </row>
    <row r="4535" spans="1:6" x14ac:dyDescent="0.3">
      <c r="A4535" t="s">
        <v>20</v>
      </c>
      <c r="B4535" t="s">
        <v>23</v>
      </c>
      <c r="C4535">
        <v>54000061</v>
      </c>
      <c r="D4535" t="s">
        <v>24</v>
      </c>
      <c r="E4535" t="s">
        <v>346</v>
      </c>
      <c r="F4535">
        <v>1108</v>
      </c>
    </row>
    <row r="4536" spans="1:6" x14ac:dyDescent="0.3">
      <c r="A4536" t="s">
        <v>20</v>
      </c>
      <c r="B4536" t="s">
        <v>25</v>
      </c>
      <c r="C4536">
        <v>54000019</v>
      </c>
      <c r="D4536" t="s">
        <v>26</v>
      </c>
      <c r="E4536" t="s">
        <v>346</v>
      </c>
      <c r="F4536">
        <v>926</v>
      </c>
    </row>
    <row r="4537" spans="1:6" x14ac:dyDescent="0.3">
      <c r="A4537" t="s">
        <v>20</v>
      </c>
      <c r="B4537" t="s">
        <v>27</v>
      </c>
      <c r="C4537">
        <v>54000026</v>
      </c>
      <c r="D4537" t="s">
        <v>28</v>
      </c>
      <c r="E4537" t="s">
        <v>346</v>
      </c>
      <c r="F4537">
        <v>704</v>
      </c>
    </row>
    <row r="4538" spans="1:6" x14ac:dyDescent="0.3">
      <c r="A4538" t="s">
        <v>20</v>
      </c>
      <c r="B4538" t="s">
        <v>29</v>
      </c>
      <c r="C4538">
        <v>54000024</v>
      </c>
      <c r="D4538" t="s">
        <v>30</v>
      </c>
      <c r="E4538" t="s">
        <v>346</v>
      </c>
      <c r="F4538">
        <v>88</v>
      </c>
    </row>
    <row r="4539" spans="1:6" x14ac:dyDescent="0.3">
      <c r="A4539" t="s">
        <v>20</v>
      </c>
      <c r="B4539" t="s">
        <v>31</v>
      </c>
      <c r="C4539">
        <v>54000055</v>
      </c>
      <c r="D4539" t="s">
        <v>32</v>
      </c>
      <c r="E4539" t="s">
        <v>346</v>
      </c>
      <c r="F4539">
        <v>414</v>
      </c>
    </row>
    <row r="4540" spans="1:6" x14ac:dyDescent="0.3">
      <c r="A4540" t="s">
        <v>20</v>
      </c>
      <c r="B4540" t="s">
        <v>33</v>
      </c>
      <c r="C4540">
        <v>54000050</v>
      </c>
      <c r="D4540" t="s">
        <v>34</v>
      </c>
      <c r="E4540" t="s">
        <v>346</v>
      </c>
      <c r="F4540">
        <v>1749</v>
      </c>
    </row>
    <row r="4541" spans="1:6" x14ac:dyDescent="0.3">
      <c r="A4541" t="s">
        <v>20</v>
      </c>
      <c r="B4541" t="s">
        <v>35</v>
      </c>
      <c r="C4541">
        <v>54000058</v>
      </c>
      <c r="D4541" t="s">
        <v>36</v>
      </c>
      <c r="E4541" t="s">
        <v>346</v>
      </c>
      <c r="F4541">
        <v>269</v>
      </c>
    </row>
    <row r="4542" spans="1:6" x14ac:dyDescent="0.3">
      <c r="A4542" t="s">
        <v>20</v>
      </c>
      <c r="B4542" t="s">
        <v>37</v>
      </c>
      <c r="C4542">
        <v>54000023</v>
      </c>
      <c r="D4542" t="s">
        <v>38</v>
      </c>
      <c r="E4542" t="s">
        <v>346</v>
      </c>
      <c r="F4542">
        <v>707</v>
      </c>
    </row>
    <row r="4543" spans="1:6" x14ac:dyDescent="0.3">
      <c r="A4543" t="s">
        <v>20</v>
      </c>
      <c r="B4543" t="s">
        <v>39</v>
      </c>
      <c r="C4543">
        <v>54000037</v>
      </c>
      <c r="D4543" t="s">
        <v>40</v>
      </c>
      <c r="E4543" t="s">
        <v>346</v>
      </c>
      <c r="F4543">
        <v>666</v>
      </c>
    </row>
    <row r="4544" spans="1:6" x14ac:dyDescent="0.3">
      <c r="A4544" t="s">
        <v>20</v>
      </c>
      <c r="B4544" t="s">
        <v>41</v>
      </c>
      <c r="C4544">
        <v>54000013</v>
      </c>
      <c r="D4544" t="s">
        <v>42</v>
      </c>
      <c r="E4544" t="s">
        <v>346</v>
      </c>
      <c r="F4544">
        <v>233</v>
      </c>
    </row>
    <row r="4545" spans="1:6" x14ac:dyDescent="0.3">
      <c r="A4545" t="s">
        <v>20</v>
      </c>
      <c r="B4545" t="s">
        <v>43</v>
      </c>
      <c r="C4545">
        <v>54000015</v>
      </c>
      <c r="D4545" t="s">
        <v>44</v>
      </c>
      <c r="E4545" t="s">
        <v>346</v>
      </c>
      <c r="F4545">
        <v>513</v>
      </c>
    </row>
    <row r="4546" spans="1:6" x14ac:dyDescent="0.3">
      <c r="A4546" t="s">
        <v>20</v>
      </c>
      <c r="B4546" t="s">
        <v>45</v>
      </c>
      <c r="C4546">
        <v>54000030</v>
      </c>
      <c r="D4546" t="s">
        <v>46</v>
      </c>
      <c r="E4546" t="s">
        <v>346</v>
      </c>
      <c r="F4546">
        <v>633</v>
      </c>
    </row>
    <row r="4547" spans="1:6" x14ac:dyDescent="0.3">
      <c r="A4547" t="s">
        <v>20</v>
      </c>
      <c r="B4547" t="s">
        <v>47</v>
      </c>
      <c r="C4547">
        <v>54000032</v>
      </c>
      <c r="D4547" t="s">
        <v>48</v>
      </c>
      <c r="E4547" t="s">
        <v>346</v>
      </c>
      <c r="F4547">
        <v>1294</v>
      </c>
    </row>
    <row r="4548" spans="1:6" x14ac:dyDescent="0.3">
      <c r="A4548" t="s">
        <v>20</v>
      </c>
      <c r="B4548" t="s">
        <v>49</v>
      </c>
      <c r="C4548">
        <v>54000025</v>
      </c>
      <c r="D4548" t="s">
        <v>50</v>
      </c>
      <c r="E4548" t="s">
        <v>346</v>
      </c>
      <c r="F4548">
        <v>763</v>
      </c>
    </row>
    <row r="4549" spans="1:6" x14ac:dyDescent="0.3">
      <c r="A4549" t="s">
        <v>20</v>
      </c>
      <c r="B4549" t="s">
        <v>51</v>
      </c>
      <c r="C4549">
        <v>54000029</v>
      </c>
      <c r="D4549" t="s">
        <v>52</v>
      </c>
      <c r="E4549" t="s">
        <v>346</v>
      </c>
      <c r="F4549">
        <v>637</v>
      </c>
    </row>
    <row r="4550" spans="1:6" x14ac:dyDescent="0.3">
      <c r="A4550" t="s">
        <v>20</v>
      </c>
      <c r="B4550" t="s">
        <v>53</v>
      </c>
      <c r="C4550">
        <v>54000028</v>
      </c>
      <c r="D4550" t="s">
        <v>54</v>
      </c>
      <c r="E4550" t="s">
        <v>346</v>
      </c>
      <c r="F4550">
        <v>273</v>
      </c>
    </row>
    <row r="4551" spans="1:6" x14ac:dyDescent="0.3">
      <c r="A4551" t="s">
        <v>20</v>
      </c>
      <c r="B4551" t="s">
        <v>55</v>
      </c>
      <c r="C4551">
        <v>54000022</v>
      </c>
      <c r="D4551" t="s">
        <v>56</v>
      </c>
      <c r="E4551" t="s">
        <v>346</v>
      </c>
      <c r="F4551">
        <v>1682</v>
      </c>
    </row>
    <row r="4552" spans="1:6" x14ac:dyDescent="0.3">
      <c r="A4552" t="s">
        <v>20</v>
      </c>
      <c r="B4552" t="s">
        <v>57</v>
      </c>
      <c r="C4552">
        <v>54000010</v>
      </c>
      <c r="D4552" t="s">
        <v>58</v>
      </c>
      <c r="E4552" t="s">
        <v>346</v>
      </c>
      <c r="F4552">
        <v>652</v>
      </c>
    </row>
    <row r="4553" spans="1:6" x14ac:dyDescent="0.3">
      <c r="A4553" t="s">
        <v>20</v>
      </c>
      <c r="B4553" t="s">
        <v>59</v>
      </c>
      <c r="C4553">
        <v>54000034</v>
      </c>
      <c r="D4553" t="s">
        <v>60</v>
      </c>
      <c r="E4553" t="s">
        <v>346</v>
      </c>
      <c r="F4553">
        <v>507</v>
      </c>
    </row>
    <row r="4554" spans="1:6" x14ac:dyDescent="0.3">
      <c r="A4554" t="s">
        <v>20</v>
      </c>
      <c r="B4554" t="s">
        <v>61</v>
      </c>
      <c r="C4554">
        <v>54000053</v>
      </c>
      <c r="D4554" t="s">
        <v>62</v>
      </c>
      <c r="E4554" t="s">
        <v>346</v>
      </c>
      <c r="F4554">
        <v>1135</v>
      </c>
    </row>
    <row r="4555" spans="1:6" x14ac:dyDescent="0.3">
      <c r="A4555" t="s">
        <v>20</v>
      </c>
      <c r="B4555" t="s">
        <v>63</v>
      </c>
      <c r="C4555">
        <v>54000011</v>
      </c>
      <c r="D4555" t="s">
        <v>64</v>
      </c>
      <c r="E4555" t="s">
        <v>346</v>
      </c>
      <c r="F4555">
        <v>341</v>
      </c>
    </row>
    <row r="4556" spans="1:6" x14ac:dyDescent="0.3">
      <c r="A4556" t="s">
        <v>20</v>
      </c>
      <c r="B4556" t="s">
        <v>65</v>
      </c>
      <c r="C4556">
        <v>54000057</v>
      </c>
      <c r="D4556" t="s">
        <v>66</v>
      </c>
      <c r="E4556" t="s">
        <v>346</v>
      </c>
      <c r="F4556">
        <v>1640</v>
      </c>
    </row>
    <row r="4557" spans="1:6" x14ac:dyDescent="0.3">
      <c r="A4557" t="s">
        <v>20</v>
      </c>
      <c r="B4557" t="s">
        <v>67</v>
      </c>
      <c r="C4557">
        <v>54000051</v>
      </c>
      <c r="D4557" t="s">
        <v>68</v>
      </c>
      <c r="E4557" t="s">
        <v>346</v>
      </c>
      <c r="F4557">
        <v>735</v>
      </c>
    </row>
    <row r="4558" spans="1:6" x14ac:dyDescent="0.3">
      <c r="A4558" t="s">
        <v>20</v>
      </c>
      <c r="B4558" t="s">
        <v>69</v>
      </c>
      <c r="C4558">
        <v>54000040</v>
      </c>
      <c r="D4558" t="s">
        <v>70</v>
      </c>
      <c r="E4558" t="s">
        <v>346</v>
      </c>
      <c r="F4558">
        <v>159</v>
      </c>
    </row>
    <row r="4559" spans="1:6" x14ac:dyDescent="0.3">
      <c r="A4559" t="s">
        <v>20</v>
      </c>
      <c r="B4559" t="s">
        <v>71</v>
      </c>
      <c r="C4559">
        <v>54000059</v>
      </c>
      <c r="D4559" t="s">
        <v>72</v>
      </c>
      <c r="E4559" t="s">
        <v>346</v>
      </c>
      <c r="F4559">
        <v>427</v>
      </c>
    </row>
    <row r="4560" spans="1:6" x14ac:dyDescent="0.3">
      <c r="A4560" t="s">
        <v>20</v>
      </c>
      <c r="B4560" t="s">
        <v>73</v>
      </c>
      <c r="C4560">
        <v>54000043</v>
      </c>
      <c r="D4560" t="s">
        <v>74</v>
      </c>
      <c r="E4560" t="s">
        <v>346</v>
      </c>
      <c r="F4560">
        <v>152</v>
      </c>
    </row>
    <row r="4561" spans="1:6" x14ac:dyDescent="0.3">
      <c r="A4561" t="s">
        <v>20</v>
      </c>
      <c r="B4561" t="s">
        <v>75</v>
      </c>
      <c r="C4561">
        <v>54000042</v>
      </c>
      <c r="D4561" t="s">
        <v>76</v>
      </c>
      <c r="E4561" t="s">
        <v>346</v>
      </c>
      <c r="F4561">
        <v>1357</v>
      </c>
    </row>
    <row r="4562" spans="1:6" x14ac:dyDescent="0.3">
      <c r="A4562" t="s">
        <v>20</v>
      </c>
      <c r="B4562" t="s">
        <v>77</v>
      </c>
      <c r="C4562">
        <v>54000027</v>
      </c>
      <c r="D4562" t="s">
        <v>78</v>
      </c>
      <c r="E4562" t="s">
        <v>346</v>
      </c>
      <c r="F4562">
        <v>367</v>
      </c>
    </row>
    <row r="4563" spans="1:6" x14ac:dyDescent="0.3">
      <c r="A4563" t="s">
        <v>20</v>
      </c>
      <c r="B4563" t="s">
        <v>79</v>
      </c>
      <c r="C4563">
        <v>54000038</v>
      </c>
      <c r="D4563" t="s">
        <v>80</v>
      </c>
      <c r="E4563" t="s">
        <v>346</v>
      </c>
      <c r="F4563">
        <v>177</v>
      </c>
    </row>
    <row r="4564" spans="1:6" x14ac:dyDescent="0.3">
      <c r="A4564" t="s">
        <v>20</v>
      </c>
      <c r="B4564" t="s">
        <v>81</v>
      </c>
      <c r="C4564">
        <v>54000060</v>
      </c>
      <c r="D4564" t="s">
        <v>82</v>
      </c>
      <c r="E4564" t="s">
        <v>346</v>
      </c>
      <c r="F4564">
        <v>497</v>
      </c>
    </row>
    <row r="4565" spans="1:6" x14ac:dyDescent="0.3">
      <c r="A4565" t="s">
        <v>20</v>
      </c>
      <c r="B4565" t="s">
        <v>83</v>
      </c>
      <c r="C4565">
        <v>54000036</v>
      </c>
      <c r="D4565" t="s">
        <v>84</v>
      </c>
      <c r="E4565" t="s">
        <v>346</v>
      </c>
      <c r="F4565">
        <v>354</v>
      </c>
    </row>
    <row r="4566" spans="1:6" x14ac:dyDescent="0.3">
      <c r="A4566" t="s">
        <v>20</v>
      </c>
      <c r="B4566" t="s">
        <v>85</v>
      </c>
      <c r="C4566">
        <v>54000044</v>
      </c>
      <c r="D4566" t="s">
        <v>86</v>
      </c>
      <c r="E4566" t="s">
        <v>346</v>
      </c>
      <c r="F4566">
        <v>967</v>
      </c>
    </row>
    <row r="4567" spans="1:6" x14ac:dyDescent="0.3">
      <c r="A4567" t="s">
        <v>20</v>
      </c>
      <c r="B4567" t="s">
        <v>87</v>
      </c>
      <c r="C4567">
        <v>54000062</v>
      </c>
      <c r="D4567" t="s">
        <v>88</v>
      </c>
      <c r="E4567" t="s">
        <v>346</v>
      </c>
      <c r="F4567">
        <v>563</v>
      </c>
    </row>
    <row r="4568" spans="1:6" x14ac:dyDescent="0.3">
      <c r="A4568" t="s">
        <v>20</v>
      </c>
      <c r="B4568" t="s">
        <v>89</v>
      </c>
      <c r="C4568">
        <v>54000056</v>
      </c>
      <c r="D4568" t="s">
        <v>90</v>
      </c>
      <c r="E4568" t="s">
        <v>346</v>
      </c>
      <c r="F4568">
        <v>404</v>
      </c>
    </row>
    <row r="4569" spans="1:6" x14ac:dyDescent="0.3">
      <c r="A4569" t="s">
        <v>20</v>
      </c>
      <c r="B4569" t="s">
        <v>91</v>
      </c>
      <c r="C4569">
        <v>54000039</v>
      </c>
      <c r="D4569" t="s">
        <v>92</v>
      </c>
      <c r="E4569" t="s">
        <v>346</v>
      </c>
      <c r="F4569">
        <v>831</v>
      </c>
    </row>
    <row r="4570" spans="1:6" x14ac:dyDescent="0.3">
      <c r="A4570" t="s">
        <v>20</v>
      </c>
      <c r="B4570" t="s">
        <v>93</v>
      </c>
      <c r="C4570">
        <v>54000041</v>
      </c>
      <c r="D4570" t="s">
        <v>94</v>
      </c>
      <c r="E4570" t="s">
        <v>346</v>
      </c>
      <c r="F4570">
        <v>96</v>
      </c>
    </row>
    <row r="4571" spans="1:6" x14ac:dyDescent="0.3">
      <c r="A4571" t="s">
        <v>20</v>
      </c>
      <c r="B4571" t="s">
        <v>95</v>
      </c>
      <c r="C4571">
        <v>54000031</v>
      </c>
      <c r="D4571" t="s">
        <v>96</v>
      </c>
      <c r="E4571" t="s">
        <v>346</v>
      </c>
      <c r="F4571">
        <v>424</v>
      </c>
    </row>
    <row r="4572" spans="1:6" x14ac:dyDescent="0.3">
      <c r="A4572" t="s">
        <v>20</v>
      </c>
      <c r="B4572" t="s">
        <v>97</v>
      </c>
      <c r="C4572">
        <v>54000054</v>
      </c>
      <c r="D4572" t="s">
        <v>98</v>
      </c>
      <c r="E4572" t="s">
        <v>346</v>
      </c>
      <c r="F4572">
        <v>1063</v>
      </c>
    </row>
    <row r="4573" spans="1:6" x14ac:dyDescent="0.3">
      <c r="A4573" t="s">
        <v>20</v>
      </c>
      <c r="B4573" t="s">
        <v>99</v>
      </c>
      <c r="C4573">
        <v>54000018</v>
      </c>
      <c r="D4573" t="s">
        <v>100</v>
      </c>
      <c r="E4573" t="s">
        <v>346</v>
      </c>
      <c r="F4573">
        <v>645</v>
      </c>
    </row>
    <row r="4574" spans="1:6" x14ac:dyDescent="0.3">
      <c r="A4574" t="s">
        <v>20</v>
      </c>
      <c r="B4574" t="s">
        <v>101</v>
      </c>
      <c r="C4574">
        <v>54000052</v>
      </c>
      <c r="D4574" t="s">
        <v>102</v>
      </c>
      <c r="E4574" t="s">
        <v>346</v>
      </c>
      <c r="F4574">
        <v>318</v>
      </c>
    </row>
    <row r="4575" spans="1:6" x14ac:dyDescent="0.3">
      <c r="A4575" t="s">
        <v>20</v>
      </c>
      <c r="B4575" t="s">
        <v>103</v>
      </c>
      <c r="C4575">
        <v>54000008</v>
      </c>
      <c r="D4575" t="s">
        <v>104</v>
      </c>
      <c r="E4575" t="s">
        <v>346</v>
      </c>
      <c r="F4575">
        <v>1859</v>
      </c>
    </row>
    <row r="4576" spans="1:6" x14ac:dyDescent="0.3">
      <c r="A4576" t="s">
        <v>105</v>
      </c>
      <c r="B4576" t="s">
        <v>106</v>
      </c>
      <c r="C4576">
        <v>38000130</v>
      </c>
      <c r="D4576" t="s">
        <v>107</v>
      </c>
      <c r="E4576" t="s">
        <v>346</v>
      </c>
      <c r="F4576">
        <v>186</v>
      </c>
    </row>
    <row r="4577" spans="1:6" x14ac:dyDescent="0.3">
      <c r="A4577" t="s">
        <v>105</v>
      </c>
      <c r="B4577" t="s">
        <v>108</v>
      </c>
      <c r="C4577">
        <v>38000163</v>
      </c>
      <c r="D4577" t="s">
        <v>109</v>
      </c>
      <c r="E4577" t="s">
        <v>346</v>
      </c>
      <c r="F4577">
        <v>84</v>
      </c>
    </row>
    <row r="4578" spans="1:6" x14ac:dyDescent="0.3">
      <c r="A4578" t="s">
        <v>105</v>
      </c>
      <c r="B4578" t="s">
        <v>110</v>
      </c>
      <c r="C4578">
        <v>38000176</v>
      </c>
      <c r="D4578" t="s">
        <v>111</v>
      </c>
      <c r="E4578" t="s">
        <v>346</v>
      </c>
      <c r="F4578">
        <v>265</v>
      </c>
    </row>
    <row r="4579" spans="1:6" x14ac:dyDescent="0.3">
      <c r="A4579" t="s">
        <v>105</v>
      </c>
      <c r="B4579" t="s">
        <v>112</v>
      </c>
      <c r="C4579">
        <v>38000014</v>
      </c>
      <c r="D4579" t="s">
        <v>113</v>
      </c>
      <c r="E4579" t="s">
        <v>346</v>
      </c>
      <c r="F4579">
        <v>70</v>
      </c>
    </row>
    <row r="4580" spans="1:6" x14ac:dyDescent="0.3">
      <c r="A4580" t="s">
        <v>105</v>
      </c>
      <c r="B4580" t="s">
        <v>114</v>
      </c>
      <c r="C4580">
        <v>38000015</v>
      </c>
      <c r="D4580" t="s">
        <v>115</v>
      </c>
      <c r="E4580" t="s">
        <v>346</v>
      </c>
      <c r="F4580">
        <v>82</v>
      </c>
    </row>
    <row r="4581" spans="1:6" x14ac:dyDescent="0.3">
      <c r="A4581" t="s">
        <v>105</v>
      </c>
      <c r="B4581" t="s">
        <v>116</v>
      </c>
      <c r="C4581">
        <v>38000016</v>
      </c>
      <c r="D4581" t="s">
        <v>117</v>
      </c>
      <c r="E4581" t="s">
        <v>346</v>
      </c>
      <c r="F4581">
        <v>412</v>
      </c>
    </row>
    <row r="4582" spans="1:6" x14ac:dyDescent="0.3">
      <c r="A4582" t="s">
        <v>105</v>
      </c>
      <c r="B4582" t="s">
        <v>118</v>
      </c>
      <c r="C4582">
        <v>38000024</v>
      </c>
      <c r="D4582" t="s">
        <v>119</v>
      </c>
      <c r="E4582" t="s">
        <v>346</v>
      </c>
      <c r="F4582">
        <v>159</v>
      </c>
    </row>
    <row r="4583" spans="1:6" x14ac:dyDescent="0.3">
      <c r="A4583" t="s">
        <v>105</v>
      </c>
      <c r="B4583" t="s">
        <v>120</v>
      </c>
      <c r="C4583">
        <v>38000034</v>
      </c>
      <c r="D4583" t="s">
        <v>121</v>
      </c>
      <c r="E4583" t="s">
        <v>346</v>
      </c>
      <c r="F4583">
        <v>160</v>
      </c>
    </row>
    <row r="4584" spans="1:6" x14ac:dyDescent="0.3">
      <c r="A4584" t="s">
        <v>105</v>
      </c>
      <c r="B4584" t="s">
        <v>122</v>
      </c>
      <c r="C4584">
        <v>38000135</v>
      </c>
      <c r="D4584" t="s">
        <v>123</v>
      </c>
      <c r="E4584" t="s">
        <v>346</v>
      </c>
      <c r="F4584">
        <v>132</v>
      </c>
    </row>
    <row r="4585" spans="1:6" x14ac:dyDescent="0.3">
      <c r="A4585" t="s">
        <v>105</v>
      </c>
      <c r="B4585" t="s">
        <v>124</v>
      </c>
      <c r="C4585">
        <v>38000050</v>
      </c>
      <c r="D4585" t="s">
        <v>125</v>
      </c>
      <c r="E4585" t="s">
        <v>346</v>
      </c>
      <c r="F4585">
        <v>179</v>
      </c>
    </row>
    <row r="4586" spans="1:6" x14ac:dyDescent="0.3">
      <c r="A4586" t="s">
        <v>105</v>
      </c>
      <c r="B4586" t="s">
        <v>126</v>
      </c>
      <c r="C4586">
        <v>38000080</v>
      </c>
      <c r="D4586" t="s">
        <v>127</v>
      </c>
      <c r="E4586" t="s">
        <v>346</v>
      </c>
      <c r="F4586">
        <v>175</v>
      </c>
    </row>
    <row r="4587" spans="1:6" x14ac:dyDescent="0.3">
      <c r="A4587" t="s">
        <v>105</v>
      </c>
      <c r="B4587" t="s">
        <v>128</v>
      </c>
      <c r="C4587">
        <v>38000227</v>
      </c>
      <c r="D4587" t="s">
        <v>129</v>
      </c>
      <c r="E4587" t="s">
        <v>346</v>
      </c>
      <c r="F4587">
        <v>195</v>
      </c>
    </row>
    <row r="4588" spans="1:6" x14ac:dyDescent="0.3">
      <c r="A4588" t="s">
        <v>105</v>
      </c>
      <c r="B4588" t="s">
        <v>130</v>
      </c>
      <c r="C4588">
        <v>38000068</v>
      </c>
      <c r="D4588" t="s">
        <v>131</v>
      </c>
      <c r="E4588" t="s">
        <v>346</v>
      </c>
      <c r="F4588">
        <v>107</v>
      </c>
    </row>
    <row r="4589" spans="1:6" x14ac:dyDescent="0.3">
      <c r="A4589" t="s">
        <v>105</v>
      </c>
      <c r="B4589" t="s">
        <v>132</v>
      </c>
      <c r="C4589">
        <v>38000143</v>
      </c>
      <c r="D4589" t="s">
        <v>133</v>
      </c>
      <c r="E4589" t="s">
        <v>346</v>
      </c>
      <c r="F4589">
        <v>297</v>
      </c>
    </row>
    <row r="4590" spans="1:6" x14ac:dyDescent="0.3">
      <c r="A4590" t="s">
        <v>105</v>
      </c>
      <c r="B4590" t="s">
        <v>134</v>
      </c>
      <c r="C4590">
        <v>38000215</v>
      </c>
      <c r="D4590" t="s">
        <v>135</v>
      </c>
      <c r="E4590" t="s">
        <v>346</v>
      </c>
      <c r="F4590">
        <v>179</v>
      </c>
    </row>
    <row r="4591" spans="1:6" x14ac:dyDescent="0.3">
      <c r="A4591" t="s">
        <v>105</v>
      </c>
      <c r="B4591" t="s">
        <v>136</v>
      </c>
      <c r="C4591">
        <v>38000091</v>
      </c>
      <c r="D4591" t="s">
        <v>137</v>
      </c>
      <c r="E4591" t="s">
        <v>346</v>
      </c>
      <c r="F4591">
        <v>57</v>
      </c>
    </row>
    <row r="4592" spans="1:6" x14ac:dyDescent="0.3">
      <c r="A4592" t="s">
        <v>105</v>
      </c>
      <c r="B4592" t="s">
        <v>138</v>
      </c>
      <c r="C4592">
        <v>38000228</v>
      </c>
      <c r="D4592" t="s">
        <v>139</v>
      </c>
      <c r="E4592" t="s">
        <v>346</v>
      </c>
      <c r="F4592">
        <v>244</v>
      </c>
    </row>
    <row r="4593" spans="1:6" x14ac:dyDescent="0.3">
      <c r="A4593" t="s">
        <v>105</v>
      </c>
      <c r="B4593" t="s">
        <v>140</v>
      </c>
      <c r="C4593">
        <v>38000161</v>
      </c>
      <c r="D4593" t="s">
        <v>141</v>
      </c>
      <c r="E4593" t="s">
        <v>346</v>
      </c>
      <c r="F4593">
        <v>8</v>
      </c>
    </row>
    <row r="4594" spans="1:6" x14ac:dyDescent="0.3">
      <c r="A4594" t="s">
        <v>105</v>
      </c>
      <c r="B4594" t="s">
        <v>142</v>
      </c>
      <c r="C4594">
        <v>38000170</v>
      </c>
      <c r="D4594" t="s">
        <v>143</v>
      </c>
      <c r="E4594" t="s">
        <v>346</v>
      </c>
      <c r="F4594">
        <v>0</v>
      </c>
    </row>
    <row r="4595" spans="1:6" x14ac:dyDescent="0.3">
      <c r="A4595" t="s">
        <v>105</v>
      </c>
      <c r="B4595" t="s">
        <v>144</v>
      </c>
      <c r="C4595">
        <v>38000174</v>
      </c>
      <c r="D4595" t="s">
        <v>145</v>
      </c>
      <c r="E4595" t="s">
        <v>346</v>
      </c>
      <c r="F4595">
        <v>149</v>
      </c>
    </row>
    <row r="4596" spans="1:6" x14ac:dyDescent="0.3">
      <c r="A4596" t="s">
        <v>105</v>
      </c>
      <c r="B4596" t="s">
        <v>146</v>
      </c>
      <c r="C4596">
        <v>38000172</v>
      </c>
      <c r="D4596" t="s">
        <v>147</v>
      </c>
      <c r="E4596" t="s">
        <v>346</v>
      </c>
      <c r="F4596">
        <v>248</v>
      </c>
    </row>
    <row r="4597" spans="1:6" x14ac:dyDescent="0.3">
      <c r="A4597" t="s">
        <v>105</v>
      </c>
      <c r="B4597" t="s">
        <v>148</v>
      </c>
      <c r="C4597">
        <v>38000263</v>
      </c>
      <c r="D4597" t="s">
        <v>149</v>
      </c>
      <c r="E4597" t="s">
        <v>346</v>
      </c>
      <c r="F4597">
        <v>114</v>
      </c>
    </row>
    <row r="4598" spans="1:6" x14ac:dyDescent="0.3">
      <c r="A4598" t="s">
        <v>105</v>
      </c>
      <c r="B4598" t="s">
        <v>150</v>
      </c>
      <c r="C4598">
        <v>38000187</v>
      </c>
      <c r="D4598" t="s">
        <v>151</v>
      </c>
      <c r="E4598" t="s">
        <v>346</v>
      </c>
      <c r="F4598">
        <v>35</v>
      </c>
    </row>
    <row r="4599" spans="1:6" x14ac:dyDescent="0.3">
      <c r="A4599" t="s">
        <v>105</v>
      </c>
      <c r="B4599" t="s">
        <v>152</v>
      </c>
      <c r="C4599">
        <v>38000194</v>
      </c>
      <c r="D4599" t="s">
        <v>153</v>
      </c>
      <c r="E4599" t="s">
        <v>346</v>
      </c>
      <c r="F4599">
        <v>166</v>
      </c>
    </row>
    <row r="4600" spans="1:6" x14ac:dyDescent="0.3">
      <c r="A4600" t="s">
        <v>105</v>
      </c>
      <c r="B4600" t="s">
        <v>154</v>
      </c>
      <c r="C4600">
        <v>38000200</v>
      </c>
      <c r="D4600" t="s">
        <v>155</v>
      </c>
      <c r="E4600" t="s">
        <v>346</v>
      </c>
      <c r="F4600">
        <v>149</v>
      </c>
    </row>
    <row r="4601" spans="1:6" x14ac:dyDescent="0.3">
      <c r="A4601" t="s">
        <v>105</v>
      </c>
      <c r="B4601" t="s">
        <v>156</v>
      </c>
      <c r="C4601">
        <v>38000205</v>
      </c>
      <c r="D4601" t="s">
        <v>157</v>
      </c>
      <c r="E4601" t="s">
        <v>346</v>
      </c>
      <c r="F4601">
        <v>0</v>
      </c>
    </row>
    <row r="4602" spans="1:6" x14ac:dyDescent="0.3">
      <c r="A4602" t="s">
        <v>105</v>
      </c>
      <c r="B4602" t="s">
        <v>158</v>
      </c>
      <c r="C4602">
        <v>38000226</v>
      </c>
      <c r="D4602" t="s">
        <v>159</v>
      </c>
      <c r="E4602" t="s">
        <v>346</v>
      </c>
      <c r="F4602">
        <v>166</v>
      </c>
    </row>
    <row r="4603" spans="1:6" x14ac:dyDescent="0.3">
      <c r="A4603" t="s">
        <v>105</v>
      </c>
      <c r="B4603" t="s">
        <v>160</v>
      </c>
      <c r="C4603">
        <v>38000006</v>
      </c>
      <c r="D4603" t="s">
        <v>161</v>
      </c>
      <c r="E4603" t="s">
        <v>346</v>
      </c>
      <c r="F4603">
        <v>362</v>
      </c>
    </row>
    <row r="4604" spans="1:6" x14ac:dyDescent="0.3">
      <c r="A4604" t="s">
        <v>105</v>
      </c>
      <c r="B4604" t="s">
        <v>162</v>
      </c>
      <c r="C4604">
        <v>38000008</v>
      </c>
      <c r="D4604" t="s">
        <v>163</v>
      </c>
      <c r="E4604" t="s">
        <v>346</v>
      </c>
      <c r="F4604">
        <v>97</v>
      </c>
    </row>
    <row r="4605" spans="1:6" x14ac:dyDescent="0.3">
      <c r="A4605" t="s">
        <v>105</v>
      </c>
      <c r="B4605" t="s">
        <v>164</v>
      </c>
      <c r="C4605">
        <v>38000025</v>
      </c>
      <c r="D4605" t="s">
        <v>165</v>
      </c>
      <c r="E4605" t="s">
        <v>346</v>
      </c>
      <c r="F4605">
        <v>124</v>
      </c>
    </row>
    <row r="4606" spans="1:6" x14ac:dyDescent="0.3">
      <c r="A4606" t="s">
        <v>105</v>
      </c>
      <c r="B4606" t="s">
        <v>166</v>
      </c>
      <c r="C4606">
        <v>38000044</v>
      </c>
      <c r="D4606" t="s">
        <v>167</v>
      </c>
      <c r="E4606" t="s">
        <v>346</v>
      </c>
      <c r="F4606">
        <v>290</v>
      </c>
    </row>
    <row r="4607" spans="1:6" x14ac:dyDescent="0.3">
      <c r="A4607" t="s">
        <v>105</v>
      </c>
      <c r="B4607" t="s">
        <v>168</v>
      </c>
      <c r="C4607">
        <v>38000052</v>
      </c>
      <c r="D4607" t="s">
        <v>169</v>
      </c>
      <c r="E4607" t="s">
        <v>346</v>
      </c>
      <c r="F4607">
        <v>133</v>
      </c>
    </row>
    <row r="4608" spans="1:6" x14ac:dyDescent="0.3">
      <c r="A4608" t="s">
        <v>105</v>
      </c>
      <c r="B4608" t="s">
        <v>170</v>
      </c>
      <c r="C4608">
        <v>38000085</v>
      </c>
      <c r="D4608" t="s">
        <v>171</v>
      </c>
      <c r="E4608" t="s">
        <v>346</v>
      </c>
      <c r="F4608">
        <v>104</v>
      </c>
    </row>
    <row r="4609" spans="1:6" x14ac:dyDescent="0.3">
      <c r="A4609" t="s">
        <v>105</v>
      </c>
      <c r="B4609" t="s">
        <v>172</v>
      </c>
      <c r="C4609">
        <v>38000119</v>
      </c>
      <c r="D4609" t="s">
        <v>173</v>
      </c>
      <c r="E4609" t="s">
        <v>346</v>
      </c>
      <c r="F4609">
        <v>30</v>
      </c>
    </row>
    <row r="4610" spans="1:6" x14ac:dyDescent="0.3">
      <c r="A4610" t="s">
        <v>105</v>
      </c>
      <c r="B4610" t="s">
        <v>174</v>
      </c>
      <c r="C4610">
        <v>38000122</v>
      </c>
      <c r="D4610" t="s">
        <v>175</v>
      </c>
      <c r="E4610" t="s">
        <v>346</v>
      </c>
      <c r="F4610">
        <v>206</v>
      </c>
    </row>
    <row r="4611" spans="1:6" x14ac:dyDescent="0.3">
      <c r="A4611" t="s">
        <v>105</v>
      </c>
      <c r="B4611" t="s">
        <v>176</v>
      </c>
      <c r="C4611">
        <v>38000141</v>
      </c>
      <c r="D4611" t="s">
        <v>177</v>
      </c>
      <c r="E4611" t="s">
        <v>346</v>
      </c>
      <c r="F4611">
        <v>163</v>
      </c>
    </row>
    <row r="4612" spans="1:6" x14ac:dyDescent="0.3">
      <c r="A4612" t="s">
        <v>105</v>
      </c>
      <c r="B4612" t="s">
        <v>178</v>
      </c>
      <c r="C4612">
        <v>38000146</v>
      </c>
      <c r="D4612" t="s">
        <v>179</v>
      </c>
      <c r="E4612" t="s">
        <v>346</v>
      </c>
      <c r="F4612">
        <v>293</v>
      </c>
    </row>
    <row r="4613" spans="1:6" x14ac:dyDescent="0.3">
      <c r="A4613" t="s">
        <v>105</v>
      </c>
      <c r="B4613" t="s">
        <v>180</v>
      </c>
      <c r="C4613">
        <v>38000188</v>
      </c>
      <c r="D4613" t="s">
        <v>181</v>
      </c>
      <c r="E4613" t="s">
        <v>346</v>
      </c>
      <c r="F4613">
        <v>52</v>
      </c>
    </row>
    <row r="4614" spans="1:6" x14ac:dyDescent="0.3">
      <c r="A4614" t="s">
        <v>105</v>
      </c>
      <c r="B4614" t="s">
        <v>182</v>
      </c>
      <c r="C4614">
        <v>38000190</v>
      </c>
      <c r="D4614" t="s">
        <v>183</v>
      </c>
      <c r="E4614" t="s">
        <v>346</v>
      </c>
      <c r="F4614">
        <v>297</v>
      </c>
    </row>
    <row r="4615" spans="1:6" x14ac:dyDescent="0.3">
      <c r="A4615" t="s">
        <v>105</v>
      </c>
      <c r="B4615" t="s">
        <v>184</v>
      </c>
      <c r="C4615">
        <v>38000051</v>
      </c>
      <c r="D4615" t="s">
        <v>185</v>
      </c>
      <c r="E4615" t="s">
        <v>346</v>
      </c>
      <c r="F4615">
        <v>138</v>
      </c>
    </row>
    <row r="4616" spans="1:6" x14ac:dyDescent="0.3">
      <c r="A4616" t="s">
        <v>105</v>
      </c>
      <c r="B4616" t="s">
        <v>186</v>
      </c>
      <c r="C4616">
        <v>38000097</v>
      </c>
      <c r="D4616" t="s">
        <v>187</v>
      </c>
      <c r="E4616" t="s">
        <v>346</v>
      </c>
      <c r="F4616">
        <v>39</v>
      </c>
    </row>
    <row r="4617" spans="1:6" x14ac:dyDescent="0.3">
      <c r="A4617" t="s">
        <v>105</v>
      </c>
      <c r="B4617" t="s">
        <v>188</v>
      </c>
      <c r="C4617">
        <v>38000201</v>
      </c>
      <c r="D4617" t="s">
        <v>189</v>
      </c>
      <c r="E4617" t="s">
        <v>346</v>
      </c>
      <c r="F4617">
        <v>336</v>
      </c>
    </row>
    <row r="4618" spans="1:6" x14ac:dyDescent="0.3">
      <c r="A4618" t="s">
        <v>105</v>
      </c>
      <c r="B4618" t="s">
        <v>190</v>
      </c>
      <c r="C4618">
        <v>38000028</v>
      </c>
      <c r="D4618" t="s">
        <v>191</v>
      </c>
      <c r="E4618" t="s">
        <v>346</v>
      </c>
      <c r="F4618">
        <v>55</v>
      </c>
    </row>
    <row r="4619" spans="1:6" x14ac:dyDescent="0.3">
      <c r="A4619" t="s">
        <v>105</v>
      </c>
      <c r="B4619" t="s">
        <v>192</v>
      </c>
      <c r="C4619">
        <v>38000053</v>
      </c>
      <c r="D4619" t="s">
        <v>193</v>
      </c>
      <c r="E4619" t="s">
        <v>346</v>
      </c>
      <c r="F4619">
        <v>50</v>
      </c>
    </row>
    <row r="4620" spans="1:6" x14ac:dyDescent="0.3">
      <c r="A4620" t="s">
        <v>105</v>
      </c>
      <c r="B4620" t="s">
        <v>194</v>
      </c>
      <c r="C4620">
        <v>38000126</v>
      </c>
      <c r="D4620" t="s">
        <v>195</v>
      </c>
      <c r="E4620" t="s">
        <v>346</v>
      </c>
      <c r="F4620">
        <v>115</v>
      </c>
    </row>
    <row r="4621" spans="1:6" x14ac:dyDescent="0.3">
      <c r="A4621" t="s">
        <v>105</v>
      </c>
      <c r="B4621" t="s">
        <v>196</v>
      </c>
      <c r="C4621">
        <v>38000153</v>
      </c>
      <c r="D4621" t="s">
        <v>197</v>
      </c>
      <c r="E4621" t="s">
        <v>346</v>
      </c>
      <c r="F4621">
        <v>76</v>
      </c>
    </row>
    <row r="4622" spans="1:6" x14ac:dyDescent="0.3">
      <c r="A4622" t="s">
        <v>105</v>
      </c>
      <c r="B4622" t="s">
        <v>198</v>
      </c>
      <c r="C4622">
        <v>38000173</v>
      </c>
      <c r="D4622" t="s">
        <v>199</v>
      </c>
      <c r="E4622" t="s">
        <v>346</v>
      </c>
      <c r="F4622">
        <v>148</v>
      </c>
    </row>
    <row r="4623" spans="1:6" x14ac:dyDescent="0.3">
      <c r="A4623" t="s">
        <v>105</v>
      </c>
      <c r="B4623" t="s">
        <v>200</v>
      </c>
      <c r="C4623">
        <v>38000175</v>
      </c>
      <c r="D4623" t="s">
        <v>201</v>
      </c>
      <c r="E4623" t="s">
        <v>346</v>
      </c>
      <c r="F4623">
        <v>208</v>
      </c>
    </row>
    <row r="4624" spans="1:6" x14ac:dyDescent="0.3">
      <c r="A4624" t="s">
        <v>105</v>
      </c>
      <c r="B4624" t="s">
        <v>202</v>
      </c>
      <c r="C4624">
        <v>38000260</v>
      </c>
      <c r="D4624" t="s">
        <v>203</v>
      </c>
      <c r="E4624" t="s">
        <v>346</v>
      </c>
      <c r="F4624">
        <v>404</v>
      </c>
    </row>
    <row r="4625" spans="1:6" x14ac:dyDescent="0.3">
      <c r="A4625" t="s">
        <v>105</v>
      </c>
      <c r="B4625" t="s">
        <v>204</v>
      </c>
      <c r="C4625">
        <v>38000049</v>
      </c>
      <c r="D4625" t="s">
        <v>205</v>
      </c>
      <c r="E4625" t="s">
        <v>346</v>
      </c>
      <c r="F4625">
        <v>158</v>
      </c>
    </row>
    <row r="4626" spans="1:6" x14ac:dyDescent="0.3">
      <c r="A4626" t="s">
        <v>105</v>
      </c>
      <c r="B4626" t="s">
        <v>206</v>
      </c>
      <c r="C4626">
        <v>38000086</v>
      </c>
      <c r="D4626" t="s">
        <v>207</v>
      </c>
      <c r="E4626" t="s">
        <v>346</v>
      </c>
      <c r="F4626">
        <v>435</v>
      </c>
    </row>
    <row r="4627" spans="1:6" x14ac:dyDescent="0.3">
      <c r="A4627" t="s">
        <v>105</v>
      </c>
      <c r="B4627" t="s">
        <v>208</v>
      </c>
      <c r="C4627">
        <v>38000079</v>
      </c>
      <c r="D4627" t="s">
        <v>209</v>
      </c>
      <c r="E4627" t="s">
        <v>346</v>
      </c>
      <c r="F4627">
        <v>321</v>
      </c>
    </row>
    <row r="4628" spans="1:6" x14ac:dyDescent="0.3">
      <c r="A4628" t="s">
        <v>105</v>
      </c>
      <c r="B4628" t="s">
        <v>210</v>
      </c>
      <c r="C4628">
        <v>38000106</v>
      </c>
      <c r="D4628" t="s">
        <v>211</v>
      </c>
      <c r="E4628" t="s">
        <v>346</v>
      </c>
      <c r="F4628">
        <v>114</v>
      </c>
    </row>
    <row r="4629" spans="1:6" x14ac:dyDescent="0.3">
      <c r="A4629" t="s">
        <v>105</v>
      </c>
      <c r="B4629" t="s">
        <v>212</v>
      </c>
      <c r="C4629">
        <v>38000117</v>
      </c>
      <c r="D4629" t="s">
        <v>213</v>
      </c>
      <c r="E4629" t="s">
        <v>346</v>
      </c>
      <c r="F4629">
        <v>116</v>
      </c>
    </row>
    <row r="4630" spans="1:6" x14ac:dyDescent="0.3">
      <c r="A4630" t="s">
        <v>105</v>
      </c>
      <c r="B4630" t="s">
        <v>214</v>
      </c>
      <c r="C4630">
        <v>38000185</v>
      </c>
      <c r="D4630" t="s">
        <v>215</v>
      </c>
      <c r="E4630" t="s">
        <v>346</v>
      </c>
      <c r="F4630">
        <v>261</v>
      </c>
    </row>
    <row r="4631" spans="1:6" x14ac:dyDescent="0.3">
      <c r="A4631" t="s">
        <v>105</v>
      </c>
      <c r="B4631" t="s">
        <v>216</v>
      </c>
      <c r="C4631">
        <v>38000197</v>
      </c>
      <c r="D4631" t="s">
        <v>217</v>
      </c>
      <c r="E4631" t="s">
        <v>346</v>
      </c>
      <c r="F4631">
        <v>284</v>
      </c>
    </row>
    <row r="4632" spans="1:6" x14ac:dyDescent="0.3">
      <c r="A4632" t="s">
        <v>105</v>
      </c>
      <c r="B4632" t="s">
        <v>218</v>
      </c>
      <c r="C4632">
        <v>38000204</v>
      </c>
      <c r="D4632" t="s">
        <v>219</v>
      </c>
      <c r="E4632" t="s">
        <v>346</v>
      </c>
      <c r="F4632">
        <v>156</v>
      </c>
    </row>
    <row r="4633" spans="1:6" x14ac:dyDescent="0.3">
      <c r="A4633" t="s">
        <v>105</v>
      </c>
      <c r="B4633" t="s">
        <v>220</v>
      </c>
      <c r="C4633">
        <v>38000021</v>
      </c>
      <c r="D4633" t="s">
        <v>221</v>
      </c>
      <c r="E4633" t="s">
        <v>346</v>
      </c>
      <c r="F4633">
        <v>0</v>
      </c>
    </row>
    <row r="4634" spans="1:6" x14ac:dyDescent="0.3">
      <c r="A4634" t="s">
        <v>105</v>
      </c>
      <c r="B4634" t="s">
        <v>222</v>
      </c>
      <c r="C4634">
        <v>38000136</v>
      </c>
      <c r="D4634" t="s">
        <v>223</v>
      </c>
      <c r="E4634" t="s">
        <v>346</v>
      </c>
      <c r="F4634">
        <v>413</v>
      </c>
    </row>
    <row r="4635" spans="1:6" x14ac:dyDescent="0.3">
      <c r="A4635" t="s">
        <v>105</v>
      </c>
      <c r="B4635" t="s">
        <v>224</v>
      </c>
      <c r="C4635">
        <v>38000137</v>
      </c>
      <c r="D4635" t="s">
        <v>225</v>
      </c>
      <c r="E4635" t="s">
        <v>346</v>
      </c>
      <c r="F4635">
        <v>172</v>
      </c>
    </row>
    <row r="4636" spans="1:6" x14ac:dyDescent="0.3">
      <c r="A4636" t="s">
        <v>105</v>
      </c>
      <c r="B4636" t="s">
        <v>226</v>
      </c>
      <c r="C4636">
        <v>38000045</v>
      </c>
      <c r="D4636" t="s">
        <v>227</v>
      </c>
      <c r="E4636" t="s">
        <v>346</v>
      </c>
      <c r="F4636">
        <v>96</v>
      </c>
    </row>
    <row r="4637" spans="1:6" x14ac:dyDescent="0.3">
      <c r="A4637" t="s">
        <v>105</v>
      </c>
      <c r="B4637" t="s">
        <v>228</v>
      </c>
      <c r="C4637">
        <v>38000062</v>
      </c>
      <c r="D4637" t="s">
        <v>229</v>
      </c>
      <c r="E4637" t="s">
        <v>346</v>
      </c>
      <c r="F4637">
        <v>152</v>
      </c>
    </row>
    <row r="4638" spans="1:6" x14ac:dyDescent="0.3">
      <c r="A4638" t="s">
        <v>105</v>
      </c>
      <c r="B4638" t="s">
        <v>230</v>
      </c>
      <c r="C4638">
        <v>38000089</v>
      </c>
      <c r="D4638" t="s">
        <v>231</v>
      </c>
      <c r="E4638" t="s">
        <v>346</v>
      </c>
      <c r="F4638">
        <v>354</v>
      </c>
    </row>
    <row r="4639" spans="1:6" x14ac:dyDescent="0.3">
      <c r="A4639" t="s">
        <v>105</v>
      </c>
      <c r="B4639" t="s">
        <v>232</v>
      </c>
      <c r="C4639">
        <v>38000150</v>
      </c>
      <c r="D4639" t="s">
        <v>233</v>
      </c>
      <c r="E4639" t="s">
        <v>346</v>
      </c>
      <c r="F4639">
        <v>177</v>
      </c>
    </row>
    <row r="4640" spans="1:6" x14ac:dyDescent="0.3">
      <c r="A4640" t="s">
        <v>105</v>
      </c>
      <c r="B4640" t="s">
        <v>234</v>
      </c>
      <c r="C4640">
        <v>38000208</v>
      </c>
      <c r="D4640" t="s">
        <v>235</v>
      </c>
      <c r="E4640" t="s">
        <v>346</v>
      </c>
      <c r="F4640">
        <v>578</v>
      </c>
    </row>
    <row r="4641" spans="1:6" x14ac:dyDescent="0.3">
      <c r="A4641" t="s">
        <v>105</v>
      </c>
      <c r="B4641" t="s">
        <v>236</v>
      </c>
      <c r="C4641">
        <v>38000212</v>
      </c>
      <c r="D4641" t="s">
        <v>237</v>
      </c>
      <c r="E4641" t="s">
        <v>346</v>
      </c>
      <c r="F4641">
        <v>158</v>
      </c>
    </row>
    <row r="4642" spans="1:6" x14ac:dyDescent="0.3">
      <c r="A4642" t="s">
        <v>105</v>
      </c>
      <c r="B4642" t="s">
        <v>238</v>
      </c>
      <c r="C4642">
        <v>38000217</v>
      </c>
      <c r="D4642" t="s">
        <v>239</v>
      </c>
      <c r="E4642" t="s">
        <v>346</v>
      </c>
      <c r="F4642">
        <v>167</v>
      </c>
    </row>
    <row r="4643" spans="1:6" x14ac:dyDescent="0.3">
      <c r="A4643" t="s">
        <v>105</v>
      </c>
      <c r="B4643" t="s">
        <v>240</v>
      </c>
      <c r="C4643">
        <v>38000223</v>
      </c>
      <c r="D4643" t="s">
        <v>241</v>
      </c>
      <c r="E4643" t="s">
        <v>346</v>
      </c>
      <c r="F4643">
        <v>97</v>
      </c>
    </row>
    <row r="4644" spans="1:6" x14ac:dyDescent="0.3">
      <c r="A4644" t="s">
        <v>105</v>
      </c>
      <c r="B4644" t="s">
        <v>242</v>
      </c>
      <c r="C4644">
        <v>38000221</v>
      </c>
      <c r="D4644" t="s">
        <v>243</v>
      </c>
      <c r="E4644" t="s">
        <v>346</v>
      </c>
      <c r="F4644">
        <v>457</v>
      </c>
    </row>
    <row r="4645" spans="1:6" x14ac:dyDescent="0.3">
      <c r="A4645" t="s">
        <v>105</v>
      </c>
      <c r="B4645" t="s">
        <v>244</v>
      </c>
      <c r="C4645">
        <v>38000222</v>
      </c>
      <c r="D4645" t="s">
        <v>245</v>
      </c>
      <c r="E4645" t="s">
        <v>346</v>
      </c>
      <c r="F4645">
        <v>831</v>
      </c>
    </row>
    <row r="4646" spans="1:6" x14ac:dyDescent="0.3">
      <c r="A4646" t="s">
        <v>105</v>
      </c>
      <c r="B4646" t="s">
        <v>246</v>
      </c>
      <c r="C4646">
        <v>38000258</v>
      </c>
      <c r="D4646" t="s">
        <v>247</v>
      </c>
      <c r="E4646" t="s">
        <v>346</v>
      </c>
      <c r="F4646">
        <v>414</v>
      </c>
    </row>
    <row r="4647" spans="1:6" x14ac:dyDescent="0.3">
      <c r="A4647" t="s">
        <v>105</v>
      </c>
      <c r="B4647" t="s">
        <v>248</v>
      </c>
      <c r="C4647">
        <v>38000225</v>
      </c>
      <c r="D4647" t="s">
        <v>249</v>
      </c>
      <c r="E4647" t="s">
        <v>346</v>
      </c>
      <c r="F4647">
        <v>117</v>
      </c>
    </row>
    <row r="4648" spans="1:6" x14ac:dyDescent="0.3">
      <c r="A4648" t="s">
        <v>105</v>
      </c>
      <c r="B4648" t="s">
        <v>250</v>
      </c>
      <c r="C4648">
        <v>38000261</v>
      </c>
      <c r="D4648" t="s">
        <v>251</v>
      </c>
      <c r="E4648" t="s">
        <v>346</v>
      </c>
      <c r="F4648">
        <v>269</v>
      </c>
    </row>
    <row r="4649" spans="1:6" x14ac:dyDescent="0.3">
      <c r="A4649" t="s">
        <v>105</v>
      </c>
      <c r="B4649" t="s">
        <v>252</v>
      </c>
      <c r="C4649">
        <v>38000230</v>
      </c>
      <c r="D4649" t="s">
        <v>253</v>
      </c>
      <c r="E4649" t="s">
        <v>346</v>
      </c>
      <c r="F4649">
        <v>666</v>
      </c>
    </row>
    <row r="4650" spans="1:6" x14ac:dyDescent="0.3">
      <c r="A4650" t="s">
        <v>105</v>
      </c>
      <c r="B4650" t="s">
        <v>254</v>
      </c>
      <c r="C4650">
        <v>38000247</v>
      </c>
      <c r="D4650" t="s">
        <v>255</v>
      </c>
      <c r="E4650" t="s">
        <v>346</v>
      </c>
      <c r="F4650">
        <v>214</v>
      </c>
    </row>
    <row r="4651" spans="1:6" x14ac:dyDescent="0.3">
      <c r="A4651" t="s">
        <v>105</v>
      </c>
      <c r="B4651" t="s">
        <v>256</v>
      </c>
      <c r="C4651">
        <v>38000236</v>
      </c>
      <c r="D4651" t="s">
        <v>257</v>
      </c>
      <c r="E4651" t="s">
        <v>346</v>
      </c>
      <c r="F4651">
        <v>926</v>
      </c>
    </row>
    <row r="4652" spans="1:6" x14ac:dyDescent="0.3">
      <c r="A4652" t="s">
        <v>105</v>
      </c>
      <c r="B4652" t="s">
        <v>258</v>
      </c>
      <c r="C4652">
        <v>38000239</v>
      </c>
      <c r="D4652" t="s">
        <v>259</v>
      </c>
      <c r="E4652" t="s">
        <v>346</v>
      </c>
      <c r="F4652">
        <v>1682</v>
      </c>
    </row>
    <row r="4653" spans="1:6" x14ac:dyDescent="0.3">
      <c r="A4653" t="s">
        <v>105</v>
      </c>
      <c r="B4653" t="s">
        <v>260</v>
      </c>
      <c r="C4653">
        <v>38000233</v>
      </c>
      <c r="D4653" t="s">
        <v>261</v>
      </c>
      <c r="E4653" t="s">
        <v>346</v>
      </c>
      <c r="F4653">
        <v>397</v>
      </c>
    </row>
    <row r="4654" spans="1:6" x14ac:dyDescent="0.3">
      <c r="A4654" t="s">
        <v>105</v>
      </c>
      <c r="B4654" t="s">
        <v>262</v>
      </c>
      <c r="C4654">
        <v>38000232</v>
      </c>
      <c r="D4654" t="s">
        <v>263</v>
      </c>
      <c r="E4654" t="s">
        <v>346</v>
      </c>
      <c r="F4654">
        <v>285</v>
      </c>
    </row>
    <row r="4655" spans="1:6" x14ac:dyDescent="0.3">
      <c r="A4655" t="s">
        <v>105</v>
      </c>
      <c r="B4655" t="s">
        <v>264</v>
      </c>
      <c r="C4655">
        <v>38000245</v>
      </c>
      <c r="D4655" t="s">
        <v>265</v>
      </c>
      <c r="E4655" t="s">
        <v>346</v>
      </c>
      <c r="F4655">
        <v>424</v>
      </c>
    </row>
    <row r="4656" spans="1:6" x14ac:dyDescent="0.3">
      <c r="A4656" t="s">
        <v>105</v>
      </c>
      <c r="B4656" t="s">
        <v>266</v>
      </c>
      <c r="C4656">
        <v>38000241</v>
      </c>
      <c r="D4656" t="s">
        <v>267</v>
      </c>
      <c r="E4656" t="s">
        <v>346</v>
      </c>
      <c r="F4656">
        <v>210</v>
      </c>
    </row>
    <row r="4657" spans="1:6" x14ac:dyDescent="0.3">
      <c r="A4657" t="s">
        <v>105</v>
      </c>
      <c r="B4657" t="s">
        <v>268</v>
      </c>
      <c r="C4657">
        <v>38000243</v>
      </c>
      <c r="D4657" t="s">
        <v>269</v>
      </c>
      <c r="E4657" t="s">
        <v>346</v>
      </c>
      <c r="F4657">
        <v>400</v>
      </c>
    </row>
    <row r="4658" spans="1:6" x14ac:dyDescent="0.3">
      <c r="A4658" t="s">
        <v>105</v>
      </c>
      <c r="B4658" t="s">
        <v>270</v>
      </c>
      <c r="C4658">
        <v>38000248</v>
      </c>
      <c r="D4658" t="s">
        <v>271</v>
      </c>
      <c r="E4658" t="s">
        <v>346</v>
      </c>
      <c r="F4658">
        <v>734</v>
      </c>
    </row>
    <row r="4659" spans="1:6" x14ac:dyDescent="0.3">
      <c r="A4659" t="s">
        <v>105</v>
      </c>
      <c r="B4659" t="s">
        <v>272</v>
      </c>
      <c r="C4659">
        <v>38000238</v>
      </c>
      <c r="D4659" t="s">
        <v>273</v>
      </c>
      <c r="E4659" t="s">
        <v>346</v>
      </c>
      <c r="F4659">
        <v>233</v>
      </c>
    </row>
    <row r="4660" spans="1:6" x14ac:dyDescent="0.3">
      <c r="A4660" t="s">
        <v>105</v>
      </c>
      <c r="B4660" t="s">
        <v>274</v>
      </c>
      <c r="C4660">
        <v>38000244</v>
      </c>
      <c r="D4660" t="s">
        <v>275</v>
      </c>
      <c r="E4660" t="s">
        <v>346</v>
      </c>
      <c r="F4660">
        <v>633</v>
      </c>
    </row>
    <row r="4661" spans="1:6" x14ac:dyDescent="0.3">
      <c r="A4661" t="s">
        <v>105</v>
      </c>
      <c r="B4661" t="s">
        <v>276</v>
      </c>
      <c r="C4661">
        <v>38000262</v>
      </c>
      <c r="D4661" t="s">
        <v>277</v>
      </c>
      <c r="E4661" t="s">
        <v>346</v>
      </c>
      <c r="F4661">
        <v>427</v>
      </c>
    </row>
    <row r="4662" spans="1:6" x14ac:dyDescent="0.3">
      <c r="A4662" t="s">
        <v>105</v>
      </c>
      <c r="B4662" t="s">
        <v>278</v>
      </c>
      <c r="C4662">
        <v>38000234</v>
      </c>
      <c r="D4662" t="s">
        <v>279</v>
      </c>
      <c r="E4662" t="s">
        <v>346</v>
      </c>
      <c r="F4662">
        <v>460</v>
      </c>
    </row>
    <row r="4663" spans="1:6" x14ac:dyDescent="0.3">
      <c r="A4663" t="s">
        <v>105</v>
      </c>
      <c r="B4663" t="s">
        <v>280</v>
      </c>
      <c r="C4663">
        <v>38000237</v>
      </c>
      <c r="D4663" t="s">
        <v>281</v>
      </c>
      <c r="E4663" t="s">
        <v>346</v>
      </c>
      <c r="F4663">
        <v>1294</v>
      </c>
    </row>
    <row r="4664" spans="1:6" x14ac:dyDescent="0.3">
      <c r="A4664" t="s">
        <v>105</v>
      </c>
      <c r="B4664" t="s">
        <v>282</v>
      </c>
      <c r="C4664">
        <v>38000246</v>
      </c>
      <c r="D4664" t="s">
        <v>283</v>
      </c>
      <c r="E4664" t="s">
        <v>346</v>
      </c>
      <c r="F4664">
        <v>318</v>
      </c>
    </row>
    <row r="4665" spans="1:6" x14ac:dyDescent="0.3">
      <c r="A4665" t="s">
        <v>105</v>
      </c>
      <c r="B4665" t="s">
        <v>284</v>
      </c>
      <c r="C4665">
        <v>38000231</v>
      </c>
      <c r="D4665" t="s">
        <v>285</v>
      </c>
      <c r="E4665" t="s">
        <v>346</v>
      </c>
      <c r="F4665">
        <v>159</v>
      </c>
    </row>
    <row r="4666" spans="1:6" x14ac:dyDescent="0.3">
      <c r="A4666" t="s">
        <v>105</v>
      </c>
      <c r="B4666" t="s">
        <v>286</v>
      </c>
      <c r="C4666">
        <v>38000240</v>
      </c>
      <c r="D4666" t="s">
        <v>287</v>
      </c>
      <c r="E4666" t="s">
        <v>346</v>
      </c>
      <c r="F4666">
        <v>273</v>
      </c>
    </row>
    <row r="4667" spans="1:6" x14ac:dyDescent="0.3">
      <c r="A4667" t="s">
        <v>105</v>
      </c>
      <c r="B4667" t="s">
        <v>288</v>
      </c>
      <c r="C4667">
        <v>38000235</v>
      </c>
      <c r="D4667" t="s">
        <v>289</v>
      </c>
      <c r="E4667" t="s">
        <v>346</v>
      </c>
      <c r="F4667">
        <v>401</v>
      </c>
    </row>
    <row r="4668" spans="1:6" x14ac:dyDescent="0.3">
      <c r="A4668" t="s">
        <v>105</v>
      </c>
      <c r="B4668" t="s">
        <v>290</v>
      </c>
      <c r="C4668">
        <v>38000101</v>
      </c>
      <c r="D4668" t="s">
        <v>291</v>
      </c>
      <c r="E4668" t="s">
        <v>346</v>
      </c>
      <c r="F4668">
        <v>298</v>
      </c>
    </row>
    <row r="4669" spans="1:6" x14ac:dyDescent="0.3">
      <c r="A4669" t="s">
        <v>105</v>
      </c>
      <c r="B4669" t="s">
        <v>292</v>
      </c>
      <c r="C4669">
        <v>38000127</v>
      </c>
      <c r="D4669" t="s">
        <v>293</v>
      </c>
      <c r="E4669" t="s">
        <v>346</v>
      </c>
      <c r="F4669">
        <v>203</v>
      </c>
    </row>
    <row r="4670" spans="1:6" x14ac:dyDescent="0.3">
      <c r="A4670" t="s">
        <v>105</v>
      </c>
      <c r="B4670" t="s">
        <v>294</v>
      </c>
      <c r="C4670">
        <v>38000007</v>
      </c>
      <c r="D4670" t="s">
        <v>295</v>
      </c>
      <c r="E4670" t="s">
        <v>346</v>
      </c>
      <c r="F4670">
        <v>202</v>
      </c>
    </row>
    <row r="4671" spans="1:6" x14ac:dyDescent="0.3">
      <c r="A4671" t="s">
        <v>105</v>
      </c>
      <c r="B4671" t="s">
        <v>296</v>
      </c>
      <c r="C4671">
        <v>38000030</v>
      </c>
      <c r="D4671" t="s">
        <v>297</v>
      </c>
      <c r="E4671" t="s">
        <v>346</v>
      </c>
      <c r="F4671">
        <v>78</v>
      </c>
    </row>
    <row r="4672" spans="1:6" x14ac:dyDescent="0.3">
      <c r="A4672" t="s">
        <v>105</v>
      </c>
      <c r="B4672" t="s">
        <v>298</v>
      </c>
      <c r="C4672">
        <v>38000168</v>
      </c>
      <c r="D4672" t="s">
        <v>299</v>
      </c>
      <c r="E4672" t="s">
        <v>346</v>
      </c>
      <c r="F4672">
        <v>49</v>
      </c>
    </row>
    <row r="4673" spans="1:6" x14ac:dyDescent="0.3">
      <c r="A4673" t="s">
        <v>105</v>
      </c>
      <c r="B4673" t="s">
        <v>300</v>
      </c>
      <c r="C4673">
        <v>38000255</v>
      </c>
      <c r="D4673" t="s">
        <v>301</v>
      </c>
      <c r="E4673" t="s">
        <v>346</v>
      </c>
      <c r="F4673">
        <v>637</v>
      </c>
    </row>
    <row r="4674" spans="1:6" x14ac:dyDescent="0.3">
      <c r="A4674" t="s">
        <v>105</v>
      </c>
      <c r="B4674" t="s">
        <v>302</v>
      </c>
      <c r="C4674">
        <v>38000251</v>
      </c>
      <c r="D4674" t="s">
        <v>303</v>
      </c>
      <c r="E4674" t="s">
        <v>346</v>
      </c>
      <c r="F4674">
        <v>645</v>
      </c>
    </row>
    <row r="4675" spans="1:6" x14ac:dyDescent="0.3">
      <c r="A4675" t="s">
        <v>105</v>
      </c>
      <c r="B4675" t="s">
        <v>304</v>
      </c>
      <c r="C4675">
        <v>38000259</v>
      </c>
      <c r="D4675" t="s">
        <v>305</v>
      </c>
      <c r="E4675" t="s">
        <v>346</v>
      </c>
      <c r="F4675">
        <v>563</v>
      </c>
    </row>
    <row r="4676" spans="1:6" x14ac:dyDescent="0.3">
      <c r="A4676" t="s">
        <v>105</v>
      </c>
      <c r="B4676" t="s">
        <v>306</v>
      </c>
      <c r="C4676">
        <v>38000252</v>
      </c>
      <c r="D4676" t="s">
        <v>307</v>
      </c>
      <c r="E4676" t="s">
        <v>346</v>
      </c>
      <c r="F4676">
        <v>507</v>
      </c>
    </row>
    <row r="4677" spans="1:6" x14ac:dyDescent="0.3">
      <c r="A4677" t="s">
        <v>105</v>
      </c>
      <c r="B4677" t="s">
        <v>308</v>
      </c>
      <c r="C4677">
        <v>38000253</v>
      </c>
      <c r="D4677" t="s">
        <v>309</v>
      </c>
      <c r="E4677" t="s">
        <v>346</v>
      </c>
      <c r="F4677">
        <v>1185</v>
      </c>
    </row>
    <row r="4678" spans="1:6" x14ac:dyDescent="0.3">
      <c r="A4678" t="s">
        <v>105</v>
      </c>
      <c r="B4678" t="s">
        <v>310</v>
      </c>
      <c r="C4678">
        <v>38000249</v>
      </c>
      <c r="D4678" t="s">
        <v>311</v>
      </c>
      <c r="E4678" t="s">
        <v>346</v>
      </c>
      <c r="F4678">
        <v>88</v>
      </c>
    </row>
    <row r="4679" spans="1:6" x14ac:dyDescent="0.3">
      <c r="A4679" t="s">
        <v>105</v>
      </c>
      <c r="B4679" t="s">
        <v>312</v>
      </c>
      <c r="C4679">
        <v>38000257</v>
      </c>
      <c r="D4679" t="s">
        <v>313</v>
      </c>
      <c r="E4679" t="s">
        <v>346</v>
      </c>
      <c r="F4679">
        <v>341</v>
      </c>
    </row>
    <row r="4680" spans="1:6" x14ac:dyDescent="0.3">
      <c r="A4680" t="s">
        <v>105</v>
      </c>
      <c r="B4680" t="s">
        <v>314</v>
      </c>
      <c r="C4680">
        <v>38000256</v>
      </c>
      <c r="D4680" t="s">
        <v>315</v>
      </c>
      <c r="E4680" t="s">
        <v>346</v>
      </c>
      <c r="F4680">
        <v>367</v>
      </c>
    </row>
    <row r="4681" spans="1:6" x14ac:dyDescent="0.3">
      <c r="A4681" t="s">
        <v>105</v>
      </c>
      <c r="B4681" t="s">
        <v>316</v>
      </c>
      <c r="C4681">
        <v>38000254</v>
      </c>
      <c r="D4681" t="s">
        <v>317</v>
      </c>
      <c r="E4681" t="s">
        <v>346</v>
      </c>
      <c r="F4681">
        <v>240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9F76-37B2-4536-B8EF-0079FC54C972}">
  <dimension ref="A1:F4681"/>
  <sheetViews>
    <sheetView topLeftCell="G4662" workbookViewId="0">
      <selection activeCell="I15" sqref="I15"/>
    </sheetView>
  </sheetViews>
  <sheetFormatPr defaultRowHeight="14.4" x14ac:dyDescent="0.3"/>
  <cols>
    <col min="2" max="2" width="17.33203125" customWidth="1"/>
    <col min="3" max="3" width="12.21875" customWidth="1"/>
    <col min="5" max="5" width="10.33203125" style="1" bestFit="1" customWidth="1"/>
    <col min="6" max="6" width="21.77734375" customWidth="1"/>
  </cols>
  <sheetData>
    <row r="1" spans="1:6" x14ac:dyDescent="0.3">
      <c r="A1" t="s">
        <v>347</v>
      </c>
      <c r="B1" t="s">
        <v>348</v>
      </c>
      <c r="C1" t="s">
        <v>349</v>
      </c>
      <c r="D1" t="s">
        <v>350</v>
      </c>
      <c r="E1" s="1" t="s">
        <v>351</v>
      </c>
      <c r="F1" t="s">
        <v>352</v>
      </c>
    </row>
    <row r="2" spans="1:6" x14ac:dyDescent="0.3">
      <c r="A2" t="s">
        <v>0</v>
      </c>
      <c r="B2" t="s">
        <v>1</v>
      </c>
      <c r="C2" t="s">
        <v>2</v>
      </c>
      <c r="D2" t="s">
        <v>3</v>
      </c>
      <c r="E2" s="1">
        <v>44896</v>
      </c>
      <c r="F2">
        <v>222276</v>
      </c>
    </row>
    <row r="3" spans="1:6" x14ac:dyDescent="0.3">
      <c r="A3" t="s">
        <v>5</v>
      </c>
      <c r="B3" t="s">
        <v>6</v>
      </c>
      <c r="C3">
        <v>40000003</v>
      </c>
      <c r="D3" t="s">
        <v>7</v>
      </c>
      <c r="E3" s="1">
        <v>44896</v>
      </c>
      <c r="F3">
        <v>17452</v>
      </c>
    </row>
    <row r="4" spans="1:6" x14ac:dyDescent="0.3">
      <c r="A4" t="s">
        <v>5</v>
      </c>
      <c r="B4" t="s">
        <v>8</v>
      </c>
      <c r="C4">
        <v>40000006</v>
      </c>
      <c r="D4" t="s">
        <v>9</v>
      </c>
      <c r="E4" s="1">
        <v>44896</v>
      </c>
      <c r="F4">
        <v>23551</v>
      </c>
    </row>
    <row r="5" spans="1:6" x14ac:dyDescent="0.3">
      <c r="A5" t="s">
        <v>5</v>
      </c>
      <c r="B5" t="s">
        <v>10</v>
      </c>
      <c r="C5">
        <v>40000005</v>
      </c>
      <c r="D5" t="s">
        <v>11</v>
      </c>
      <c r="E5" s="1">
        <v>44896</v>
      </c>
      <c r="F5">
        <v>58396</v>
      </c>
    </row>
    <row r="6" spans="1:6" x14ac:dyDescent="0.3">
      <c r="A6" t="s">
        <v>5</v>
      </c>
      <c r="B6" t="s">
        <v>12</v>
      </c>
      <c r="C6">
        <v>40000011</v>
      </c>
      <c r="D6" t="s">
        <v>13</v>
      </c>
      <c r="E6" s="1">
        <v>44896</v>
      </c>
      <c r="F6">
        <v>42393</v>
      </c>
    </row>
    <row r="7" spans="1:6" x14ac:dyDescent="0.3">
      <c r="A7" t="s">
        <v>5</v>
      </c>
      <c r="B7" t="s">
        <v>14</v>
      </c>
      <c r="C7">
        <v>40000007</v>
      </c>
      <c r="D7" t="s">
        <v>15</v>
      </c>
      <c r="E7" s="1">
        <v>44896</v>
      </c>
      <c r="F7">
        <v>18482</v>
      </c>
    </row>
    <row r="8" spans="1:6" x14ac:dyDescent="0.3">
      <c r="A8" t="s">
        <v>5</v>
      </c>
      <c r="B8" t="s">
        <v>16</v>
      </c>
      <c r="C8">
        <v>40000010</v>
      </c>
      <c r="D8" t="s">
        <v>17</v>
      </c>
      <c r="E8" s="1">
        <v>44896</v>
      </c>
      <c r="F8">
        <v>26330</v>
      </c>
    </row>
    <row r="9" spans="1:6" x14ac:dyDescent="0.3">
      <c r="A9" t="s">
        <v>5</v>
      </c>
      <c r="B9" t="s">
        <v>18</v>
      </c>
      <c r="C9">
        <v>40000012</v>
      </c>
      <c r="D9" t="s">
        <v>19</v>
      </c>
      <c r="E9" s="1">
        <v>44896</v>
      </c>
      <c r="F9">
        <v>35672</v>
      </c>
    </row>
    <row r="10" spans="1:6" x14ac:dyDescent="0.3">
      <c r="A10" t="s">
        <v>20</v>
      </c>
      <c r="B10" t="s">
        <v>21</v>
      </c>
      <c r="C10">
        <v>54000048</v>
      </c>
      <c r="D10" t="s">
        <v>22</v>
      </c>
      <c r="E10" s="1">
        <v>44896</v>
      </c>
      <c r="F10">
        <v>7635</v>
      </c>
    </row>
    <row r="11" spans="1:6" x14ac:dyDescent="0.3">
      <c r="A11" t="s">
        <v>20</v>
      </c>
      <c r="B11" t="s">
        <v>23</v>
      </c>
      <c r="C11">
        <v>54000061</v>
      </c>
      <c r="D11" t="s">
        <v>24</v>
      </c>
      <c r="E11" s="1">
        <v>44896</v>
      </c>
      <c r="F11">
        <v>5772</v>
      </c>
    </row>
    <row r="12" spans="1:6" x14ac:dyDescent="0.3">
      <c r="A12" t="s">
        <v>20</v>
      </c>
      <c r="B12" t="s">
        <v>25</v>
      </c>
      <c r="C12">
        <v>54000019</v>
      </c>
      <c r="D12" t="s">
        <v>26</v>
      </c>
      <c r="E12" s="1">
        <v>44896</v>
      </c>
      <c r="F12">
        <v>4894</v>
      </c>
    </row>
    <row r="13" spans="1:6" x14ac:dyDescent="0.3">
      <c r="A13" t="s">
        <v>20</v>
      </c>
      <c r="B13" t="s">
        <v>27</v>
      </c>
      <c r="C13">
        <v>54000026</v>
      </c>
      <c r="D13" t="s">
        <v>28</v>
      </c>
      <c r="E13" s="1">
        <v>44896</v>
      </c>
      <c r="F13">
        <v>2325</v>
      </c>
    </row>
    <row r="14" spans="1:6" x14ac:dyDescent="0.3">
      <c r="A14" t="s">
        <v>20</v>
      </c>
      <c r="B14" t="s">
        <v>29</v>
      </c>
      <c r="C14">
        <v>54000024</v>
      </c>
      <c r="D14" t="s">
        <v>30</v>
      </c>
      <c r="E14" s="1">
        <v>44896</v>
      </c>
      <c r="F14">
        <v>1033</v>
      </c>
    </row>
    <row r="15" spans="1:6" x14ac:dyDescent="0.3">
      <c r="A15" t="s">
        <v>20</v>
      </c>
      <c r="B15" t="s">
        <v>31</v>
      </c>
      <c r="C15">
        <v>54000055</v>
      </c>
      <c r="D15" t="s">
        <v>32</v>
      </c>
      <c r="E15" s="1">
        <v>44896</v>
      </c>
      <c r="F15">
        <v>6657</v>
      </c>
    </row>
    <row r="16" spans="1:6" x14ac:dyDescent="0.3">
      <c r="A16" t="s">
        <v>20</v>
      </c>
      <c r="B16" t="s">
        <v>33</v>
      </c>
      <c r="C16">
        <v>54000050</v>
      </c>
      <c r="D16" t="s">
        <v>34</v>
      </c>
      <c r="E16" s="1">
        <v>44896</v>
      </c>
      <c r="F16">
        <v>18242</v>
      </c>
    </row>
    <row r="17" spans="1:6" x14ac:dyDescent="0.3">
      <c r="A17" t="s">
        <v>20</v>
      </c>
      <c r="B17" t="s">
        <v>35</v>
      </c>
      <c r="C17">
        <v>54000058</v>
      </c>
      <c r="D17" t="s">
        <v>36</v>
      </c>
      <c r="E17" s="1">
        <v>44896</v>
      </c>
      <c r="F17">
        <v>3466</v>
      </c>
    </row>
    <row r="18" spans="1:6" x14ac:dyDescent="0.3">
      <c r="A18" t="s">
        <v>20</v>
      </c>
      <c r="B18" t="s">
        <v>37</v>
      </c>
      <c r="C18">
        <v>54000023</v>
      </c>
      <c r="D18" t="s">
        <v>38</v>
      </c>
      <c r="E18" s="1">
        <v>44896</v>
      </c>
      <c r="F18">
        <v>2711</v>
      </c>
    </row>
    <row r="19" spans="1:6" x14ac:dyDescent="0.3">
      <c r="A19" t="s">
        <v>20</v>
      </c>
      <c r="B19" t="s">
        <v>39</v>
      </c>
      <c r="C19">
        <v>54000037</v>
      </c>
      <c r="D19" t="s">
        <v>40</v>
      </c>
      <c r="E19" s="1">
        <v>44896</v>
      </c>
      <c r="F19">
        <v>5537</v>
      </c>
    </row>
    <row r="20" spans="1:6" x14ac:dyDescent="0.3">
      <c r="A20" t="s">
        <v>20</v>
      </c>
      <c r="B20" t="s">
        <v>41</v>
      </c>
      <c r="C20">
        <v>54000013</v>
      </c>
      <c r="D20" t="s">
        <v>42</v>
      </c>
      <c r="E20" s="1">
        <v>44896</v>
      </c>
      <c r="F20">
        <v>3391</v>
      </c>
    </row>
    <row r="21" spans="1:6" x14ac:dyDescent="0.3">
      <c r="A21" t="s">
        <v>20</v>
      </c>
      <c r="B21" t="s">
        <v>43</v>
      </c>
      <c r="C21">
        <v>54000015</v>
      </c>
      <c r="D21" t="s">
        <v>44</v>
      </c>
      <c r="E21" s="1">
        <v>44896</v>
      </c>
      <c r="F21">
        <v>3142</v>
      </c>
    </row>
    <row r="22" spans="1:6" x14ac:dyDescent="0.3">
      <c r="A22" t="s">
        <v>20</v>
      </c>
      <c r="B22" t="s">
        <v>45</v>
      </c>
      <c r="C22">
        <v>54000030</v>
      </c>
      <c r="D22" t="s">
        <v>46</v>
      </c>
      <c r="E22" s="1">
        <v>44896</v>
      </c>
      <c r="F22">
        <v>4458</v>
      </c>
    </row>
    <row r="23" spans="1:6" x14ac:dyDescent="0.3">
      <c r="A23" t="s">
        <v>20</v>
      </c>
      <c r="B23" t="s">
        <v>47</v>
      </c>
      <c r="C23">
        <v>54000032</v>
      </c>
      <c r="D23" t="s">
        <v>48</v>
      </c>
      <c r="E23" s="1">
        <v>44896</v>
      </c>
      <c r="F23">
        <v>15429</v>
      </c>
    </row>
    <row r="24" spans="1:6" x14ac:dyDescent="0.3">
      <c r="A24" t="s">
        <v>20</v>
      </c>
      <c r="B24" t="s">
        <v>49</v>
      </c>
      <c r="C24">
        <v>54000025</v>
      </c>
      <c r="D24" t="s">
        <v>50</v>
      </c>
      <c r="E24" s="1">
        <v>44896</v>
      </c>
      <c r="F24">
        <v>4265</v>
      </c>
    </row>
    <row r="25" spans="1:6" x14ac:dyDescent="0.3">
      <c r="A25" t="s">
        <v>20</v>
      </c>
      <c r="B25" t="s">
        <v>51</v>
      </c>
      <c r="C25">
        <v>54000029</v>
      </c>
      <c r="D25" t="s">
        <v>52</v>
      </c>
      <c r="E25" s="1">
        <v>44896</v>
      </c>
      <c r="F25">
        <v>3386</v>
      </c>
    </row>
    <row r="26" spans="1:6" x14ac:dyDescent="0.3">
      <c r="A26" t="s">
        <v>20</v>
      </c>
      <c r="B26" t="s">
        <v>53</v>
      </c>
      <c r="C26">
        <v>54000028</v>
      </c>
      <c r="D26" t="s">
        <v>54</v>
      </c>
      <c r="E26" s="1">
        <v>44896</v>
      </c>
      <c r="F26">
        <v>3524</v>
      </c>
    </row>
    <row r="27" spans="1:6" x14ac:dyDescent="0.3">
      <c r="A27" t="s">
        <v>20</v>
      </c>
      <c r="B27" t="s">
        <v>55</v>
      </c>
      <c r="C27">
        <v>54000022</v>
      </c>
      <c r="D27" t="s">
        <v>56</v>
      </c>
      <c r="E27" s="1">
        <v>44896</v>
      </c>
      <c r="F27">
        <v>7092</v>
      </c>
    </row>
    <row r="28" spans="1:6" x14ac:dyDescent="0.3">
      <c r="A28" t="s">
        <v>20</v>
      </c>
      <c r="B28" t="s">
        <v>57</v>
      </c>
      <c r="C28">
        <v>54000010</v>
      </c>
      <c r="D28" t="s">
        <v>58</v>
      </c>
      <c r="E28" s="1">
        <v>44896</v>
      </c>
      <c r="F28">
        <v>7309</v>
      </c>
    </row>
    <row r="29" spans="1:6" x14ac:dyDescent="0.3">
      <c r="A29" t="s">
        <v>20</v>
      </c>
      <c r="B29" t="s">
        <v>59</v>
      </c>
      <c r="C29">
        <v>54000034</v>
      </c>
      <c r="D29" t="s">
        <v>60</v>
      </c>
      <c r="E29" s="1">
        <v>44896</v>
      </c>
      <c r="F29">
        <v>5945</v>
      </c>
    </row>
    <row r="30" spans="1:6" x14ac:dyDescent="0.3">
      <c r="A30" t="s">
        <v>20</v>
      </c>
      <c r="B30" t="s">
        <v>61</v>
      </c>
      <c r="C30">
        <v>54000053</v>
      </c>
      <c r="D30" t="s">
        <v>62</v>
      </c>
      <c r="E30" s="1">
        <v>44896</v>
      </c>
      <c r="F30">
        <v>16111</v>
      </c>
    </row>
    <row r="31" spans="1:6" x14ac:dyDescent="0.3">
      <c r="A31" t="s">
        <v>20</v>
      </c>
      <c r="B31" t="s">
        <v>63</v>
      </c>
      <c r="C31">
        <v>54000011</v>
      </c>
      <c r="D31" t="s">
        <v>64</v>
      </c>
      <c r="E31" s="1">
        <v>44896</v>
      </c>
      <c r="F31">
        <v>2101</v>
      </c>
    </row>
    <row r="32" spans="1:6" x14ac:dyDescent="0.3">
      <c r="A32" t="s">
        <v>20</v>
      </c>
      <c r="B32" t="s">
        <v>65</v>
      </c>
      <c r="C32">
        <v>54000057</v>
      </c>
      <c r="D32" t="s">
        <v>66</v>
      </c>
      <c r="E32" s="1">
        <v>44896</v>
      </c>
      <c r="F32">
        <v>9612</v>
      </c>
    </row>
    <row r="33" spans="1:6" x14ac:dyDescent="0.3">
      <c r="A33" t="s">
        <v>20</v>
      </c>
      <c r="B33" t="s">
        <v>67</v>
      </c>
      <c r="C33">
        <v>54000051</v>
      </c>
      <c r="D33" t="s">
        <v>68</v>
      </c>
      <c r="E33" s="1">
        <v>44896</v>
      </c>
      <c r="F33">
        <v>4410</v>
      </c>
    </row>
    <row r="34" spans="1:6" x14ac:dyDescent="0.3">
      <c r="A34" t="s">
        <v>20</v>
      </c>
      <c r="B34" t="s">
        <v>69</v>
      </c>
      <c r="C34">
        <v>54000040</v>
      </c>
      <c r="D34" t="s">
        <v>70</v>
      </c>
      <c r="E34" s="1">
        <v>44896</v>
      </c>
      <c r="F34">
        <v>4050</v>
      </c>
    </row>
    <row r="35" spans="1:6" x14ac:dyDescent="0.3">
      <c r="A35" t="s">
        <v>20</v>
      </c>
      <c r="B35" t="s">
        <v>71</v>
      </c>
      <c r="C35">
        <v>54000059</v>
      </c>
      <c r="D35" t="s">
        <v>72</v>
      </c>
      <c r="E35" s="1">
        <v>44896</v>
      </c>
      <c r="F35">
        <v>2448</v>
      </c>
    </row>
    <row r="36" spans="1:6" x14ac:dyDescent="0.3">
      <c r="A36" t="s">
        <v>20</v>
      </c>
      <c r="B36" t="s">
        <v>73</v>
      </c>
      <c r="C36">
        <v>54000043</v>
      </c>
      <c r="D36" t="s">
        <v>74</v>
      </c>
      <c r="E36" s="1">
        <v>44896</v>
      </c>
      <c r="F36">
        <v>3153</v>
      </c>
    </row>
    <row r="37" spans="1:6" x14ac:dyDescent="0.3">
      <c r="A37" t="s">
        <v>20</v>
      </c>
      <c r="B37" t="s">
        <v>75</v>
      </c>
      <c r="C37">
        <v>54000042</v>
      </c>
      <c r="D37" t="s">
        <v>76</v>
      </c>
      <c r="E37" s="1">
        <v>44896</v>
      </c>
      <c r="F37">
        <v>10046</v>
      </c>
    </row>
    <row r="38" spans="1:6" x14ac:dyDescent="0.3">
      <c r="A38" t="s">
        <v>20</v>
      </c>
      <c r="B38" t="s">
        <v>77</v>
      </c>
      <c r="C38">
        <v>54000027</v>
      </c>
      <c r="D38" t="s">
        <v>78</v>
      </c>
      <c r="E38" s="1">
        <v>44896</v>
      </c>
      <c r="F38">
        <v>3016</v>
      </c>
    </row>
    <row r="39" spans="1:6" x14ac:dyDescent="0.3">
      <c r="A39" t="s">
        <v>20</v>
      </c>
      <c r="B39" t="s">
        <v>79</v>
      </c>
      <c r="C39">
        <v>54000038</v>
      </c>
      <c r="D39" t="s">
        <v>80</v>
      </c>
      <c r="E39" s="1">
        <v>44896</v>
      </c>
      <c r="F39">
        <v>1548</v>
      </c>
    </row>
    <row r="40" spans="1:6" x14ac:dyDescent="0.3">
      <c r="A40" t="s">
        <v>20</v>
      </c>
      <c r="B40" t="s">
        <v>81</v>
      </c>
      <c r="C40">
        <v>54000060</v>
      </c>
      <c r="D40" t="s">
        <v>82</v>
      </c>
      <c r="E40" s="1">
        <v>44896</v>
      </c>
      <c r="F40">
        <v>2337</v>
      </c>
    </row>
    <row r="41" spans="1:6" x14ac:dyDescent="0.3">
      <c r="A41" t="s">
        <v>20</v>
      </c>
      <c r="B41" t="s">
        <v>83</v>
      </c>
      <c r="C41">
        <v>54000036</v>
      </c>
      <c r="D41" t="s">
        <v>84</v>
      </c>
      <c r="E41" s="1">
        <v>44896</v>
      </c>
      <c r="F41">
        <v>1869</v>
      </c>
    </row>
    <row r="42" spans="1:6" x14ac:dyDescent="0.3">
      <c r="A42" t="s">
        <v>20</v>
      </c>
      <c r="B42" t="s">
        <v>85</v>
      </c>
      <c r="C42">
        <v>54000044</v>
      </c>
      <c r="D42" t="s">
        <v>86</v>
      </c>
      <c r="E42" s="1">
        <v>44896</v>
      </c>
      <c r="F42">
        <v>6764</v>
      </c>
    </row>
    <row r="43" spans="1:6" x14ac:dyDescent="0.3">
      <c r="A43" t="s">
        <v>20</v>
      </c>
      <c r="B43" t="s">
        <v>87</v>
      </c>
      <c r="C43">
        <v>54000062</v>
      </c>
      <c r="D43" t="s">
        <v>88</v>
      </c>
      <c r="E43" s="1">
        <v>44896</v>
      </c>
      <c r="F43">
        <v>2463</v>
      </c>
    </row>
    <row r="44" spans="1:6" x14ac:dyDescent="0.3">
      <c r="A44" t="s">
        <v>20</v>
      </c>
      <c r="B44" t="s">
        <v>89</v>
      </c>
      <c r="C44">
        <v>54000056</v>
      </c>
      <c r="D44" t="s">
        <v>90</v>
      </c>
      <c r="E44" s="1">
        <v>44896</v>
      </c>
      <c r="F44">
        <v>1056</v>
      </c>
    </row>
    <row r="45" spans="1:6" x14ac:dyDescent="0.3">
      <c r="A45" t="s">
        <v>20</v>
      </c>
      <c r="B45" t="s">
        <v>91</v>
      </c>
      <c r="C45">
        <v>54000039</v>
      </c>
      <c r="D45" t="s">
        <v>92</v>
      </c>
      <c r="E45" s="1">
        <v>44896</v>
      </c>
      <c r="F45">
        <v>5376</v>
      </c>
    </row>
    <row r="46" spans="1:6" x14ac:dyDescent="0.3">
      <c r="A46" t="s">
        <v>20</v>
      </c>
      <c r="B46" t="s">
        <v>93</v>
      </c>
      <c r="C46">
        <v>54000041</v>
      </c>
      <c r="D46" t="s">
        <v>94</v>
      </c>
      <c r="E46" s="1">
        <v>44896</v>
      </c>
      <c r="F46">
        <v>2018</v>
      </c>
    </row>
    <row r="47" spans="1:6" x14ac:dyDescent="0.3">
      <c r="A47" t="s">
        <v>20</v>
      </c>
      <c r="B47" t="s">
        <v>95</v>
      </c>
      <c r="C47">
        <v>54000031</v>
      </c>
      <c r="D47" t="s">
        <v>96</v>
      </c>
      <c r="E47" s="1">
        <v>44896</v>
      </c>
      <c r="F47">
        <v>3068</v>
      </c>
    </row>
    <row r="48" spans="1:6" x14ac:dyDescent="0.3">
      <c r="A48" t="s">
        <v>20</v>
      </c>
      <c r="B48" t="s">
        <v>97</v>
      </c>
      <c r="C48">
        <v>54000054</v>
      </c>
      <c r="D48" t="s">
        <v>98</v>
      </c>
      <c r="E48" s="1">
        <v>44896</v>
      </c>
      <c r="F48">
        <v>7248</v>
      </c>
    </row>
    <row r="49" spans="1:6" x14ac:dyDescent="0.3">
      <c r="A49" t="s">
        <v>20</v>
      </c>
      <c r="B49" t="s">
        <v>99</v>
      </c>
      <c r="C49">
        <v>54000018</v>
      </c>
      <c r="D49" t="s">
        <v>100</v>
      </c>
      <c r="E49" s="1">
        <v>44896</v>
      </c>
      <c r="F49">
        <v>4185</v>
      </c>
    </row>
    <row r="50" spans="1:6" x14ac:dyDescent="0.3">
      <c r="A50" t="s">
        <v>20</v>
      </c>
      <c r="B50" t="s">
        <v>101</v>
      </c>
      <c r="C50">
        <v>54000052</v>
      </c>
      <c r="D50" t="s">
        <v>102</v>
      </c>
      <c r="E50" s="1">
        <v>44896</v>
      </c>
      <c r="F50">
        <v>4101</v>
      </c>
    </row>
    <row r="51" spans="1:6" x14ac:dyDescent="0.3">
      <c r="A51" t="s">
        <v>20</v>
      </c>
      <c r="B51" t="s">
        <v>103</v>
      </c>
      <c r="C51">
        <v>54000008</v>
      </c>
      <c r="D51" t="s">
        <v>104</v>
      </c>
      <c r="E51" s="1">
        <v>44896</v>
      </c>
      <c r="F51">
        <v>9083</v>
      </c>
    </row>
    <row r="52" spans="1:6" x14ac:dyDescent="0.3">
      <c r="A52" t="s">
        <v>105</v>
      </c>
      <c r="B52" t="s">
        <v>106</v>
      </c>
      <c r="C52">
        <v>38000130</v>
      </c>
      <c r="D52" t="s">
        <v>107</v>
      </c>
      <c r="E52" s="1">
        <v>44896</v>
      </c>
      <c r="F52">
        <v>2244</v>
      </c>
    </row>
    <row r="53" spans="1:6" x14ac:dyDescent="0.3">
      <c r="A53" t="s">
        <v>105</v>
      </c>
      <c r="B53" t="s">
        <v>108</v>
      </c>
      <c r="C53">
        <v>38000163</v>
      </c>
      <c r="D53" t="s">
        <v>109</v>
      </c>
      <c r="E53" s="1">
        <v>44896</v>
      </c>
      <c r="F53">
        <v>1143</v>
      </c>
    </row>
    <row r="54" spans="1:6" x14ac:dyDescent="0.3">
      <c r="A54" t="s">
        <v>105</v>
      </c>
      <c r="B54" t="s">
        <v>110</v>
      </c>
      <c r="C54">
        <v>38000176</v>
      </c>
      <c r="D54" t="s">
        <v>111</v>
      </c>
      <c r="E54" s="1">
        <v>44896</v>
      </c>
      <c r="F54">
        <v>2003</v>
      </c>
    </row>
    <row r="55" spans="1:6" x14ac:dyDescent="0.3">
      <c r="A55" t="s">
        <v>105</v>
      </c>
      <c r="B55" t="s">
        <v>112</v>
      </c>
      <c r="C55">
        <v>38000014</v>
      </c>
      <c r="D55" t="s">
        <v>113</v>
      </c>
      <c r="E55" s="1">
        <v>44896</v>
      </c>
      <c r="F55">
        <v>327</v>
      </c>
    </row>
    <row r="56" spans="1:6" x14ac:dyDescent="0.3">
      <c r="A56" t="s">
        <v>105</v>
      </c>
      <c r="B56" t="s">
        <v>114</v>
      </c>
      <c r="C56">
        <v>38000015</v>
      </c>
      <c r="D56" t="s">
        <v>115</v>
      </c>
      <c r="E56" s="1">
        <v>44896</v>
      </c>
      <c r="F56">
        <v>607</v>
      </c>
    </row>
    <row r="57" spans="1:6" x14ac:dyDescent="0.3">
      <c r="A57" t="s">
        <v>105</v>
      </c>
      <c r="B57" t="s">
        <v>116</v>
      </c>
      <c r="C57">
        <v>38000016</v>
      </c>
      <c r="D57" t="s">
        <v>117</v>
      </c>
      <c r="E57" s="1">
        <v>44896</v>
      </c>
      <c r="F57">
        <v>1405</v>
      </c>
    </row>
    <row r="58" spans="1:6" x14ac:dyDescent="0.3">
      <c r="A58" t="s">
        <v>105</v>
      </c>
      <c r="B58" t="s">
        <v>118</v>
      </c>
      <c r="C58">
        <v>38000024</v>
      </c>
      <c r="D58" t="s">
        <v>119</v>
      </c>
      <c r="E58" s="1">
        <v>44896</v>
      </c>
      <c r="F58">
        <v>719</v>
      </c>
    </row>
    <row r="59" spans="1:6" x14ac:dyDescent="0.3">
      <c r="A59" t="s">
        <v>105</v>
      </c>
      <c r="B59" t="s">
        <v>120</v>
      </c>
      <c r="C59">
        <v>38000034</v>
      </c>
      <c r="D59" t="s">
        <v>121</v>
      </c>
      <c r="E59" s="1">
        <v>44896</v>
      </c>
      <c r="F59">
        <v>1346</v>
      </c>
    </row>
    <row r="60" spans="1:6" x14ac:dyDescent="0.3">
      <c r="A60" t="s">
        <v>105</v>
      </c>
      <c r="B60" t="s">
        <v>122</v>
      </c>
      <c r="C60">
        <v>38000135</v>
      </c>
      <c r="D60" t="s">
        <v>123</v>
      </c>
      <c r="E60" s="1">
        <v>44896</v>
      </c>
      <c r="F60">
        <v>1474</v>
      </c>
    </row>
    <row r="61" spans="1:6" x14ac:dyDescent="0.3">
      <c r="A61" t="s">
        <v>105</v>
      </c>
      <c r="B61" t="s">
        <v>124</v>
      </c>
      <c r="C61">
        <v>38000050</v>
      </c>
      <c r="D61" t="s">
        <v>125</v>
      </c>
      <c r="E61" s="1">
        <v>44896</v>
      </c>
      <c r="F61">
        <v>1407</v>
      </c>
    </row>
    <row r="62" spans="1:6" x14ac:dyDescent="0.3">
      <c r="A62" t="s">
        <v>105</v>
      </c>
      <c r="B62" t="s">
        <v>126</v>
      </c>
      <c r="C62">
        <v>38000080</v>
      </c>
      <c r="D62" t="s">
        <v>127</v>
      </c>
      <c r="E62" s="1">
        <v>44896</v>
      </c>
      <c r="F62">
        <v>1455</v>
      </c>
    </row>
    <row r="63" spans="1:6" x14ac:dyDescent="0.3">
      <c r="A63" t="s">
        <v>105</v>
      </c>
      <c r="B63" t="s">
        <v>128</v>
      </c>
      <c r="C63">
        <v>38000227</v>
      </c>
      <c r="D63" t="s">
        <v>129</v>
      </c>
      <c r="E63" s="1">
        <v>44896</v>
      </c>
      <c r="F63">
        <v>363</v>
      </c>
    </row>
    <row r="64" spans="1:6" x14ac:dyDescent="0.3">
      <c r="A64" t="s">
        <v>105</v>
      </c>
      <c r="B64" t="s">
        <v>130</v>
      </c>
      <c r="C64">
        <v>38000068</v>
      </c>
      <c r="D64" t="s">
        <v>131</v>
      </c>
      <c r="E64" s="1">
        <v>44896</v>
      </c>
      <c r="F64">
        <v>400</v>
      </c>
    </row>
    <row r="65" spans="1:6" x14ac:dyDescent="0.3">
      <c r="A65" t="s">
        <v>105</v>
      </c>
      <c r="B65" t="s">
        <v>132</v>
      </c>
      <c r="C65">
        <v>38000143</v>
      </c>
      <c r="D65" t="s">
        <v>133</v>
      </c>
      <c r="E65" s="1">
        <v>44896</v>
      </c>
      <c r="F65">
        <v>593</v>
      </c>
    </row>
    <row r="66" spans="1:6" x14ac:dyDescent="0.3">
      <c r="A66" t="s">
        <v>105</v>
      </c>
      <c r="B66" t="s">
        <v>134</v>
      </c>
      <c r="C66">
        <v>38000215</v>
      </c>
      <c r="D66" t="s">
        <v>135</v>
      </c>
      <c r="E66" s="1">
        <v>44896</v>
      </c>
      <c r="F66">
        <v>1095</v>
      </c>
    </row>
    <row r="67" spans="1:6" x14ac:dyDescent="0.3">
      <c r="A67" t="s">
        <v>105</v>
      </c>
      <c r="B67" t="s">
        <v>136</v>
      </c>
      <c r="C67">
        <v>38000091</v>
      </c>
      <c r="D67" t="s">
        <v>137</v>
      </c>
      <c r="E67" s="1">
        <v>44896</v>
      </c>
      <c r="F67">
        <v>490</v>
      </c>
    </row>
    <row r="68" spans="1:6" x14ac:dyDescent="0.3">
      <c r="A68" t="s">
        <v>105</v>
      </c>
      <c r="B68" t="s">
        <v>138</v>
      </c>
      <c r="C68">
        <v>38000228</v>
      </c>
      <c r="D68" t="s">
        <v>139</v>
      </c>
      <c r="E68" s="1">
        <v>44896</v>
      </c>
      <c r="F68">
        <v>3028</v>
      </c>
    </row>
    <row r="69" spans="1:6" x14ac:dyDescent="0.3">
      <c r="A69" t="s">
        <v>105</v>
      </c>
      <c r="B69" t="s">
        <v>140</v>
      </c>
      <c r="C69">
        <v>38000161</v>
      </c>
      <c r="D69" t="s">
        <v>141</v>
      </c>
      <c r="E69" s="1">
        <v>44896</v>
      </c>
      <c r="F69">
        <v>45</v>
      </c>
    </row>
    <row r="70" spans="1:6" x14ac:dyDescent="0.3">
      <c r="A70" t="s">
        <v>105</v>
      </c>
      <c r="B70" t="s">
        <v>142</v>
      </c>
      <c r="C70">
        <v>38000170</v>
      </c>
      <c r="D70" t="s">
        <v>143</v>
      </c>
      <c r="E70" s="1">
        <v>44896</v>
      </c>
      <c r="F70">
        <v>81</v>
      </c>
    </row>
    <row r="71" spans="1:6" x14ac:dyDescent="0.3">
      <c r="A71" t="s">
        <v>105</v>
      </c>
      <c r="B71" t="s">
        <v>144</v>
      </c>
      <c r="C71">
        <v>38000174</v>
      </c>
      <c r="D71" t="s">
        <v>145</v>
      </c>
      <c r="E71" s="1">
        <v>44896</v>
      </c>
      <c r="F71">
        <v>889</v>
      </c>
    </row>
    <row r="72" spans="1:6" x14ac:dyDescent="0.3">
      <c r="A72" t="s">
        <v>105</v>
      </c>
      <c r="B72" t="s">
        <v>146</v>
      </c>
      <c r="C72">
        <v>38000172</v>
      </c>
      <c r="D72" t="s">
        <v>147</v>
      </c>
      <c r="E72" s="1">
        <v>44896</v>
      </c>
      <c r="F72">
        <v>239</v>
      </c>
    </row>
    <row r="73" spans="1:6" x14ac:dyDescent="0.3">
      <c r="A73" t="s">
        <v>105</v>
      </c>
      <c r="B73" t="s">
        <v>148</v>
      </c>
      <c r="C73">
        <v>38000263</v>
      </c>
      <c r="D73" t="s">
        <v>149</v>
      </c>
      <c r="E73" s="1">
        <v>44896</v>
      </c>
      <c r="F73">
        <v>478</v>
      </c>
    </row>
    <row r="74" spans="1:6" x14ac:dyDescent="0.3">
      <c r="A74" t="s">
        <v>105</v>
      </c>
      <c r="B74" t="s">
        <v>150</v>
      </c>
      <c r="C74">
        <v>38000187</v>
      </c>
      <c r="D74" t="s">
        <v>151</v>
      </c>
      <c r="E74" s="1">
        <v>44896</v>
      </c>
      <c r="F74">
        <v>656</v>
      </c>
    </row>
    <row r="75" spans="1:6" x14ac:dyDescent="0.3">
      <c r="A75" t="s">
        <v>105</v>
      </c>
      <c r="B75" t="s">
        <v>152</v>
      </c>
      <c r="C75">
        <v>38000194</v>
      </c>
      <c r="D75" t="s">
        <v>153</v>
      </c>
      <c r="E75" s="1">
        <v>44896</v>
      </c>
      <c r="F75">
        <v>1532</v>
      </c>
    </row>
    <row r="76" spans="1:6" x14ac:dyDescent="0.3">
      <c r="A76" t="s">
        <v>105</v>
      </c>
      <c r="B76" t="s">
        <v>154</v>
      </c>
      <c r="C76">
        <v>38000200</v>
      </c>
      <c r="D76" t="s">
        <v>155</v>
      </c>
      <c r="E76" s="1">
        <v>44896</v>
      </c>
      <c r="F76">
        <v>187</v>
      </c>
    </row>
    <row r="77" spans="1:6" x14ac:dyDescent="0.3">
      <c r="A77" t="s">
        <v>105</v>
      </c>
      <c r="B77" t="s">
        <v>156</v>
      </c>
      <c r="C77">
        <v>38000205</v>
      </c>
      <c r="D77" t="s">
        <v>157</v>
      </c>
      <c r="E77" s="1">
        <v>44896</v>
      </c>
      <c r="F77">
        <v>0</v>
      </c>
    </row>
    <row r="78" spans="1:6" x14ac:dyDescent="0.3">
      <c r="A78" t="s">
        <v>105</v>
      </c>
      <c r="B78" t="s">
        <v>158</v>
      </c>
      <c r="C78">
        <v>38000226</v>
      </c>
      <c r="D78" t="s">
        <v>159</v>
      </c>
      <c r="E78" s="1">
        <v>44896</v>
      </c>
      <c r="F78">
        <v>370</v>
      </c>
    </row>
    <row r="79" spans="1:6" x14ac:dyDescent="0.3">
      <c r="A79" t="s">
        <v>105</v>
      </c>
      <c r="B79" t="s">
        <v>160</v>
      </c>
      <c r="C79">
        <v>38000006</v>
      </c>
      <c r="D79" t="s">
        <v>161</v>
      </c>
      <c r="E79" s="1">
        <v>44896</v>
      </c>
      <c r="F79">
        <v>660</v>
      </c>
    </row>
    <row r="80" spans="1:6" x14ac:dyDescent="0.3">
      <c r="A80" t="s">
        <v>105</v>
      </c>
      <c r="B80" t="s">
        <v>162</v>
      </c>
      <c r="C80">
        <v>38000008</v>
      </c>
      <c r="D80" t="s">
        <v>163</v>
      </c>
      <c r="E80" s="1">
        <v>44896</v>
      </c>
      <c r="F80">
        <v>1122</v>
      </c>
    </row>
    <row r="81" spans="1:6" x14ac:dyDescent="0.3">
      <c r="A81" t="s">
        <v>105</v>
      </c>
      <c r="B81" t="s">
        <v>164</v>
      </c>
      <c r="C81">
        <v>38000025</v>
      </c>
      <c r="D81" t="s">
        <v>165</v>
      </c>
      <c r="E81" s="1">
        <v>44896</v>
      </c>
      <c r="F81">
        <v>821</v>
      </c>
    </row>
    <row r="82" spans="1:6" x14ac:dyDescent="0.3">
      <c r="A82" t="s">
        <v>105</v>
      </c>
      <c r="B82" t="s">
        <v>166</v>
      </c>
      <c r="C82">
        <v>38000044</v>
      </c>
      <c r="D82" t="s">
        <v>167</v>
      </c>
      <c r="E82" s="1">
        <v>44896</v>
      </c>
      <c r="F82">
        <v>2246</v>
      </c>
    </row>
    <row r="83" spans="1:6" x14ac:dyDescent="0.3">
      <c r="A83" t="s">
        <v>105</v>
      </c>
      <c r="B83" t="s">
        <v>168</v>
      </c>
      <c r="C83">
        <v>38000052</v>
      </c>
      <c r="D83" t="s">
        <v>169</v>
      </c>
      <c r="E83" s="1">
        <v>44896</v>
      </c>
      <c r="F83">
        <v>689</v>
      </c>
    </row>
    <row r="84" spans="1:6" x14ac:dyDescent="0.3">
      <c r="A84" t="s">
        <v>105</v>
      </c>
      <c r="B84" t="s">
        <v>170</v>
      </c>
      <c r="C84">
        <v>38000085</v>
      </c>
      <c r="D84" t="s">
        <v>171</v>
      </c>
      <c r="E84" s="1">
        <v>44896</v>
      </c>
      <c r="F84">
        <v>244</v>
      </c>
    </row>
    <row r="85" spans="1:6" x14ac:dyDescent="0.3">
      <c r="A85" t="s">
        <v>105</v>
      </c>
      <c r="B85" t="s">
        <v>172</v>
      </c>
      <c r="C85">
        <v>38000119</v>
      </c>
      <c r="D85" t="s">
        <v>173</v>
      </c>
      <c r="E85" s="1">
        <v>44896</v>
      </c>
      <c r="F85">
        <v>679</v>
      </c>
    </row>
    <row r="86" spans="1:6" x14ac:dyDescent="0.3">
      <c r="A86" t="s">
        <v>105</v>
      </c>
      <c r="B86" t="s">
        <v>174</v>
      </c>
      <c r="C86">
        <v>38000122</v>
      </c>
      <c r="D86" t="s">
        <v>175</v>
      </c>
      <c r="E86" s="1">
        <v>44896</v>
      </c>
      <c r="F86">
        <v>471</v>
      </c>
    </row>
    <row r="87" spans="1:6" x14ac:dyDescent="0.3">
      <c r="A87" t="s">
        <v>105</v>
      </c>
      <c r="B87" t="s">
        <v>176</v>
      </c>
      <c r="C87">
        <v>38000141</v>
      </c>
      <c r="D87" t="s">
        <v>177</v>
      </c>
      <c r="E87" s="1">
        <v>44896</v>
      </c>
      <c r="F87">
        <v>1209</v>
      </c>
    </row>
    <row r="88" spans="1:6" x14ac:dyDescent="0.3">
      <c r="A88" t="s">
        <v>105</v>
      </c>
      <c r="B88" t="s">
        <v>178</v>
      </c>
      <c r="C88">
        <v>38000146</v>
      </c>
      <c r="D88" t="s">
        <v>179</v>
      </c>
      <c r="E88" s="1">
        <v>44896</v>
      </c>
      <c r="F88">
        <v>1657</v>
      </c>
    </row>
    <row r="89" spans="1:6" x14ac:dyDescent="0.3">
      <c r="A89" t="s">
        <v>105</v>
      </c>
      <c r="B89" t="s">
        <v>180</v>
      </c>
      <c r="C89">
        <v>38000188</v>
      </c>
      <c r="D89" t="s">
        <v>181</v>
      </c>
      <c r="E89" s="1">
        <v>44896</v>
      </c>
      <c r="F89">
        <v>167</v>
      </c>
    </row>
    <row r="90" spans="1:6" x14ac:dyDescent="0.3">
      <c r="A90" t="s">
        <v>105</v>
      </c>
      <c r="B90" t="s">
        <v>182</v>
      </c>
      <c r="C90">
        <v>38000190</v>
      </c>
      <c r="D90" t="s">
        <v>183</v>
      </c>
      <c r="E90" s="1">
        <v>44896</v>
      </c>
      <c r="F90">
        <v>985</v>
      </c>
    </row>
    <row r="91" spans="1:6" x14ac:dyDescent="0.3">
      <c r="A91" t="s">
        <v>105</v>
      </c>
      <c r="B91" t="s">
        <v>184</v>
      </c>
      <c r="C91">
        <v>38000051</v>
      </c>
      <c r="D91" t="s">
        <v>185</v>
      </c>
      <c r="E91" s="1">
        <v>44896</v>
      </c>
      <c r="F91">
        <v>1098</v>
      </c>
    </row>
    <row r="92" spans="1:6" x14ac:dyDescent="0.3">
      <c r="A92" t="s">
        <v>105</v>
      </c>
      <c r="B92" t="s">
        <v>186</v>
      </c>
      <c r="C92">
        <v>38000097</v>
      </c>
      <c r="D92" t="s">
        <v>187</v>
      </c>
      <c r="E92" s="1">
        <v>44896</v>
      </c>
      <c r="F92">
        <v>962</v>
      </c>
    </row>
    <row r="93" spans="1:6" x14ac:dyDescent="0.3">
      <c r="A93" t="s">
        <v>105</v>
      </c>
      <c r="B93" t="s">
        <v>188</v>
      </c>
      <c r="C93">
        <v>38000201</v>
      </c>
      <c r="D93" t="s">
        <v>189</v>
      </c>
      <c r="E93" s="1">
        <v>44896</v>
      </c>
      <c r="F93">
        <v>1082</v>
      </c>
    </row>
    <row r="94" spans="1:6" x14ac:dyDescent="0.3">
      <c r="A94" t="s">
        <v>105</v>
      </c>
      <c r="B94" t="s">
        <v>190</v>
      </c>
      <c r="C94">
        <v>38000028</v>
      </c>
      <c r="D94" t="s">
        <v>191</v>
      </c>
      <c r="E94" s="1">
        <v>44896</v>
      </c>
      <c r="F94">
        <v>1519</v>
      </c>
    </row>
    <row r="95" spans="1:6" x14ac:dyDescent="0.3">
      <c r="A95" t="s">
        <v>105</v>
      </c>
      <c r="B95" t="s">
        <v>192</v>
      </c>
      <c r="C95">
        <v>38000053</v>
      </c>
      <c r="D95" t="s">
        <v>193</v>
      </c>
      <c r="E95" s="1">
        <v>44896</v>
      </c>
      <c r="F95">
        <v>1229</v>
      </c>
    </row>
    <row r="96" spans="1:6" x14ac:dyDescent="0.3">
      <c r="A96" t="s">
        <v>105</v>
      </c>
      <c r="B96" t="s">
        <v>194</v>
      </c>
      <c r="C96">
        <v>38000126</v>
      </c>
      <c r="D96" t="s">
        <v>195</v>
      </c>
      <c r="E96" s="1">
        <v>44896</v>
      </c>
      <c r="F96">
        <v>1877</v>
      </c>
    </row>
    <row r="97" spans="1:6" x14ac:dyDescent="0.3">
      <c r="A97" t="s">
        <v>105</v>
      </c>
      <c r="B97" t="s">
        <v>196</v>
      </c>
      <c r="C97">
        <v>38000153</v>
      </c>
      <c r="D97" t="s">
        <v>197</v>
      </c>
      <c r="E97" s="1">
        <v>44896</v>
      </c>
      <c r="F97">
        <v>553</v>
      </c>
    </row>
    <row r="98" spans="1:6" x14ac:dyDescent="0.3">
      <c r="A98" t="s">
        <v>105</v>
      </c>
      <c r="B98" t="s">
        <v>198</v>
      </c>
      <c r="C98">
        <v>38000173</v>
      </c>
      <c r="D98" t="s">
        <v>199</v>
      </c>
      <c r="E98" s="1">
        <v>44896</v>
      </c>
      <c r="F98">
        <v>452</v>
      </c>
    </row>
    <row r="99" spans="1:6" x14ac:dyDescent="0.3">
      <c r="A99" t="s">
        <v>105</v>
      </c>
      <c r="B99" t="s">
        <v>200</v>
      </c>
      <c r="C99">
        <v>38000175</v>
      </c>
      <c r="D99" t="s">
        <v>201</v>
      </c>
      <c r="E99" s="1">
        <v>44896</v>
      </c>
      <c r="F99">
        <v>1679</v>
      </c>
    </row>
    <row r="100" spans="1:6" x14ac:dyDescent="0.3">
      <c r="A100" t="s">
        <v>105</v>
      </c>
      <c r="B100" t="s">
        <v>202</v>
      </c>
      <c r="C100">
        <v>38000260</v>
      </c>
      <c r="D100" t="s">
        <v>203</v>
      </c>
      <c r="E100" s="1">
        <v>44896</v>
      </c>
      <c r="F100">
        <v>1056</v>
      </c>
    </row>
    <row r="101" spans="1:6" x14ac:dyDescent="0.3">
      <c r="A101" t="s">
        <v>105</v>
      </c>
      <c r="B101" t="s">
        <v>204</v>
      </c>
      <c r="C101">
        <v>38000049</v>
      </c>
      <c r="D101" t="s">
        <v>205</v>
      </c>
      <c r="E101" s="1">
        <v>44896</v>
      </c>
      <c r="F101">
        <v>863</v>
      </c>
    </row>
    <row r="102" spans="1:6" x14ac:dyDescent="0.3">
      <c r="A102" t="s">
        <v>105</v>
      </c>
      <c r="B102" t="s">
        <v>206</v>
      </c>
      <c r="C102">
        <v>38000086</v>
      </c>
      <c r="D102" t="s">
        <v>207</v>
      </c>
      <c r="E102" s="1">
        <v>44896</v>
      </c>
      <c r="F102">
        <v>1404</v>
      </c>
    </row>
    <row r="103" spans="1:6" x14ac:dyDescent="0.3">
      <c r="A103" t="s">
        <v>105</v>
      </c>
      <c r="B103" t="s">
        <v>208</v>
      </c>
      <c r="C103">
        <v>38000079</v>
      </c>
      <c r="D103" t="s">
        <v>209</v>
      </c>
      <c r="E103" s="1">
        <v>44896</v>
      </c>
      <c r="F103">
        <v>2268</v>
      </c>
    </row>
    <row r="104" spans="1:6" x14ac:dyDescent="0.3">
      <c r="A104" t="s">
        <v>105</v>
      </c>
      <c r="B104" t="s">
        <v>210</v>
      </c>
      <c r="C104">
        <v>38000106</v>
      </c>
      <c r="D104" t="s">
        <v>211</v>
      </c>
      <c r="E104" s="1">
        <v>44896</v>
      </c>
      <c r="F104">
        <v>894</v>
      </c>
    </row>
    <row r="105" spans="1:6" x14ac:dyDescent="0.3">
      <c r="A105" t="s">
        <v>105</v>
      </c>
      <c r="B105" t="s">
        <v>212</v>
      </c>
      <c r="C105">
        <v>38000117</v>
      </c>
      <c r="D105" t="s">
        <v>213</v>
      </c>
      <c r="E105" s="1">
        <v>44896</v>
      </c>
      <c r="F105">
        <v>735</v>
      </c>
    </row>
    <row r="106" spans="1:6" x14ac:dyDescent="0.3">
      <c r="A106" t="s">
        <v>105</v>
      </c>
      <c r="B106" t="s">
        <v>214</v>
      </c>
      <c r="C106">
        <v>38000185</v>
      </c>
      <c r="D106" t="s">
        <v>215</v>
      </c>
      <c r="E106" s="1">
        <v>44896</v>
      </c>
      <c r="F106">
        <v>310</v>
      </c>
    </row>
    <row r="107" spans="1:6" x14ac:dyDescent="0.3">
      <c r="A107" t="s">
        <v>105</v>
      </c>
      <c r="B107" t="s">
        <v>216</v>
      </c>
      <c r="C107">
        <v>38000197</v>
      </c>
      <c r="D107" t="s">
        <v>217</v>
      </c>
      <c r="E107" s="1">
        <v>44896</v>
      </c>
      <c r="F107">
        <v>1134</v>
      </c>
    </row>
    <row r="108" spans="1:6" x14ac:dyDescent="0.3">
      <c r="A108" t="s">
        <v>105</v>
      </c>
      <c r="B108" t="s">
        <v>218</v>
      </c>
      <c r="C108">
        <v>38000204</v>
      </c>
      <c r="D108" t="s">
        <v>219</v>
      </c>
      <c r="E108" s="1">
        <v>44896</v>
      </c>
      <c r="F108">
        <v>572</v>
      </c>
    </row>
    <row r="109" spans="1:6" x14ac:dyDescent="0.3">
      <c r="A109" t="s">
        <v>105</v>
      </c>
      <c r="B109" t="s">
        <v>220</v>
      </c>
      <c r="C109">
        <v>38000021</v>
      </c>
      <c r="D109" t="s">
        <v>221</v>
      </c>
      <c r="E109" s="1">
        <v>44896</v>
      </c>
      <c r="F109">
        <v>2842</v>
      </c>
    </row>
    <row r="110" spans="1:6" x14ac:dyDescent="0.3">
      <c r="A110" t="s">
        <v>105</v>
      </c>
      <c r="B110" t="s">
        <v>222</v>
      </c>
      <c r="C110">
        <v>38000136</v>
      </c>
      <c r="D110" t="s">
        <v>223</v>
      </c>
      <c r="E110" s="1">
        <v>44896</v>
      </c>
      <c r="F110">
        <v>4280</v>
      </c>
    </row>
    <row r="111" spans="1:6" x14ac:dyDescent="0.3">
      <c r="A111" t="s">
        <v>105</v>
      </c>
      <c r="B111" t="s">
        <v>224</v>
      </c>
      <c r="C111">
        <v>38000137</v>
      </c>
      <c r="D111" t="s">
        <v>225</v>
      </c>
      <c r="E111" s="1">
        <v>44896</v>
      </c>
      <c r="F111">
        <v>784</v>
      </c>
    </row>
    <row r="112" spans="1:6" x14ac:dyDescent="0.3">
      <c r="A112" t="s">
        <v>105</v>
      </c>
      <c r="B112" t="s">
        <v>226</v>
      </c>
      <c r="C112">
        <v>38000045</v>
      </c>
      <c r="D112" t="s">
        <v>227</v>
      </c>
      <c r="E112" s="1">
        <v>44896</v>
      </c>
      <c r="F112">
        <v>2018</v>
      </c>
    </row>
    <row r="113" spans="1:6" x14ac:dyDescent="0.3">
      <c r="A113" t="s">
        <v>105</v>
      </c>
      <c r="B113" t="s">
        <v>228</v>
      </c>
      <c r="C113">
        <v>38000062</v>
      </c>
      <c r="D113" t="s">
        <v>229</v>
      </c>
      <c r="E113" s="1">
        <v>44896</v>
      </c>
      <c r="F113">
        <v>3153</v>
      </c>
    </row>
    <row r="114" spans="1:6" x14ac:dyDescent="0.3">
      <c r="A114" t="s">
        <v>105</v>
      </c>
      <c r="B114" t="s">
        <v>230</v>
      </c>
      <c r="C114">
        <v>38000089</v>
      </c>
      <c r="D114" t="s">
        <v>231</v>
      </c>
      <c r="E114" s="1">
        <v>44896</v>
      </c>
      <c r="F114">
        <v>1869</v>
      </c>
    </row>
    <row r="115" spans="1:6" x14ac:dyDescent="0.3">
      <c r="A115" t="s">
        <v>105</v>
      </c>
      <c r="B115" t="s">
        <v>232</v>
      </c>
      <c r="C115">
        <v>38000150</v>
      </c>
      <c r="D115" t="s">
        <v>233</v>
      </c>
      <c r="E115" s="1">
        <v>44896</v>
      </c>
      <c r="F115">
        <v>1548</v>
      </c>
    </row>
    <row r="116" spans="1:6" x14ac:dyDescent="0.3">
      <c r="A116" t="s">
        <v>105</v>
      </c>
      <c r="B116" t="s">
        <v>234</v>
      </c>
      <c r="C116">
        <v>38000208</v>
      </c>
      <c r="D116" t="s">
        <v>235</v>
      </c>
      <c r="E116" s="1">
        <v>44896</v>
      </c>
      <c r="F116">
        <v>2812</v>
      </c>
    </row>
    <row r="117" spans="1:6" x14ac:dyDescent="0.3">
      <c r="A117" t="s">
        <v>105</v>
      </c>
      <c r="B117" t="s">
        <v>236</v>
      </c>
      <c r="C117">
        <v>38000212</v>
      </c>
      <c r="D117" t="s">
        <v>237</v>
      </c>
      <c r="E117" s="1">
        <v>44896</v>
      </c>
      <c r="F117">
        <v>2055</v>
      </c>
    </row>
    <row r="118" spans="1:6" x14ac:dyDescent="0.3">
      <c r="A118" t="s">
        <v>105</v>
      </c>
      <c r="B118" t="s">
        <v>238</v>
      </c>
      <c r="C118">
        <v>38000217</v>
      </c>
      <c r="D118" t="s">
        <v>239</v>
      </c>
      <c r="E118" s="1">
        <v>44896</v>
      </c>
      <c r="F118">
        <v>1943</v>
      </c>
    </row>
    <row r="119" spans="1:6" x14ac:dyDescent="0.3">
      <c r="A119" t="s">
        <v>105</v>
      </c>
      <c r="B119" t="s">
        <v>240</v>
      </c>
      <c r="C119">
        <v>38000223</v>
      </c>
      <c r="D119" t="s">
        <v>241</v>
      </c>
      <c r="E119" s="1">
        <v>44896</v>
      </c>
      <c r="F119">
        <v>1158</v>
      </c>
    </row>
    <row r="120" spans="1:6" x14ac:dyDescent="0.3">
      <c r="A120" t="s">
        <v>105</v>
      </c>
      <c r="B120" t="s">
        <v>242</v>
      </c>
      <c r="C120">
        <v>38000221</v>
      </c>
      <c r="D120" t="s">
        <v>243</v>
      </c>
      <c r="E120" s="1">
        <v>44896</v>
      </c>
      <c r="F120">
        <v>1326</v>
      </c>
    </row>
    <row r="121" spans="1:6" x14ac:dyDescent="0.3">
      <c r="A121" t="s">
        <v>105</v>
      </c>
      <c r="B121" t="s">
        <v>244</v>
      </c>
      <c r="C121">
        <v>38000222</v>
      </c>
      <c r="D121" t="s">
        <v>245</v>
      </c>
      <c r="E121" s="1">
        <v>44896</v>
      </c>
      <c r="F121">
        <v>5376</v>
      </c>
    </row>
    <row r="122" spans="1:6" x14ac:dyDescent="0.3">
      <c r="A122" t="s">
        <v>105</v>
      </c>
      <c r="B122" t="s">
        <v>246</v>
      </c>
      <c r="C122">
        <v>38000258</v>
      </c>
      <c r="D122" t="s">
        <v>247</v>
      </c>
      <c r="E122" s="1">
        <v>44896</v>
      </c>
      <c r="F122">
        <v>6657</v>
      </c>
    </row>
    <row r="123" spans="1:6" x14ac:dyDescent="0.3">
      <c r="A123" t="s">
        <v>105</v>
      </c>
      <c r="B123" t="s">
        <v>248</v>
      </c>
      <c r="C123">
        <v>38000225</v>
      </c>
      <c r="D123" t="s">
        <v>249</v>
      </c>
      <c r="E123" s="1">
        <v>44896</v>
      </c>
      <c r="F123">
        <v>2047</v>
      </c>
    </row>
    <row r="124" spans="1:6" x14ac:dyDescent="0.3">
      <c r="A124" t="s">
        <v>105</v>
      </c>
      <c r="B124" t="s">
        <v>250</v>
      </c>
      <c r="C124">
        <v>38000261</v>
      </c>
      <c r="D124" t="s">
        <v>251</v>
      </c>
      <c r="E124" s="1">
        <v>44896</v>
      </c>
      <c r="F124">
        <v>3466</v>
      </c>
    </row>
    <row r="125" spans="1:6" x14ac:dyDescent="0.3">
      <c r="A125" t="s">
        <v>105</v>
      </c>
      <c r="B125" t="s">
        <v>252</v>
      </c>
      <c r="C125">
        <v>38000230</v>
      </c>
      <c r="D125" t="s">
        <v>253</v>
      </c>
      <c r="E125" s="1">
        <v>44896</v>
      </c>
      <c r="F125">
        <v>5537</v>
      </c>
    </row>
    <row r="126" spans="1:6" x14ac:dyDescent="0.3">
      <c r="A126" t="s">
        <v>105</v>
      </c>
      <c r="B126" t="s">
        <v>254</v>
      </c>
      <c r="C126">
        <v>38000247</v>
      </c>
      <c r="D126" t="s">
        <v>255</v>
      </c>
      <c r="E126" s="1">
        <v>44896</v>
      </c>
      <c r="F126">
        <v>3064</v>
      </c>
    </row>
    <row r="127" spans="1:6" x14ac:dyDescent="0.3">
      <c r="A127" t="s">
        <v>105</v>
      </c>
      <c r="B127" t="s">
        <v>256</v>
      </c>
      <c r="C127">
        <v>38000236</v>
      </c>
      <c r="D127" t="s">
        <v>257</v>
      </c>
      <c r="E127" s="1">
        <v>44896</v>
      </c>
      <c r="F127">
        <v>4894</v>
      </c>
    </row>
    <row r="128" spans="1:6" x14ac:dyDescent="0.3">
      <c r="A128" t="s">
        <v>105</v>
      </c>
      <c r="B128" t="s">
        <v>258</v>
      </c>
      <c r="C128">
        <v>38000239</v>
      </c>
      <c r="D128" t="s">
        <v>259</v>
      </c>
      <c r="E128" s="1">
        <v>44896</v>
      </c>
      <c r="F128">
        <v>7092</v>
      </c>
    </row>
    <row r="129" spans="1:6" x14ac:dyDescent="0.3">
      <c r="A129" t="s">
        <v>105</v>
      </c>
      <c r="B129" t="s">
        <v>260</v>
      </c>
      <c r="C129">
        <v>38000233</v>
      </c>
      <c r="D129" t="s">
        <v>261</v>
      </c>
      <c r="E129" s="1">
        <v>44896</v>
      </c>
      <c r="F129">
        <v>2165</v>
      </c>
    </row>
    <row r="130" spans="1:6" x14ac:dyDescent="0.3">
      <c r="A130" t="s">
        <v>105</v>
      </c>
      <c r="B130" t="s">
        <v>262</v>
      </c>
      <c r="C130">
        <v>38000232</v>
      </c>
      <c r="D130" t="s">
        <v>263</v>
      </c>
      <c r="E130" s="1">
        <v>44896</v>
      </c>
      <c r="F130">
        <v>2434</v>
      </c>
    </row>
    <row r="131" spans="1:6" x14ac:dyDescent="0.3">
      <c r="A131" t="s">
        <v>105</v>
      </c>
      <c r="B131" t="s">
        <v>264</v>
      </c>
      <c r="C131">
        <v>38000245</v>
      </c>
      <c r="D131" t="s">
        <v>265</v>
      </c>
      <c r="E131" s="1">
        <v>44896</v>
      </c>
      <c r="F131">
        <v>3068</v>
      </c>
    </row>
    <row r="132" spans="1:6" x14ac:dyDescent="0.3">
      <c r="A132" t="s">
        <v>105</v>
      </c>
      <c r="B132" t="s">
        <v>266</v>
      </c>
      <c r="C132">
        <v>38000241</v>
      </c>
      <c r="D132" t="s">
        <v>267</v>
      </c>
      <c r="E132" s="1">
        <v>44896</v>
      </c>
      <c r="F132">
        <v>2160</v>
      </c>
    </row>
    <row r="133" spans="1:6" x14ac:dyDescent="0.3">
      <c r="A133" t="s">
        <v>105</v>
      </c>
      <c r="B133" t="s">
        <v>268</v>
      </c>
      <c r="C133">
        <v>38000243</v>
      </c>
      <c r="D133" t="s">
        <v>269</v>
      </c>
      <c r="E133" s="1">
        <v>44896</v>
      </c>
      <c r="F133">
        <v>1215</v>
      </c>
    </row>
    <row r="134" spans="1:6" x14ac:dyDescent="0.3">
      <c r="A134" t="s">
        <v>105</v>
      </c>
      <c r="B134" t="s">
        <v>270</v>
      </c>
      <c r="C134">
        <v>38000248</v>
      </c>
      <c r="D134" t="s">
        <v>271</v>
      </c>
      <c r="E134" s="1">
        <v>44896</v>
      </c>
      <c r="F134">
        <v>8544</v>
      </c>
    </row>
    <row r="135" spans="1:6" x14ac:dyDescent="0.3">
      <c r="A135" t="s">
        <v>105</v>
      </c>
      <c r="B135" t="s">
        <v>272</v>
      </c>
      <c r="C135">
        <v>38000238</v>
      </c>
      <c r="D135" t="s">
        <v>273</v>
      </c>
      <c r="E135" s="1">
        <v>44896</v>
      </c>
      <c r="F135">
        <v>3391</v>
      </c>
    </row>
    <row r="136" spans="1:6" x14ac:dyDescent="0.3">
      <c r="A136" t="s">
        <v>105</v>
      </c>
      <c r="B136" t="s">
        <v>274</v>
      </c>
      <c r="C136">
        <v>38000244</v>
      </c>
      <c r="D136" t="s">
        <v>275</v>
      </c>
      <c r="E136" s="1">
        <v>44896</v>
      </c>
      <c r="F136">
        <v>4458</v>
      </c>
    </row>
    <row r="137" spans="1:6" x14ac:dyDescent="0.3">
      <c r="A137" t="s">
        <v>105</v>
      </c>
      <c r="B137" t="s">
        <v>276</v>
      </c>
      <c r="C137">
        <v>38000262</v>
      </c>
      <c r="D137" t="s">
        <v>277</v>
      </c>
      <c r="E137" s="1">
        <v>44896</v>
      </c>
      <c r="F137">
        <v>2448</v>
      </c>
    </row>
    <row r="138" spans="1:6" x14ac:dyDescent="0.3">
      <c r="A138" t="s">
        <v>105</v>
      </c>
      <c r="B138" t="s">
        <v>278</v>
      </c>
      <c r="C138">
        <v>38000234</v>
      </c>
      <c r="D138" t="s">
        <v>279</v>
      </c>
      <c r="E138" s="1">
        <v>44896</v>
      </c>
      <c r="F138">
        <v>5972</v>
      </c>
    </row>
    <row r="139" spans="1:6" x14ac:dyDescent="0.3">
      <c r="A139" t="s">
        <v>105</v>
      </c>
      <c r="B139" t="s">
        <v>280</v>
      </c>
      <c r="C139">
        <v>38000237</v>
      </c>
      <c r="D139" t="s">
        <v>281</v>
      </c>
      <c r="E139" s="1">
        <v>44896</v>
      </c>
      <c r="F139">
        <v>15429</v>
      </c>
    </row>
    <row r="140" spans="1:6" x14ac:dyDescent="0.3">
      <c r="A140" t="s">
        <v>105</v>
      </c>
      <c r="B140" t="s">
        <v>282</v>
      </c>
      <c r="C140">
        <v>38000246</v>
      </c>
      <c r="D140" t="s">
        <v>283</v>
      </c>
      <c r="E140" s="1">
        <v>44896</v>
      </c>
      <c r="F140">
        <v>4101</v>
      </c>
    </row>
    <row r="141" spans="1:6" x14ac:dyDescent="0.3">
      <c r="A141" t="s">
        <v>105</v>
      </c>
      <c r="B141" t="s">
        <v>284</v>
      </c>
      <c r="C141">
        <v>38000231</v>
      </c>
      <c r="D141" t="s">
        <v>285</v>
      </c>
      <c r="E141" s="1">
        <v>44896</v>
      </c>
      <c r="F141">
        <v>4050</v>
      </c>
    </row>
    <row r="142" spans="1:6" x14ac:dyDescent="0.3">
      <c r="A142" t="s">
        <v>105</v>
      </c>
      <c r="B142" t="s">
        <v>286</v>
      </c>
      <c r="C142">
        <v>38000240</v>
      </c>
      <c r="D142" t="s">
        <v>287</v>
      </c>
      <c r="E142" s="1">
        <v>44896</v>
      </c>
      <c r="F142">
        <v>3524</v>
      </c>
    </row>
    <row r="143" spans="1:6" x14ac:dyDescent="0.3">
      <c r="A143" t="s">
        <v>105</v>
      </c>
      <c r="B143" t="s">
        <v>288</v>
      </c>
      <c r="C143">
        <v>38000235</v>
      </c>
      <c r="D143" t="s">
        <v>289</v>
      </c>
      <c r="E143" s="1">
        <v>44896</v>
      </c>
      <c r="F143">
        <v>4725</v>
      </c>
    </row>
    <row r="144" spans="1:6" x14ac:dyDescent="0.3">
      <c r="A144" t="s">
        <v>105</v>
      </c>
      <c r="B144" t="s">
        <v>290</v>
      </c>
      <c r="C144">
        <v>38000101</v>
      </c>
      <c r="D144" t="s">
        <v>291</v>
      </c>
      <c r="E144" s="1">
        <v>44896</v>
      </c>
      <c r="F144">
        <v>1319</v>
      </c>
    </row>
    <row r="145" spans="1:6" x14ac:dyDescent="0.3">
      <c r="A145" t="s">
        <v>105</v>
      </c>
      <c r="B145" t="s">
        <v>292</v>
      </c>
      <c r="C145">
        <v>38000127</v>
      </c>
      <c r="D145" t="s">
        <v>293</v>
      </c>
      <c r="E145" s="1">
        <v>44896</v>
      </c>
      <c r="F145">
        <v>666</v>
      </c>
    </row>
    <row r="146" spans="1:6" x14ac:dyDescent="0.3">
      <c r="A146" t="s">
        <v>105</v>
      </c>
      <c r="B146" t="s">
        <v>294</v>
      </c>
      <c r="C146">
        <v>38000007</v>
      </c>
      <c r="D146" t="s">
        <v>295</v>
      </c>
      <c r="E146" s="1">
        <v>44896</v>
      </c>
      <c r="F146">
        <v>712</v>
      </c>
    </row>
    <row r="147" spans="1:6" x14ac:dyDescent="0.3">
      <c r="A147" t="s">
        <v>105</v>
      </c>
      <c r="B147" t="s">
        <v>296</v>
      </c>
      <c r="C147">
        <v>38000030</v>
      </c>
      <c r="D147" t="s">
        <v>297</v>
      </c>
      <c r="E147" s="1">
        <v>44896</v>
      </c>
      <c r="F147">
        <v>234</v>
      </c>
    </row>
    <row r="148" spans="1:6" x14ac:dyDescent="0.3">
      <c r="A148" t="s">
        <v>105</v>
      </c>
      <c r="B148" t="s">
        <v>298</v>
      </c>
      <c r="C148">
        <v>38000168</v>
      </c>
      <c r="D148" t="s">
        <v>299</v>
      </c>
      <c r="E148" s="1">
        <v>44896</v>
      </c>
      <c r="F148">
        <v>175</v>
      </c>
    </row>
    <row r="149" spans="1:6" x14ac:dyDescent="0.3">
      <c r="A149" t="s">
        <v>105</v>
      </c>
      <c r="B149" t="s">
        <v>300</v>
      </c>
      <c r="C149">
        <v>38000255</v>
      </c>
      <c r="D149" t="s">
        <v>301</v>
      </c>
      <c r="E149" s="1">
        <v>44896</v>
      </c>
      <c r="F149">
        <v>3386</v>
      </c>
    </row>
    <row r="150" spans="1:6" x14ac:dyDescent="0.3">
      <c r="A150" t="s">
        <v>105</v>
      </c>
      <c r="B150" t="s">
        <v>302</v>
      </c>
      <c r="C150">
        <v>38000251</v>
      </c>
      <c r="D150" t="s">
        <v>303</v>
      </c>
      <c r="E150" s="1">
        <v>44896</v>
      </c>
      <c r="F150">
        <v>4185</v>
      </c>
    </row>
    <row r="151" spans="1:6" x14ac:dyDescent="0.3">
      <c r="A151" t="s">
        <v>105</v>
      </c>
      <c r="B151" t="s">
        <v>304</v>
      </c>
      <c r="C151">
        <v>38000259</v>
      </c>
      <c r="D151" t="s">
        <v>305</v>
      </c>
      <c r="E151" s="1">
        <v>44896</v>
      </c>
      <c r="F151">
        <v>2463</v>
      </c>
    </row>
    <row r="152" spans="1:6" x14ac:dyDescent="0.3">
      <c r="A152" t="s">
        <v>105</v>
      </c>
      <c r="B152" t="s">
        <v>306</v>
      </c>
      <c r="C152">
        <v>38000252</v>
      </c>
      <c r="D152" t="s">
        <v>307</v>
      </c>
      <c r="E152" s="1">
        <v>44896</v>
      </c>
      <c r="F152">
        <v>5945</v>
      </c>
    </row>
    <row r="153" spans="1:6" x14ac:dyDescent="0.3">
      <c r="A153" t="s">
        <v>105</v>
      </c>
      <c r="B153" t="s">
        <v>308</v>
      </c>
      <c r="C153">
        <v>38000253</v>
      </c>
      <c r="D153" t="s">
        <v>309</v>
      </c>
      <c r="E153" s="1">
        <v>44896</v>
      </c>
      <c r="F153">
        <v>9262</v>
      </c>
    </row>
    <row r="154" spans="1:6" x14ac:dyDescent="0.3">
      <c r="A154" t="s">
        <v>105</v>
      </c>
      <c r="B154" t="s">
        <v>310</v>
      </c>
      <c r="C154">
        <v>38000249</v>
      </c>
      <c r="D154" t="s">
        <v>311</v>
      </c>
      <c r="E154" s="1">
        <v>44896</v>
      </c>
      <c r="F154">
        <v>1033</v>
      </c>
    </row>
    <row r="155" spans="1:6" x14ac:dyDescent="0.3">
      <c r="A155" t="s">
        <v>105</v>
      </c>
      <c r="B155" t="s">
        <v>312</v>
      </c>
      <c r="C155">
        <v>38000257</v>
      </c>
      <c r="D155" t="s">
        <v>313</v>
      </c>
      <c r="E155" s="1">
        <v>44896</v>
      </c>
      <c r="F155">
        <v>2101</v>
      </c>
    </row>
    <row r="156" spans="1:6" x14ac:dyDescent="0.3">
      <c r="A156" t="s">
        <v>105</v>
      </c>
      <c r="B156" t="s">
        <v>314</v>
      </c>
      <c r="C156">
        <v>38000256</v>
      </c>
      <c r="D156" t="s">
        <v>315</v>
      </c>
      <c r="E156" s="1">
        <v>44896</v>
      </c>
      <c r="F156">
        <v>3016</v>
      </c>
    </row>
    <row r="157" spans="1:6" x14ac:dyDescent="0.3">
      <c r="A157" t="s">
        <v>105</v>
      </c>
      <c r="B157" t="s">
        <v>316</v>
      </c>
      <c r="C157">
        <v>38000254</v>
      </c>
      <c r="D157" t="s">
        <v>317</v>
      </c>
      <c r="E157" s="1">
        <v>44896</v>
      </c>
      <c r="F157">
        <v>961</v>
      </c>
    </row>
    <row r="158" spans="1:6" x14ac:dyDescent="0.3">
      <c r="A158" t="s">
        <v>0</v>
      </c>
      <c r="B158" t="s">
        <v>1</v>
      </c>
      <c r="C158" t="s">
        <v>2</v>
      </c>
      <c r="D158" t="s">
        <v>3</v>
      </c>
      <c r="E158" s="1">
        <v>44927</v>
      </c>
      <c r="F158">
        <v>64659</v>
      </c>
    </row>
    <row r="159" spans="1:6" x14ac:dyDescent="0.3">
      <c r="A159" t="s">
        <v>5</v>
      </c>
      <c r="B159" t="s">
        <v>6</v>
      </c>
      <c r="C159">
        <v>40000003</v>
      </c>
      <c r="D159" t="s">
        <v>7</v>
      </c>
      <c r="E159" s="1">
        <v>44927</v>
      </c>
      <c r="F159">
        <v>7023</v>
      </c>
    </row>
    <row r="160" spans="1:6" x14ac:dyDescent="0.3">
      <c r="A160" t="s">
        <v>5</v>
      </c>
      <c r="B160" t="s">
        <v>8</v>
      </c>
      <c r="C160">
        <v>40000006</v>
      </c>
      <c r="D160" t="s">
        <v>9</v>
      </c>
      <c r="E160" s="1">
        <v>44927</v>
      </c>
      <c r="F160">
        <v>7826</v>
      </c>
    </row>
    <row r="161" spans="1:6" x14ac:dyDescent="0.3">
      <c r="A161" t="s">
        <v>5</v>
      </c>
      <c r="B161" t="s">
        <v>10</v>
      </c>
      <c r="C161">
        <v>40000005</v>
      </c>
      <c r="D161" t="s">
        <v>11</v>
      </c>
      <c r="E161" s="1">
        <v>44927</v>
      </c>
      <c r="F161">
        <v>21208</v>
      </c>
    </row>
    <row r="162" spans="1:6" x14ac:dyDescent="0.3">
      <c r="A162" t="s">
        <v>5</v>
      </c>
      <c r="B162" t="s">
        <v>12</v>
      </c>
      <c r="C162">
        <v>40000011</v>
      </c>
      <c r="D162" t="s">
        <v>13</v>
      </c>
      <c r="E162" s="1">
        <v>44927</v>
      </c>
      <c r="F162">
        <v>9855</v>
      </c>
    </row>
    <row r="163" spans="1:6" x14ac:dyDescent="0.3">
      <c r="A163" t="s">
        <v>5</v>
      </c>
      <c r="B163" t="s">
        <v>14</v>
      </c>
      <c r="C163">
        <v>40000007</v>
      </c>
      <c r="D163" t="s">
        <v>15</v>
      </c>
      <c r="E163" s="1">
        <v>44927</v>
      </c>
      <c r="F163">
        <v>3826</v>
      </c>
    </row>
    <row r="164" spans="1:6" x14ac:dyDescent="0.3">
      <c r="A164" t="s">
        <v>5</v>
      </c>
      <c r="B164" t="s">
        <v>16</v>
      </c>
      <c r="C164">
        <v>40000010</v>
      </c>
      <c r="D164" t="s">
        <v>17</v>
      </c>
      <c r="E164" s="1">
        <v>44927</v>
      </c>
      <c r="F164">
        <v>7573</v>
      </c>
    </row>
    <row r="165" spans="1:6" x14ac:dyDescent="0.3">
      <c r="A165" t="s">
        <v>5</v>
      </c>
      <c r="B165" t="s">
        <v>18</v>
      </c>
      <c r="C165">
        <v>40000012</v>
      </c>
      <c r="D165" t="s">
        <v>19</v>
      </c>
      <c r="E165" s="1">
        <v>44927</v>
      </c>
      <c r="F165">
        <v>7348</v>
      </c>
    </row>
    <row r="166" spans="1:6" x14ac:dyDescent="0.3">
      <c r="A166" t="s">
        <v>20</v>
      </c>
      <c r="B166" t="s">
        <v>21</v>
      </c>
      <c r="C166">
        <v>54000048</v>
      </c>
      <c r="D166" t="s">
        <v>22</v>
      </c>
      <c r="E166" s="1">
        <v>44927</v>
      </c>
      <c r="F166">
        <v>1146</v>
      </c>
    </row>
    <row r="167" spans="1:6" x14ac:dyDescent="0.3">
      <c r="A167" t="s">
        <v>20</v>
      </c>
      <c r="B167" t="s">
        <v>23</v>
      </c>
      <c r="C167">
        <v>54000061</v>
      </c>
      <c r="D167" t="s">
        <v>24</v>
      </c>
      <c r="E167" s="1">
        <v>44927</v>
      </c>
      <c r="F167">
        <v>1498</v>
      </c>
    </row>
    <row r="168" spans="1:6" x14ac:dyDescent="0.3">
      <c r="A168" t="s">
        <v>20</v>
      </c>
      <c r="B168" t="s">
        <v>25</v>
      </c>
      <c r="C168">
        <v>54000019</v>
      </c>
      <c r="D168" t="s">
        <v>26</v>
      </c>
      <c r="E168" s="1">
        <v>44927</v>
      </c>
      <c r="F168">
        <v>1002</v>
      </c>
    </row>
    <row r="169" spans="1:6" x14ac:dyDescent="0.3">
      <c r="A169" t="s">
        <v>20</v>
      </c>
      <c r="B169" t="s">
        <v>27</v>
      </c>
      <c r="C169">
        <v>54000026</v>
      </c>
      <c r="D169" t="s">
        <v>28</v>
      </c>
      <c r="E169" s="1">
        <v>44927</v>
      </c>
      <c r="F169">
        <v>812</v>
      </c>
    </row>
    <row r="170" spans="1:6" x14ac:dyDescent="0.3">
      <c r="A170" t="s">
        <v>20</v>
      </c>
      <c r="B170" t="s">
        <v>29</v>
      </c>
      <c r="C170">
        <v>54000024</v>
      </c>
      <c r="D170" t="s">
        <v>30</v>
      </c>
      <c r="E170" s="1">
        <v>44927</v>
      </c>
      <c r="F170">
        <v>217</v>
      </c>
    </row>
    <row r="171" spans="1:6" x14ac:dyDescent="0.3">
      <c r="A171" t="s">
        <v>20</v>
      </c>
      <c r="B171" t="s">
        <v>31</v>
      </c>
      <c r="C171">
        <v>54000055</v>
      </c>
      <c r="D171" t="s">
        <v>32</v>
      </c>
      <c r="E171" s="1">
        <v>44927</v>
      </c>
      <c r="F171">
        <v>2691</v>
      </c>
    </row>
    <row r="172" spans="1:6" x14ac:dyDescent="0.3">
      <c r="A172" t="s">
        <v>20</v>
      </c>
      <c r="B172" t="s">
        <v>33</v>
      </c>
      <c r="C172">
        <v>54000050</v>
      </c>
      <c r="D172" t="s">
        <v>34</v>
      </c>
      <c r="E172" s="1">
        <v>44927</v>
      </c>
      <c r="F172">
        <v>4080</v>
      </c>
    </row>
    <row r="173" spans="1:6" x14ac:dyDescent="0.3">
      <c r="A173" t="s">
        <v>20</v>
      </c>
      <c r="B173" t="s">
        <v>35</v>
      </c>
      <c r="C173">
        <v>54000058</v>
      </c>
      <c r="D173" t="s">
        <v>36</v>
      </c>
      <c r="E173" s="1">
        <v>44927</v>
      </c>
      <c r="F173">
        <v>515</v>
      </c>
    </row>
    <row r="174" spans="1:6" x14ac:dyDescent="0.3">
      <c r="A174" t="s">
        <v>20</v>
      </c>
      <c r="B174" t="s">
        <v>37</v>
      </c>
      <c r="C174">
        <v>54000023</v>
      </c>
      <c r="D174" t="s">
        <v>38</v>
      </c>
      <c r="E174" s="1">
        <v>44927</v>
      </c>
      <c r="F174">
        <v>745</v>
      </c>
    </row>
    <row r="175" spans="1:6" x14ac:dyDescent="0.3">
      <c r="A175" t="s">
        <v>20</v>
      </c>
      <c r="B175" t="s">
        <v>39</v>
      </c>
      <c r="C175">
        <v>54000037</v>
      </c>
      <c r="D175" t="s">
        <v>40</v>
      </c>
      <c r="E175" s="1">
        <v>44927</v>
      </c>
      <c r="F175">
        <v>1731</v>
      </c>
    </row>
    <row r="176" spans="1:6" x14ac:dyDescent="0.3">
      <c r="A176" t="s">
        <v>20</v>
      </c>
      <c r="B176" t="s">
        <v>41</v>
      </c>
      <c r="C176">
        <v>54000013</v>
      </c>
      <c r="D176" t="s">
        <v>42</v>
      </c>
      <c r="E176" s="1">
        <v>44927</v>
      </c>
      <c r="F176">
        <v>217</v>
      </c>
    </row>
    <row r="177" spans="1:6" x14ac:dyDescent="0.3">
      <c r="A177" t="s">
        <v>20</v>
      </c>
      <c r="B177" t="s">
        <v>43</v>
      </c>
      <c r="C177">
        <v>54000015</v>
      </c>
      <c r="D177" t="s">
        <v>44</v>
      </c>
      <c r="E177" s="1">
        <v>44927</v>
      </c>
      <c r="F177">
        <v>986</v>
      </c>
    </row>
    <row r="178" spans="1:6" x14ac:dyDescent="0.3">
      <c r="A178" t="s">
        <v>20</v>
      </c>
      <c r="B178" t="s">
        <v>45</v>
      </c>
      <c r="C178">
        <v>54000030</v>
      </c>
      <c r="D178" t="s">
        <v>46</v>
      </c>
      <c r="E178" s="1">
        <v>44927</v>
      </c>
      <c r="F178">
        <v>1695</v>
      </c>
    </row>
    <row r="179" spans="1:6" x14ac:dyDescent="0.3">
      <c r="A179" t="s">
        <v>20</v>
      </c>
      <c r="B179" t="s">
        <v>47</v>
      </c>
      <c r="C179">
        <v>54000032</v>
      </c>
      <c r="D179" t="s">
        <v>48</v>
      </c>
      <c r="E179" s="1">
        <v>44927</v>
      </c>
      <c r="F179">
        <v>5416</v>
      </c>
    </row>
    <row r="180" spans="1:6" x14ac:dyDescent="0.3">
      <c r="A180" t="s">
        <v>20</v>
      </c>
      <c r="B180" t="s">
        <v>49</v>
      </c>
      <c r="C180">
        <v>54000025</v>
      </c>
      <c r="D180" t="s">
        <v>50</v>
      </c>
      <c r="E180" s="1">
        <v>44927</v>
      </c>
      <c r="F180">
        <v>1519</v>
      </c>
    </row>
    <row r="181" spans="1:6" x14ac:dyDescent="0.3">
      <c r="A181" t="s">
        <v>20</v>
      </c>
      <c r="B181" t="s">
        <v>51</v>
      </c>
      <c r="C181">
        <v>54000029</v>
      </c>
      <c r="D181" t="s">
        <v>52</v>
      </c>
      <c r="E181" s="1">
        <v>44927</v>
      </c>
      <c r="F181">
        <v>1140</v>
      </c>
    </row>
    <row r="182" spans="1:6" x14ac:dyDescent="0.3">
      <c r="A182" t="s">
        <v>20</v>
      </c>
      <c r="B182" t="s">
        <v>53</v>
      </c>
      <c r="C182">
        <v>54000028</v>
      </c>
      <c r="D182" t="s">
        <v>54</v>
      </c>
      <c r="E182" s="1">
        <v>44927</v>
      </c>
      <c r="F182">
        <v>2072</v>
      </c>
    </row>
    <row r="183" spans="1:6" x14ac:dyDescent="0.3">
      <c r="A183" t="s">
        <v>20</v>
      </c>
      <c r="B183" t="s">
        <v>55</v>
      </c>
      <c r="C183">
        <v>54000022</v>
      </c>
      <c r="D183" t="s">
        <v>56</v>
      </c>
      <c r="E183" s="1">
        <v>44927</v>
      </c>
      <c r="F183">
        <v>373</v>
      </c>
    </row>
    <row r="184" spans="1:6" x14ac:dyDescent="0.3">
      <c r="A184" t="s">
        <v>20</v>
      </c>
      <c r="B184" t="s">
        <v>57</v>
      </c>
      <c r="C184">
        <v>54000010</v>
      </c>
      <c r="D184" t="s">
        <v>58</v>
      </c>
      <c r="E184" s="1">
        <v>44927</v>
      </c>
      <c r="F184">
        <v>1674</v>
      </c>
    </row>
    <row r="185" spans="1:6" x14ac:dyDescent="0.3">
      <c r="A185" t="s">
        <v>20</v>
      </c>
      <c r="B185" t="s">
        <v>59</v>
      </c>
      <c r="C185">
        <v>54000034</v>
      </c>
      <c r="D185" t="s">
        <v>60</v>
      </c>
      <c r="E185" s="1">
        <v>44927</v>
      </c>
      <c r="F185">
        <v>2959</v>
      </c>
    </row>
    <row r="186" spans="1:6" x14ac:dyDescent="0.3">
      <c r="A186" t="s">
        <v>20</v>
      </c>
      <c r="B186" t="s">
        <v>61</v>
      </c>
      <c r="C186">
        <v>54000053</v>
      </c>
      <c r="D186" t="s">
        <v>62</v>
      </c>
      <c r="E186" s="1">
        <v>44927</v>
      </c>
      <c r="F186">
        <v>6375</v>
      </c>
    </row>
    <row r="187" spans="1:6" x14ac:dyDescent="0.3">
      <c r="A187" t="s">
        <v>20</v>
      </c>
      <c r="B187" t="s">
        <v>63</v>
      </c>
      <c r="C187">
        <v>54000011</v>
      </c>
      <c r="D187" t="s">
        <v>64</v>
      </c>
      <c r="E187" s="1">
        <v>44927</v>
      </c>
      <c r="F187">
        <v>405</v>
      </c>
    </row>
    <row r="188" spans="1:6" x14ac:dyDescent="0.3">
      <c r="A188" t="s">
        <v>20</v>
      </c>
      <c r="B188" t="s">
        <v>65</v>
      </c>
      <c r="C188">
        <v>54000057</v>
      </c>
      <c r="D188" t="s">
        <v>66</v>
      </c>
      <c r="E188" s="1">
        <v>44927</v>
      </c>
      <c r="F188">
        <v>3831</v>
      </c>
    </row>
    <row r="189" spans="1:6" x14ac:dyDescent="0.3">
      <c r="A189" t="s">
        <v>20</v>
      </c>
      <c r="B189" t="s">
        <v>67</v>
      </c>
      <c r="C189">
        <v>54000051</v>
      </c>
      <c r="D189" t="s">
        <v>68</v>
      </c>
      <c r="E189" s="1">
        <v>44927</v>
      </c>
      <c r="F189">
        <v>203</v>
      </c>
    </row>
    <row r="190" spans="1:6" x14ac:dyDescent="0.3">
      <c r="A190" t="s">
        <v>20</v>
      </c>
      <c r="B190" t="s">
        <v>69</v>
      </c>
      <c r="C190">
        <v>54000040</v>
      </c>
      <c r="D190" t="s">
        <v>70</v>
      </c>
      <c r="E190" s="1">
        <v>44927</v>
      </c>
      <c r="F190">
        <v>1616</v>
      </c>
    </row>
    <row r="191" spans="1:6" x14ac:dyDescent="0.3">
      <c r="A191" t="s">
        <v>20</v>
      </c>
      <c r="B191" t="s">
        <v>71</v>
      </c>
      <c r="C191">
        <v>54000059</v>
      </c>
      <c r="D191" t="s">
        <v>72</v>
      </c>
      <c r="E191" s="1">
        <v>44927</v>
      </c>
      <c r="F191">
        <v>336</v>
      </c>
    </row>
    <row r="192" spans="1:6" x14ac:dyDescent="0.3">
      <c r="A192" t="s">
        <v>20</v>
      </c>
      <c r="B192" t="s">
        <v>73</v>
      </c>
      <c r="C192">
        <v>54000043</v>
      </c>
      <c r="D192" t="s">
        <v>74</v>
      </c>
      <c r="E192" s="1">
        <v>44927</v>
      </c>
      <c r="F192">
        <v>796</v>
      </c>
    </row>
    <row r="193" spans="1:6" x14ac:dyDescent="0.3">
      <c r="A193" t="s">
        <v>20</v>
      </c>
      <c r="B193" t="s">
        <v>75</v>
      </c>
      <c r="C193">
        <v>54000042</v>
      </c>
      <c r="D193" t="s">
        <v>76</v>
      </c>
      <c r="E193" s="1">
        <v>44927</v>
      </c>
      <c r="F193">
        <v>3451</v>
      </c>
    </row>
    <row r="194" spans="1:6" x14ac:dyDescent="0.3">
      <c r="A194" t="s">
        <v>20</v>
      </c>
      <c r="B194" t="s">
        <v>77</v>
      </c>
      <c r="C194">
        <v>54000027</v>
      </c>
      <c r="D194" t="s">
        <v>78</v>
      </c>
      <c r="E194" s="1">
        <v>44927</v>
      </c>
      <c r="F194">
        <v>1459</v>
      </c>
    </row>
    <row r="195" spans="1:6" x14ac:dyDescent="0.3">
      <c r="A195" t="s">
        <v>20</v>
      </c>
      <c r="B195" t="s">
        <v>79</v>
      </c>
      <c r="C195">
        <v>54000038</v>
      </c>
      <c r="D195" t="s">
        <v>80</v>
      </c>
      <c r="E195" s="1">
        <v>44927</v>
      </c>
      <c r="F195">
        <v>1102</v>
      </c>
    </row>
    <row r="196" spans="1:6" x14ac:dyDescent="0.3">
      <c r="A196" t="s">
        <v>20</v>
      </c>
      <c r="B196" t="s">
        <v>81</v>
      </c>
      <c r="C196">
        <v>54000060</v>
      </c>
      <c r="D196" t="s">
        <v>82</v>
      </c>
      <c r="E196" s="1">
        <v>44927</v>
      </c>
      <c r="F196">
        <v>717</v>
      </c>
    </row>
    <row r="197" spans="1:6" x14ac:dyDescent="0.3">
      <c r="A197" t="s">
        <v>20</v>
      </c>
      <c r="B197" t="s">
        <v>83</v>
      </c>
      <c r="C197">
        <v>54000036</v>
      </c>
      <c r="D197" t="s">
        <v>84</v>
      </c>
      <c r="E197" s="1">
        <v>44927</v>
      </c>
      <c r="F197">
        <v>622</v>
      </c>
    </row>
    <row r="198" spans="1:6" x14ac:dyDescent="0.3">
      <c r="A198" t="s">
        <v>20</v>
      </c>
      <c r="B198" t="s">
        <v>85</v>
      </c>
      <c r="C198">
        <v>54000044</v>
      </c>
      <c r="D198" t="s">
        <v>86</v>
      </c>
      <c r="E198" s="1">
        <v>44927</v>
      </c>
      <c r="F198">
        <v>1001</v>
      </c>
    </row>
    <row r="199" spans="1:6" x14ac:dyDescent="0.3">
      <c r="A199" t="s">
        <v>20</v>
      </c>
      <c r="B199" t="s">
        <v>87</v>
      </c>
      <c r="C199">
        <v>54000062</v>
      </c>
      <c r="D199" t="s">
        <v>88</v>
      </c>
      <c r="E199" s="1">
        <v>44927</v>
      </c>
      <c r="F199">
        <v>188</v>
      </c>
    </row>
    <row r="200" spans="1:6" x14ac:dyDescent="0.3">
      <c r="A200" t="s">
        <v>20</v>
      </c>
      <c r="B200" t="s">
        <v>89</v>
      </c>
      <c r="C200">
        <v>54000056</v>
      </c>
      <c r="D200" t="s">
        <v>90</v>
      </c>
      <c r="E200" s="1">
        <v>44927</v>
      </c>
      <c r="F200">
        <v>160</v>
      </c>
    </row>
    <row r="201" spans="1:6" x14ac:dyDescent="0.3">
      <c r="A201" t="s">
        <v>20</v>
      </c>
      <c r="B201" t="s">
        <v>91</v>
      </c>
      <c r="C201">
        <v>54000039</v>
      </c>
      <c r="D201" t="s">
        <v>92</v>
      </c>
      <c r="E201" s="1">
        <v>44927</v>
      </c>
      <c r="F201">
        <v>1288</v>
      </c>
    </row>
    <row r="202" spans="1:6" x14ac:dyDescent="0.3">
      <c r="A202" t="s">
        <v>20</v>
      </c>
      <c r="B202" t="s">
        <v>93</v>
      </c>
      <c r="C202">
        <v>54000041</v>
      </c>
      <c r="D202" t="s">
        <v>94</v>
      </c>
      <c r="E202" s="1">
        <v>44927</v>
      </c>
      <c r="F202">
        <v>671</v>
      </c>
    </row>
    <row r="203" spans="1:6" x14ac:dyDescent="0.3">
      <c r="A203" t="s">
        <v>20</v>
      </c>
      <c r="B203" t="s">
        <v>95</v>
      </c>
      <c r="C203">
        <v>54000031</v>
      </c>
      <c r="D203" t="s">
        <v>96</v>
      </c>
      <c r="E203" s="1">
        <v>44927</v>
      </c>
      <c r="F203">
        <v>657</v>
      </c>
    </row>
    <row r="204" spans="1:6" x14ac:dyDescent="0.3">
      <c r="A204" t="s">
        <v>20</v>
      </c>
      <c r="B204" t="s">
        <v>97</v>
      </c>
      <c r="C204">
        <v>54000054</v>
      </c>
      <c r="D204" t="s">
        <v>98</v>
      </c>
      <c r="E204" s="1">
        <v>44927</v>
      </c>
      <c r="F204">
        <v>1567</v>
      </c>
    </row>
    <row r="205" spans="1:6" x14ac:dyDescent="0.3">
      <c r="A205" t="s">
        <v>20</v>
      </c>
      <c r="B205" t="s">
        <v>99</v>
      </c>
      <c r="C205">
        <v>54000018</v>
      </c>
      <c r="D205" t="s">
        <v>100</v>
      </c>
      <c r="E205" s="1">
        <v>44927</v>
      </c>
      <c r="F205">
        <v>1124</v>
      </c>
    </row>
    <row r="206" spans="1:6" x14ac:dyDescent="0.3">
      <c r="A206" t="s">
        <v>20</v>
      </c>
      <c r="B206" t="s">
        <v>101</v>
      </c>
      <c r="C206">
        <v>54000052</v>
      </c>
      <c r="D206" t="s">
        <v>102</v>
      </c>
      <c r="E206" s="1">
        <v>44927</v>
      </c>
      <c r="F206">
        <v>2006</v>
      </c>
    </row>
    <row r="207" spans="1:6" x14ac:dyDescent="0.3">
      <c r="A207" t="s">
        <v>20</v>
      </c>
      <c r="B207" t="s">
        <v>103</v>
      </c>
      <c r="C207">
        <v>54000008</v>
      </c>
      <c r="D207" t="s">
        <v>104</v>
      </c>
      <c r="E207" s="1">
        <v>44927</v>
      </c>
      <c r="F207">
        <v>2596</v>
      </c>
    </row>
    <row r="208" spans="1:6" x14ac:dyDescent="0.3">
      <c r="A208" t="s">
        <v>105</v>
      </c>
      <c r="B208" t="s">
        <v>106</v>
      </c>
      <c r="C208">
        <v>38000130</v>
      </c>
      <c r="D208" t="s">
        <v>107</v>
      </c>
      <c r="E208" s="1">
        <v>44927</v>
      </c>
      <c r="F208">
        <v>746</v>
      </c>
    </row>
    <row r="209" spans="1:6" x14ac:dyDescent="0.3">
      <c r="A209" t="s">
        <v>105</v>
      </c>
      <c r="B209" t="s">
        <v>108</v>
      </c>
      <c r="C209">
        <v>38000163</v>
      </c>
      <c r="D209" t="s">
        <v>109</v>
      </c>
      <c r="E209" s="1">
        <v>44927</v>
      </c>
      <c r="F209">
        <v>97</v>
      </c>
    </row>
    <row r="210" spans="1:6" x14ac:dyDescent="0.3">
      <c r="A210" t="s">
        <v>105</v>
      </c>
      <c r="B210" t="s">
        <v>110</v>
      </c>
      <c r="C210">
        <v>38000176</v>
      </c>
      <c r="D210" t="s">
        <v>111</v>
      </c>
      <c r="E210" s="1">
        <v>44927</v>
      </c>
      <c r="F210">
        <v>460</v>
      </c>
    </row>
    <row r="211" spans="1:6" x14ac:dyDescent="0.3">
      <c r="A211" t="s">
        <v>105</v>
      </c>
      <c r="B211" t="s">
        <v>112</v>
      </c>
      <c r="C211">
        <v>38000014</v>
      </c>
      <c r="D211" t="s">
        <v>113</v>
      </c>
      <c r="E211" s="1">
        <v>44927</v>
      </c>
      <c r="F211">
        <v>68</v>
      </c>
    </row>
    <row r="212" spans="1:6" x14ac:dyDescent="0.3">
      <c r="A212" t="s">
        <v>105</v>
      </c>
      <c r="B212" t="s">
        <v>114</v>
      </c>
      <c r="C212">
        <v>38000015</v>
      </c>
      <c r="D212" t="s">
        <v>115</v>
      </c>
      <c r="E212" s="1">
        <v>44927</v>
      </c>
      <c r="F212">
        <v>138</v>
      </c>
    </row>
    <row r="213" spans="1:6" x14ac:dyDescent="0.3">
      <c r="A213" t="s">
        <v>105</v>
      </c>
      <c r="B213" t="s">
        <v>116</v>
      </c>
      <c r="C213">
        <v>38000016</v>
      </c>
      <c r="D213" t="s">
        <v>117</v>
      </c>
      <c r="E213" s="1">
        <v>44927</v>
      </c>
      <c r="F213">
        <v>1128</v>
      </c>
    </row>
    <row r="214" spans="1:6" x14ac:dyDescent="0.3">
      <c r="A214" t="s">
        <v>105</v>
      </c>
      <c r="B214" t="s">
        <v>118</v>
      </c>
      <c r="C214">
        <v>38000024</v>
      </c>
      <c r="D214" t="s">
        <v>119</v>
      </c>
      <c r="E214" s="1">
        <v>44927</v>
      </c>
      <c r="F214">
        <v>70</v>
      </c>
    </row>
    <row r="215" spans="1:6" x14ac:dyDescent="0.3">
      <c r="A215" t="s">
        <v>105</v>
      </c>
      <c r="B215" t="s">
        <v>120</v>
      </c>
      <c r="C215">
        <v>38000034</v>
      </c>
      <c r="D215" t="s">
        <v>121</v>
      </c>
      <c r="E215" s="1">
        <v>44927</v>
      </c>
      <c r="F215">
        <v>0</v>
      </c>
    </row>
    <row r="216" spans="1:6" x14ac:dyDescent="0.3">
      <c r="A216" t="s">
        <v>105</v>
      </c>
      <c r="B216" t="s">
        <v>122</v>
      </c>
      <c r="C216">
        <v>38000135</v>
      </c>
      <c r="D216" t="s">
        <v>123</v>
      </c>
      <c r="E216" s="1">
        <v>44927</v>
      </c>
      <c r="F216">
        <v>256</v>
      </c>
    </row>
    <row r="217" spans="1:6" x14ac:dyDescent="0.3">
      <c r="A217" t="s">
        <v>105</v>
      </c>
      <c r="B217" t="s">
        <v>124</v>
      </c>
      <c r="C217">
        <v>38000050</v>
      </c>
      <c r="D217" t="s">
        <v>125</v>
      </c>
      <c r="E217" s="1">
        <v>44927</v>
      </c>
      <c r="F217">
        <v>72</v>
      </c>
    </row>
    <row r="218" spans="1:6" x14ac:dyDescent="0.3">
      <c r="A218" t="s">
        <v>105</v>
      </c>
      <c r="B218" t="s">
        <v>126</v>
      </c>
      <c r="C218">
        <v>38000080</v>
      </c>
      <c r="D218" t="s">
        <v>127</v>
      </c>
      <c r="E218" s="1">
        <v>44927</v>
      </c>
      <c r="F218">
        <v>318</v>
      </c>
    </row>
    <row r="219" spans="1:6" x14ac:dyDescent="0.3">
      <c r="A219" t="s">
        <v>105</v>
      </c>
      <c r="B219" t="s">
        <v>128</v>
      </c>
      <c r="C219">
        <v>38000227</v>
      </c>
      <c r="D219" t="s">
        <v>129</v>
      </c>
      <c r="E219" s="1">
        <v>44927</v>
      </c>
      <c r="F219">
        <v>26</v>
      </c>
    </row>
    <row r="220" spans="1:6" x14ac:dyDescent="0.3">
      <c r="A220" t="s">
        <v>105</v>
      </c>
      <c r="B220" t="s">
        <v>130</v>
      </c>
      <c r="C220">
        <v>38000068</v>
      </c>
      <c r="D220" t="s">
        <v>131</v>
      </c>
      <c r="E220" s="1">
        <v>44927</v>
      </c>
      <c r="F220">
        <v>107</v>
      </c>
    </row>
    <row r="221" spans="1:6" x14ac:dyDescent="0.3">
      <c r="A221" t="s">
        <v>105</v>
      </c>
      <c r="B221" t="s">
        <v>132</v>
      </c>
      <c r="C221">
        <v>38000143</v>
      </c>
      <c r="D221" t="s">
        <v>133</v>
      </c>
      <c r="E221" s="1">
        <v>44927</v>
      </c>
      <c r="F221">
        <v>515</v>
      </c>
    </row>
    <row r="222" spans="1:6" x14ac:dyDescent="0.3">
      <c r="A222" t="s">
        <v>105</v>
      </c>
      <c r="B222" t="s">
        <v>134</v>
      </c>
      <c r="C222">
        <v>38000215</v>
      </c>
      <c r="D222" t="s">
        <v>135</v>
      </c>
      <c r="E222" s="1">
        <v>44927</v>
      </c>
      <c r="F222">
        <v>29</v>
      </c>
    </row>
    <row r="223" spans="1:6" x14ac:dyDescent="0.3">
      <c r="A223" t="s">
        <v>105</v>
      </c>
      <c r="B223" t="s">
        <v>136</v>
      </c>
      <c r="C223">
        <v>38000091</v>
      </c>
      <c r="D223" t="s">
        <v>137</v>
      </c>
      <c r="E223" s="1">
        <v>44927</v>
      </c>
      <c r="F223">
        <v>41</v>
      </c>
    </row>
    <row r="224" spans="1:6" x14ac:dyDescent="0.3">
      <c r="A224" t="s">
        <v>105</v>
      </c>
      <c r="B224" t="s">
        <v>138</v>
      </c>
      <c r="C224">
        <v>38000228</v>
      </c>
      <c r="D224" t="s">
        <v>139</v>
      </c>
      <c r="E224" s="1">
        <v>44927</v>
      </c>
      <c r="F224">
        <v>708</v>
      </c>
    </row>
    <row r="225" spans="1:6" x14ac:dyDescent="0.3">
      <c r="A225" t="s">
        <v>105</v>
      </c>
      <c r="B225" t="s">
        <v>140</v>
      </c>
      <c r="C225">
        <v>38000161</v>
      </c>
      <c r="D225" t="s">
        <v>141</v>
      </c>
      <c r="E225" s="1">
        <v>44927</v>
      </c>
      <c r="F225">
        <v>32</v>
      </c>
    </row>
    <row r="226" spans="1:6" x14ac:dyDescent="0.3">
      <c r="A226" t="s">
        <v>105</v>
      </c>
      <c r="B226" t="s">
        <v>142</v>
      </c>
      <c r="C226">
        <v>38000170</v>
      </c>
      <c r="D226" t="s">
        <v>143</v>
      </c>
      <c r="E226" s="1">
        <v>44927</v>
      </c>
      <c r="F226">
        <v>42</v>
      </c>
    </row>
    <row r="227" spans="1:6" x14ac:dyDescent="0.3">
      <c r="A227" t="s">
        <v>105</v>
      </c>
      <c r="B227" t="s">
        <v>144</v>
      </c>
      <c r="C227">
        <v>38000174</v>
      </c>
      <c r="D227" t="s">
        <v>145</v>
      </c>
      <c r="E227" s="1">
        <v>44927</v>
      </c>
      <c r="F227">
        <v>105</v>
      </c>
    </row>
    <row r="228" spans="1:6" x14ac:dyDescent="0.3">
      <c r="A228" t="s">
        <v>105</v>
      </c>
      <c r="B228" t="s">
        <v>146</v>
      </c>
      <c r="C228">
        <v>38000172</v>
      </c>
      <c r="D228" t="s">
        <v>147</v>
      </c>
      <c r="E228" s="1">
        <v>44927</v>
      </c>
      <c r="F228">
        <v>62</v>
      </c>
    </row>
    <row r="229" spans="1:6" x14ac:dyDescent="0.3">
      <c r="A229" t="s">
        <v>105</v>
      </c>
      <c r="B229" t="s">
        <v>148</v>
      </c>
      <c r="C229">
        <v>38000263</v>
      </c>
      <c r="D229" t="s">
        <v>149</v>
      </c>
      <c r="E229" s="1">
        <v>44927</v>
      </c>
      <c r="F229">
        <v>336</v>
      </c>
    </row>
    <row r="230" spans="1:6" x14ac:dyDescent="0.3">
      <c r="A230" t="s">
        <v>105</v>
      </c>
      <c r="B230" t="s">
        <v>150</v>
      </c>
      <c r="C230">
        <v>38000187</v>
      </c>
      <c r="D230" t="s">
        <v>151</v>
      </c>
      <c r="E230" s="1">
        <v>44927</v>
      </c>
      <c r="F230">
        <v>142</v>
      </c>
    </row>
    <row r="231" spans="1:6" x14ac:dyDescent="0.3">
      <c r="A231" t="s">
        <v>105</v>
      </c>
      <c r="B231" t="s">
        <v>152</v>
      </c>
      <c r="C231">
        <v>38000194</v>
      </c>
      <c r="D231" t="s">
        <v>153</v>
      </c>
      <c r="E231" s="1">
        <v>44927</v>
      </c>
      <c r="F231">
        <v>663</v>
      </c>
    </row>
    <row r="232" spans="1:6" x14ac:dyDescent="0.3">
      <c r="A232" t="s">
        <v>105</v>
      </c>
      <c r="B232" t="s">
        <v>154</v>
      </c>
      <c r="C232">
        <v>38000200</v>
      </c>
      <c r="D232" t="s">
        <v>155</v>
      </c>
      <c r="E232" s="1">
        <v>44927</v>
      </c>
      <c r="F232">
        <v>132</v>
      </c>
    </row>
    <row r="233" spans="1:6" x14ac:dyDescent="0.3">
      <c r="A233" t="s">
        <v>105</v>
      </c>
      <c r="B233" t="s">
        <v>156</v>
      </c>
      <c r="C233">
        <v>38000205</v>
      </c>
      <c r="D233" t="s">
        <v>157</v>
      </c>
      <c r="E233" s="1">
        <v>44927</v>
      </c>
      <c r="F233">
        <v>0</v>
      </c>
    </row>
    <row r="234" spans="1:6" x14ac:dyDescent="0.3">
      <c r="A234" t="s">
        <v>105</v>
      </c>
      <c r="B234" t="s">
        <v>158</v>
      </c>
      <c r="C234">
        <v>38000226</v>
      </c>
      <c r="D234" t="s">
        <v>159</v>
      </c>
      <c r="E234" s="1">
        <v>44927</v>
      </c>
      <c r="F234">
        <v>2</v>
      </c>
    </row>
    <row r="235" spans="1:6" x14ac:dyDescent="0.3">
      <c r="A235" t="s">
        <v>105</v>
      </c>
      <c r="B235" t="s">
        <v>160</v>
      </c>
      <c r="C235">
        <v>38000006</v>
      </c>
      <c r="D235" t="s">
        <v>161</v>
      </c>
      <c r="E235" s="1">
        <v>44927</v>
      </c>
      <c r="F235">
        <v>133</v>
      </c>
    </row>
    <row r="236" spans="1:6" x14ac:dyDescent="0.3">
      <c r="A236" t="s">
        <v>105</v>
      </c>
      <c r="B236" t="s">
        <v>162</v>
      </c>
      <c r="C236">
        <v>38000008</v>
      </c>
      <c r="D236" t="s">
        <v>163</v>
      </c>
      <c r="E236" s="1">
        <v>44927</v>
      </c>
      <c r="F236">
        <v>473</v>
      </c>
    </row>
    <row r="237" spans="1:6" x14ac:dyDescent="0.3">
      <c r="A237" t="s">
        <v>105</v>
      </c>
      <c r="B237" t="s">
        <v>164</v>
      </c>
      <c r="C237">
        <v>38000025</v>
      </c>
      <c r="D237" t="s">
        <v>165</v>
      </c>
      <c r="E237" s="1">
        <v>44927</v>
      </c>
      <c r="F237">
        <v>379</v>
      </c>
    </row>
    <row r="238" spans="1:6" x14ac:dyDescent="0.3">
      <c r="A238" t="s">
        <v>105</v>
      </c>
      <c r="B238" t="s">
        <v>166</v>
      </c>
      <c r="C238">
        <v>38000044</v>
      </c>
      <c r="D238" t="s">
        <v>167</v>
      </c>
      <c r="E238" s="1">
        <v>44927</v>
      </c>
      <c r="F238">
        <v>887</v>
      </c>
    </row>
    <row r="239" spans="1:6" x14ac:dyDescent="0.3">
      <c r="A239" t="s">
        <v>105</v>
      </c>
      <c r="B239" t="s">
        <v>168</v>
      </c>
      <c r="C239">
        <v>38000052</v>
      </c>
      <c r="D239" t="s">
        <v>169</v>
      </c>
      <c r="E239" s="1">
        <v>44927</v>
      </c>
      <c r="F239">
        <v>26</v>
      </c>
    </row>
    <row r="240" spans="1:6" x14ac:dyDescent="0.3">
      <c r="A240" t="s">
        <v>105</v>
      </c>
      <c r="B240" t="s">
        <v>170</v>
      </c>
      <c r="C240">
        <v>38000085</v>
      </c>
      <c r="D240" t="s">
        <v>171</v>
      </c>
      <c r="E240" s="1">
        <v>44927</v>
      </c>
      <c r="F240">
        <v>3</v>
      </c>
    </row>
    <row r="241" spans="1:6" x14ac:dyDescent="0.3">
      <c r="A241" t="s">
        <v>105</v>
      </c>
      <c r="B241" t="s">
        <v>172</v>
      </c>
      <c r="C241">
        <v>38000119</v>
      </c>
      <c r="D241" t="s">
        <v>173</v>
      </c>
      <c r="E241" s="1">
        <v>44927</v>
      </c>
      <c r="F241">
        <v>29</v>
      </c>
    </row>
    <row r="242" spans="1:6" x14ac:dyDescent="0.3">
      <c r="A242" t="s">
        <v>105</v>
      </c>
      <c r="B242" t="s">
        <v>174</v>
      </c>
      <c r="C242">
        <v>38000122</v>
      </c>
      <c r="D242" t="s">
        <v>175</v>
      </c>
      <c r="E242" s="1">
        <v>44927</v>
      </c>
      <c r="F242">
        <v>36</v>
      </c>
    </row>
    <row r="243" spans="1:6" x14ac:dyDescent="0.3">
      <c r="A243" t="s">
        <v>105</v>
      </c>
      <c r="B243" t="s">
        <v>176</v>
      </c>
      <c r="C243">
        <v>38000141</v>
      </c>
      <c r="D243" t="s">
        <v>177</v>
      </c>
      <c r="E243" s="1">
        <v>44927</v>
      </c>
      <c r="F243">
        <v>163</v>
      </c>
    </row>
    <row r="244" spans="1:6" x14ac:dyDescent="0.3">
      <c r="A244" t="s">
        <v>105</v>
      </c>
      <c r="B244" t="s">
        <v>178</v>
      </c>
      <c r="C244">
        <v>38000146</v>
      </c>
      <c r="D244" t="s">
        <v>179</v>
      </c>
      <c r="E244" s="1">
        <v>44927</v>
      </c>
      <c r="F244">
        <v>315</v>
      </c>
    </row>
    <row r="245" spans="1:6" x14ac:dyDescent="0.3">
      <c r="A245" t="s">
        <v>105</v>
      </c>
      <c r="B245" t="s">
        <v>180</v>
      </c>
      <c r="C245">
        <v>38000188</v>
      </c>
      <c r="D245" t="s">
        <v>181</v>
      </c>
      <c r="E245" s="1">
        <v>44927</v>
      </c>
      <c r="F245">
        <v>51</v>
      </c>
    </row>
    <row r="246" spans="1:6" x14ac:dyDescent="0.3">
      <c r="A246" t="s">
        <v>105</v>
      </c>
      <c r="B246" t="s">
        <v>182</v>
      </c>
      <c r="C246">
        <v>38000190</v>
      </c>
      <c r="D246" t="s">
        <v>183</v>
      </c>
      <c r="E246" s="1">
        <v>44927</v>
      </c>
      <c r="F246">
        <v>394</v>
      </c>
    </row>
    <row r="247" spans="1:6" x14ac:dyDescent="0.3">
      <c r="A247" t="s">
        <v>105</v>
      </c>
      <c r="B247" t="s">
        <v>184</v>
      </c>
      <c r="C247">
        <v>38000051</v>
      </c>
      <c r="D247" t="s">
        <v>185</v>
      </c>
      <c r="E247" s="1">
        <v>44927</v>
      </c>
      <c r="F247">
        <v>313</v>
      </c>
    </row>
    <row r="248" spans="1:6" x14ac:dyDescent="0.3">
      <c r="A248" t="s">
        <v>105</v>
      </c>
      <c r="B248" t="s">
        <v>186</v>
      </c>
      <c r="C248">
        <v>38000097</v>
      </c>
      <c r="D248" t="s">
        <v>187</v>
      </c>
      <c r="E248" s="1">
        <v>44927</v>
      </c>
      <c r="F248">
        <v>326</v>
      </c>
    </row>
    <row r="249" spans="1:6" x14ac:dyDescent="0.3">
      <c r="A249" t="s">
        <v>105</v>
      </c>
      <c r="B249" t="s">
        <v>188</v>
      </c>
      <c r="C249">
        <v>38000201</v>
      </c>
      <c r="D249" t="s">
        <v>189</v>
      </c>
      <c r="E249" s="1">
        <v>44927</v>
      </c>
      <c r="F249">
        <v>347</v>
      </c>
    </row>
    <row r="250" spans="1:6" x14ac:dyDescent="0.3">
      <c r="A250" t="s">
        <v>105</v>
      </c>
      <c r="B250" t="s">
        <v>190</v>
      </c>
      <c r="C250">
        <v>38000028</v>
      </c>
      <c r="D250" t="s">
        <v>191</v>
      </c>
      <c r="E250" s="1">
        <v>44927</v>
      </c>
      <c r="F250">
        <v>449</v>
      </c>
    </row>
    <row r="251" spans="1:6" x14ac:dyDescent="0.3">
      <c r="A251" t="s">
        <v>105</v>
      </c>
      <c r="B251" t="s">
        <v>192</v>
      </c>
      <c r="C251">
        <v>38000053</v>
      </c>
      <c r="D251" t="s">
        <v>193</v>
      </c>
      <c r="E251" s="1">
        <v>44927</v>
      </c>
      <c r="F251">
        <v>743</v>
      </c>
    </row>
    <row r="252" spans="1:6" x14ac:dyDescent="0.3">
      <c r="A252" t="s">
        <v>105</v>
      </c>
      <c r="B252" t="s">
        <v>194</v>
      </c>
      <c r="C252">
        <v>38000126</v>
      </c>
      <c r="D252" t="s">
        <v>195</v>
      </c>
      <c r="E252" s="1">
        <v>44927</v>
      </c>
      <c r="F252">
        <v>204</v>
      </c>
    </row>
    <row r="253" spans="1:6" x14ac:dyDescent="0.3">
      <c r="A253" t="s">
        <v>105</v>
      </c>
      <c r="B253" t="s">
        <v>196</v>
      </c>
      <c r="C253">
        <v>38000153</v>
      </c>
      <c r="D253" t="s">
        <v>197</v>
      </c>
      <c r="E253" s="1">
        <v>44927</v>
      </c>
      <c r="F253">
        <v>42</v>
      </c>
    </row>
    <row r="254" spans="1:6" x14ac:dyDescent="0.3">
      <c r="A254" t="s">
        <v>105</v>
      </c>
      <c r="B254" t="s">
        <v>198</v>
      </c>
      <c r="C254">
        <v>38000173</v>
      </c>
      <c r="D254" t="s">
        <v>199</v>
      </c>
      <c r="E254" s="1">
        <v>44927</v>
      </c>
      <c r="F254">
        <v>87</v>
      </c>
    </row>
    <row r="255" spans="1:6" x14ac:dyDescent="0.3">
      <c r="A255" t="s">
        <v>105</v>
      </c>
      <c r="B255" t="s">
        <v>200</v>
      </c>
      <c r="C255">
        <v>38000175</v>
      </c>
      <c r="D255" t="s">
        <v>201</v>
      </c>
      <c r="E255" s="1">
        <v>44927</v>
      </c>
      <c r="F255">
        <v>149</v>
      </c>
    </row>
    <row r="256" spans="1:6" x14ac:dyDescent="0.3">
      <c r="A256" t="s">
        <v>105</v>
      </c>
      <c r="B256" t="s">
        <v>202</v>
      </c>
      <c r="C256">
        <v>38000260</v>
      </c>
      <c r="D256" t="s">
        <v>203</v>
      </c>
      <c r="E256" s="1">
        <v>44927</v>
      </c>
      <c r="F256">
        <v>160</v>
      </c>
    </row>
    <row r="257" spans="1:6" x14ac:dyDescent="0.3">
      <c r="A257" t="s">
        <v>105</v>
      </c>
      <c r="B257" t="s">
        <v>204</v>
      </c>
      <c r="C257">
        <v>38000049</v>
      </c>
      <c r="D257" t="s">
        <v>205</v>
      </c>
      <c r="E257" s="1">
        <v>44927</v>
      </c>
      <c r="F257">
        <v>209</v>
      </c>
    </row>
    <row r="258" spans="1:6" x14ac:dyDescent="0.3">
      <c r="A258" t="s">
        <v>105</v>
      </c>
      <c r="B258" t="s">
        <v>206</v>
      </c>
      <c r="C258">
        <v>38000086</v>
      </c>
      <c r="D258" t="s">
        <v>207</v>
      </c>
      <c r="E258" s="1">
        <v>44927</v>
      </c>
      <c r="F258">
        <v>373</v>
      </c>
    </row>
    <row r="259" spans="1:6" x14ac:dyDescent="0.3">
      <c r="A259" t="s">
        <v>105</v>
      </c>
      <c r="B259" t="s">
        <v>208</v>
      </c>
      <c r="C259">
        <v>38000079</v>
      </c>
      <c r="D259" t="s">
        <v>209</v>
      </c>
      <c r="E259" s="1">
        <v>44927</v>
      </c>
      <c r="F259">
        <v>567</v>
      </c>
    </row>
    <row r="260" spans="1:6" x14ac:dyDescent="0.3">
      <c r="A260" t="s">
        <v>105</v>
      </c>
      <c r="B260" t="s">
        <v>210</v>
      </c>
      <c r="C260">
        <v>38000106</v>
      </c>
      <c r="D260" t="s">
        <v>211</v>
      </c>
      <c r="E260" s="1">
        <v>44927</v>
      </c>
      <c r="F260">
        <v>265</v>
      </c>
    </row>
    <row r="261" spans="1:6" x14ac:dyDescent="0.3">
      <c r="A261" t="s">
        <v>105</v>
      </c>
      <c r="B261" t="s">
        <v>212</v>
      </c>
      <c r="C261">
        <v>38000117</v>
      </c>
      <c r="D261" t="s">
        <v>213</v>
      </c>
      <c r="E261" s="1">
        <v>44927</v>
      </c>
      <c r="F261">
        <v>287</v>
      </c>
    </row>
    <row r="262" spans="1:6" x14ac:dyDescent="0.3">
      <c r="A262" t="s">
        <v>105</v>
      </c>
      <c r="B262" t="s">
        <v>214</v>
      </c>
      <c r="C262">
        <v>38000185</v>
      </c>
      <c r="D262" t="s">
        <v>215</v>
      </c>
      <c r="E262" s="1">
        <v>44927</v>
      </c>
      <c r="F262">
        <v>8</v>
      </c>
    </row>
    <row r="263" spans="1:6" x14ac:dyDescent="0.3">
      <c r="A263" t="s">
        <v>105</v>
      </c>
      <c r="B263" t="s">
        <v>216</v>
      </c>
      <c r="C263">
        <v>38000197</v>
      </c>
      <c r="D263" t="s">
        <v>217</v>
      </c>
      <c r="E263" s="1">
        <v>44927</v>
      </c>
      <c r="F263">
        <v>743</v>
      </c>
    </row>
    <row r="264" spans="1:6" x14ac:dyDescent="0.3">
      <c r="A264" t="s">
        <v>105</v>
      </c>
      <c r="B264" t="s">
        <v>218</v>
      </c>
      <c r="C264">
        <v>38000204</v>
      </c>
      <c r="D264" t="s">
        <v>219</v>
      </c>
      <c r="E264" s="1">
        <v>44927</v>
      </c>
      <c r="F264">
        <v>85</v>
      </c>
    </row>
    <row r="265" spans="1:6" x14ac:dyDescent="0.3">
      <c r="A265" t="s">
        <v>105</v>
      </c>
      <c r="B265" t="s">
        <v>220</v>
      </c>
      <c r="C265">
        <v>38000021</v>
      </c>
      <c r="D265" t="s">
        <v>221</v>
      </c>
      <c r="E265" s="1">
        <v>44927</v>
      </c>
      <c r="F265">
        <v>607</v>
      </c>
    </row>
    <row r="266" spans="1:6" x14ac:dyDescent="0.3">
      <c r="A266" t="s">
        <v>105</v>
      </c>
      <c r="B266" t="s">
        <v>222</v>
      </c>
      <c r="C266">
        <v>38000136</v>
      </c>
      <c r="D266" t="s">
        <v>223</v>
      </c>
      <c r="E266" s="1">
        <v>44927</v>
      </c>
      <c r="F266">
        <v>933</v>
      </c>
    </row>
    <row r="267" spans="1:6" x14ac:dyDescent="0.3">
      <c r="A267" t="s">
        <v>105</v>
      </c>
      <c r="B267" t="s">
        <v>224</v>
      </c>
      <c r="C267">
        <v>38000137</v>
      </c>
      <c r="D267" t="s">
        <v>225</v>
      </c>
      <c r="E267" s="1">
        <v>44927</v>
      </c>
      <c r="F267">
        <v>381</v>
      </c>
    </row>
    <row r="268" spans="1:6" x14ac:dyDescent="0.3">
      <c r="A268" t="s">
        <v>105</v>
      </c>
      <c r="B268" t="s">
        <v>226</v>
      </c>
      <c r="C268">
        <v>38000045</v>
      </c>
      <c r="D268" t="s">
        <v>227</v>
      </c>
      <c r="E268" s="1">
        <v>44927</v>
      </c>
      <c r="F268">
        <v>671</v>
      </c>
    </row>
    <row r="269" spans="1:6" x14ac:dyDescent="0.3">
      <c r="A269" t="s">
        <v>105</v>
      </c>
      <c r="B269" t="s">
        <v>228</v>
      </c>
      <c r="C269">
        <v>38000062</v>
      </c>
      <c r="D269" t="s">
        <v>229</v>
      </c>
      <c r="E269" s="1">
        <v>44927</v>
      </c>
      <c r="F269">
        <v>796</v>
      </c>
    </row>
    <row r="270" spans="1:6" x14ac:dyDescent="0.3">
      <c r="A270" t="s">
        <v>105</v>
      </c>
      <c r="B270" t="s">
        <v>230</v>
      </c>
      <c r="C270">
        <v>38000089</v>
      </c>
      <c r="D270" t="s">
        <v>231</v>
      </c>
      <c r="E270" s="1">
        <v>44927</v>
      </c>
      <c r="F270">
        <v>622</v>
      </c>
    </row>
    <row r="271" spans="1:6" x14ac:dyDescent="0.3">
      <c r="A271" t="s">
        <v>105</v>
      </c>
      <c r="B271" t="s">
        <v>232</v>
      </c>
      <c r="C271">
        <v>38000150</v>
      </c>
      <c r="D271" t="s">
        <v>233</v>
      </c>
      <c r="E271" s="1">
        <v>44927</v>
      </c>
      <c r="F271">
        <v>1102</v>
      </c>
    </row>
    <row r="272" spans="1:6" x14ac:dyDescent="0.3">
      <c r="A272" t="s">
        <v>105</v>
      </c>
      <c r="B272" t="s">
        <v>234</v>
      </c>
      <c r="C272">
        <v>38000208</v>
      </c>
      <c r="D272" t="s">
        <v>235</v>
      </c>
      <c r="E272" s="1">
        <v>44927</v>
      </c>
      <c r="F272">
        <v>948</v>
      </c>
    </row>
    <row r="273" spans="1:6" x14ac:dyDescent="0.3">
      <c r="A273" t="s">
        <v>105</v>
      </c>
      <c r="B273" t="s">
        <v>236</v>
      </c>
      <c r="C273">
        <v>38000212</v>
      </c>
      <c r="D273" t="s">
        <v>237</v>
      </c>
      <c r="E273" s="1">
        <v>44927</v>
      </c>
      <c r="F273">
        <v>980</v>
      </c>
    </row>
    <row r="274" spans="1:6" x14ac:dyDescent="0.3">
      <c r="A274" t="s">
        <v>105</v>
      </c>
      <c r="B274" t="s">
        <v>238</v>
      </c>
      <c r="C274">
        <v>38000217</v>
      </c>
      <c r="D274" t="s">
        <v>239</v>
      </c>
      <c r="E274" s="1">
        <v>44927</v>
      </c>
      <c r="F274">
        <v>961</v>
      </c>
    </row>
    <row r="275" spans="1:6" x14ac:dyDescent="0.3">
      <c r="A275" t="s">
        <v>105</v>
      </c>
      <c r="B275" t="s">
        <v>240</v>
      </c>
      <c r="C275">
        <v>38000223</v>
      </c>
      <c r="D275" t="s">
        <v>241</v>
      </c>
      <c r="E275" s="1">
        <v>44927</v>
      </c>
      <c r="F275">
        <v>20</v>
      </c>
    </row>
    <row r="276" spans="1:6" x14ac:dyDescent="0.3">
      <c r="A276" t="s">
        <v>105</v>
      </c>
      <c r="B276" t="s">
        <v>242</v>
      </c>
      <c r="C276">
        <v>38000221</v>
      </c>
      <c r="D276" t="s">
        <v>243</v>
      </c>
      <c r="E276" s="1">
        <v>44927</v>
      </c>
      <c r="F276">
        <v>48</v>
      </c>
    </row>
    <row r="277" spans="1:6" x14ac:dyDescent="0.3">
      <c r="A277" t="s">
        <v>105</v>
      </c>
      <c r="B277" t="s">
        <v>244</v>
      </c>
      <c r="C277">
        <v>38000222</v>
      </c>
      <c r="D277" t="s">
        <v>245</v>
      </c>
      <c r="E277" s="1">
        <v>44927</v>
      </c>
      <c r="F277">
        <v>1288</v>
      </c>
    </row>
    <row r="278" spans="1:6" x14ac:dyDescent="0.3">
      <c r="A278" t="s">
        <v>105</v>
      </c>
      <c r="B278" t="s">
        <v>246</v>
      </c>
      <c r="C278">
        <v>38000258</v>
      </c>
      <c r="D278" t="s">
        <v>247</v>
      </c>
      <c r="E278" s="1">
        <v>44927</v>
      </c>
      <c r="F278">
        <v>2691</v>
      </c>
    </row>
    <row r="279" spans="1:6" x14ac:dyDescent="0.3">
      <c r="A279" t="s">
        <v>105</v>
      </c>
      <c r="B279" t="s">
        <v>248</v>
      </c>
      <c r="C279">
        <v>38000225</v>
      </c>
      <c r="D279" t="s">
        <v>249</v>
      </c>
      <c r="E279" s="1">
        <v>44927</v>
      </c>
      <c r="F279">
        <v>209</v>
      </c>
    </row>
    <row r="280" spans="1:6" x14ac:dyDescent="0.3">
      <c r="A280" t="s">
        <v>105</v>
      </c>
      <c r="B280" t="s">
        <v>250</v>
      </c>
      <c r="C280">
        <v>38000261</v>
      </c>
      <c r="D280" t="s">
        <v>251</v>
      </c>
      <c r="E280" s="1">
        <v>44927</v>
      </c>
      <c r="F280">
        <v>515</v>
      </c>
    </row>
    <row r="281" spans="1:6" x14ac:dyDescent="0.3">
      <c r="A281" t="s">
        <v>105</v>
      </c>
      <c r="B281" t="s">
        <v>252</v>
      </c>
      <c r="C281">
        <v>38000230</v>
      </c>
      <c r="D281" t="s">
        <v>253</v>
      </c>
      <c r="E281" s="1">
        <v>44927</v>
      </c>
      <c r="F281">
        <v>1731</v>
      </c>
    </row>
    <row r="282" spans="1:6" x14ac:dyDescent="0.3">
      <c r="A282" t="s">
        <v>105</v>
      </c>
      <c r="B282" t="s">
        <v>254</v>
      </c>
      <c r="C282">
        <v>38000247</v>
      </c>
      <c r="D282" t="s">
        <v>255</v>
      </c>
      <c r="E282" s="1">
        <v>44927</v>
      </c>
      <c r="F282">
        <v>478</v>
      </c>
    </row>
    <row r="283" spans="1:6" x14ac:dyDescent="0.3">
      <c r="A283" t="s">
        <v>105</v>
      </c>
      <c r="B283" t="s">
        <v>256</v>
      </c>
      <c r="C283">
        <v>38000236</v>
      </c>
      <c r="D283" t="s">
        <v>257</v>
      </c>
      <c r="E283" s="1">
        <v>44927</v>
      </c>
      <c r="F283">
        <v>1002</v>
      </c>
    </row>
    <row r="284" spans="1:6" x14ac:dyDescent="0.3">
      <c r="A284" t="s">
        <v>105</v>
      </c>
      <c r="B284" t="s">
        <v>258</v>
      </c>
      <c r="C284">
        <v>38000239</v>
      </c>
      <c r="D284" t="s">
        <v>259</v>
      </c>
      <c r="E284" s="1">
        <v>44927</v>
      </c>
      <c r="F284">
        <v>373</v>
      </c>
    </row>
    <row r="285" spans="1:6" x14ac:dyDescent="0.3">
      <c r="A285" t="s">
        <v>105</v>
      </c>
      <c r="B285" t="s">
        <v>260</v>
      </c>
      <c r="C285">
        <v>38000233</v>
      </c>
      <c r="D285" t="s">
        <v>261</v>
      </c>
      <c r="E285" s="1">
        <v>44927</v>
      </c>
      <c r="F285">
        <v>307</v>
      </c>
    </row>
    <row r="286" spans="1:6" x14ac:dyDescent="0.3">
      <c r="A286" t="s">
        <v>105</v>
      </c>
      <c r="B286" t="s">
        <v>262</v>
      </c>
      <c r="C286">
        <v>38000232</v>
      </c>
      <c r="D286" t="s">
        <v>263</v>
      </c>
      <c r="E286" s="1">
        <v>44927</v>
      </c>
      <c r="F286">
        <v>424</v>
      </c>
    </row>
    <row r="287" spans="1:6" x14ac:dyDescent="0.3">
      <c r="A287" t="s">
        <v>105</v>
      </c>
      <c r="B287" t="s">
        <v>264</v>
      </c>
      <c r="C287">
        <v>38000245</v>
      </c>
      <c r="D287" t="s">
        <v>265</v>
      </c>
      <c r="E287" s="1">
        <v>44927</v>
      </c>
      <c r="F287">
        <v>657</v>
      </c>
    </row>
    <row r="288" spans="1:6" x14ac:dyDescent="0.3">
      <c r="A288" t="s">
        <v>105</v>
      </c>
      <c r="B288" t="s">
        <v>266</v>
      </c>
      <c r="C288">
        <v>38000241</v>
      </c>
      <c r="D288" t="s">
        <v>267</v>
      </c>
      <c r="E288" s="1">
        <v>44927</v>
      </c>
      <c r="F288">
        <v>58</v>
      </c>
    </row>
    <row r="289" spans="1:6" x14ac:dyDescent="0.3">
      <c r="A289" t="s">
        <v>105</v>
      </c>
      <c r="B289" t="s">
        <v>268</v>
      </c>
      <c r="C289">
        <v>38000243</v>
      </c>
      <c r="D289" t="s">
        <v>269</v>
      </c>
      <c r="E289" s="1">
        <v>44927</v>
      </c>
      <c r="F289">
        <v>244</v>
      </c>
    </row>
    <row r="290" spans="1:6" x14ac:dyDescent="0.3">
      <c r="A290" t="s">
        <v>105</v>
      </c>
      <c r="B290" t="s">
        <v>270</v>
      </c>
      <c r="C290">
        <v>38000248</v>
      </c>
      <c r="D290" t="s">
        <v>271</v>
      </c>
      <c r="E290" s="1">
        <v>44927</v>
      </c>
      <c r="F290">
        <v>3538</v>
      </c>
    </row>
    <row r="291" spans="1:6" x14ac:dyDescent="0.3">
      <c r="A291" t="s">
        <v>105</v>
      </c>
      <c r="B291" t="s">
        <v>272</v>
      </c>
      <c r="C291">
        <v>38000238</v>
      </c>
      <c r="D291" t="s">
        <v>273</v>
      </c>
      <c r="E291" s="1">
        <v>44927</v>
      </c>
      <c r="F291">
        <v>217</v>
      </c>
    </row>
    <row r="292" spans="1:6" x14ac:dyDescent="0.3">
      <c r="A292" t="s">
        <v>105</v>
      </c>
      <c r="B292" t="s">
        <v>274</v>
      </c>
      <c r="C292">
        <v>38000244</v>
      </c>
      <c r="D292" t="s">
        <v>275</v>
      </c>
      <c r="E292" s="1">
        <v>44927</v>
      </c>
      <c r="F292">
        <v>1695</v>
      </c>
    </row>
    <row r="293" spans="1:6" x14ac:dyDescent="0.3">
      <c r="A293" t="s">
        <v>105</v>
      </c>
      <c r="B293" t="s">
        <v>276</v>
      </c>
      <c r="C293">
        <v>38000262</v>
      </c>
      <c r="D293" t="s">
        <v>277</v>
      </c>
      <c r="E293" s="1">
        <v>44927</v>
      </c>
      <c r="F293">
        <v>336</v>
      </c>
    </row>
    <row r="294" spans="1:6" x14ac:dyDescent="0.3">
      <c r="A294" t="s">
        <v>105</v>
      </c>
      <c r="B294" t="s">
        <v>278</v>
      </c>
      <c r="C294">
        <v>38000234</v>
      </c>
      <c r="D294" t="s">
        <v>279</v>
      </c>
      <c r="E294" s="1">
        <v>44927</v>
      </c>
      <c r="F294">
        <v>1186</v>
      </c>
    </row>
    <row r="295" spans="1:6" x14ac:dyDescent="0.3">
      <c r="A295" t="s">
        <v>105</v>
      </c>
      <c r="B295" t="s">
        <v>280</v>
      </c>
      <c r="C295">
        <v>38000237</v>
      </c>
      <c r="D295" t="s">
        <v>281</v>
      </c>
      <c r="E295" s="1">
        <v>44927</v>
      </c>
      <c r="F295">
        <v>5416</v>
      </c>
    </row>
    <row r="296" spans="1:6" x14ac:dyDescent="0.3">
      <c r="A296" t="s">
        <v>105</v>
      </c>
      <c r="B296" t="s">
        <v>282</v>
      </c>
      <c r="C296">
        <v>38000246</v>
      </c>
      <c r="D296" t="s">
        <v>283</v>
      </c>
      <c r="E296" s="1">
        <v>44927</v>
      </c>
      <c r="F296">
        <v>2006</v>
      </c>
    </row>
    <row r="297" spans="1:6" x14ac:dyDescent="0.3">
      <c r="A297" t="s">
        <v>105</v>
      </c>
      <c r="B297" t="s">
        <v>284</v>
      </c>
      <c r="C297">
        <v>38000231</v>
      </c>
      <c r="D297" t="s">
        <v>285</v>
      </c>
      <c r="E297" s="1">
        <v>44927</v>
      </c>
      <c r="F297">
        <v>1616</v>
      </c>
    </row>
    <row r="298" spans="1:6" x14ac:dyDescent="0.3">
      <c r="A298" t="s">
        <v>105</v>
      </c>
      <c r="B298" t="s">
        <v>286</v>
      </c>
      <c r="C298">
        <v>38000240</v>
      </c>
      <c r="D298" t="s">
        <v>287</v>
      </c>
      <c r="E298" s="1">
        <v>44927</v>
      </c>
      <c r="F298">
        <v>2072</v>
      </c>
    </row>
    <row r="299" spans="1:6" x14ac:dyDescent="0.3">
      <c r="A299" t="s">
        <v>105</v>
      </c>
      <c r="B299" t="s">
        <v>288</v>
      </c>
      <c r="C299">
        <v>38000235</v>
      </c>
      <c r="D299" t="s">
        <v>289</v>
      </c>
      <c r="E299" s="1">
        <v>44927</v>
      </c>
      <c r="F299">
        <v>2230</v>
      </c>
    </row>
    <row r="300" spans="1:6" x14ac:dyDescent="0.3">
      <c r="A300" t="s">
        <v>105</v>
      </c>
      <c r="B300" t="s">
        <v>290</v>
      </c>
      <c r="C300">
        <v>38000101</v>
      </c>
      <c r="D300" t="s">
        <v>291</v>
      </c>
      <c r="E300" s="1">
        <v>44927</v>
      </c>
      <c r="F300">
        <v>394</v>
      </c>
    </row>
    <row r="301" spans="1:6" x14ac:dyDescent="0.3">
      <c r="A301" t="s">
        <v>105</v>
      </c>
      <c r="B301" t="s">
        <v>292</v>
      </c>
      <c r="C301">
        <v>38000127</v>
      </c>
      <c r="D301" t="s">
        <v>293</v>
      </c>
      <c r="E301" s="1">
        <v>44927</v>
      </c>
      <c r="F301">
        <v>104</v>
      </c>
    </row>
    <row r="302" spans="1:6" x14ac:dyDescent="0.3">
      <c r="A302" t="s">
        <v>105</v>
      </c>
      <c r="B302" t="s">
        <v>294</v>
      </c>
      <c r="C302">
        <v>38000007</v>
      </c>
      <c r="D302" t="s">
        <v>295</v>
      </c>
      <c r="E302" s="1">
        <v>44927</v>
      </c>
      <c r="F302">
        <v>240</v>
      </c>
    </row>
    <row r="303" spans="1:6" x14ac:dyDescent="0.3">
      <c r="A303" t="s">
        <v>105</v>
      </c>
      <c r="B303" t="s">
        <v>296</v>
      </c>
      <c r="C303">
        <v>38000030</v>
      </c>
      <c r="D303" t="s">
        <v>297</v>
      </c>
      <c r="E303" s="1">
        <v>44927</v>
      </c>
      <c r="F303">
        <v>34</v>
      </c>
    </row>
    <row r="304" spans="1:6" x14ac:dyDescent="0.3">
      <c r="A304" t="s">
        <v>105</v>
      </c>
      <c r="B304" t="s">
        <v>298</v>
      </c>
      <c r="C304">
        <v>38000168</v>
      </c>
      <c r="D304" t="s">
        <v>299</v>
      </c>
      <c r="E304" s="1">
        <v>44927</v>
      </c>
      <c r="F304">
        <v>265</v>
      </c>
    </row>
    <row r="305" spans="1:6" x14ac:dyDescent="0.3">
      <c r="A305" t="s">
        <v>105</v>
      </c>
      <c r="B305" t="s">
        <v>300</v>
      </c>
      <c r="C305">
        <v>38000255</v>
      </c>
      <c r="D305" t="s">
        <v>301</v>
      </c>
      <c r="E305" s="1">
        <v>44927</v>
      </c>
      <c r="F305">
        <v>1140</v>
      </c>
    </row>
    <row r="306" spans="1:6" x14ac:dyDescent="0.3">
      <c r="A306" t="s">
        <v>105</v>
      </c>
      <c r="B306" t="s">
        <v>302</v>
      </c>
      <c r="C306">
        <v>38000251</v>
      </c>
      <c r="D306" t="s">
        <v>303</v>
      </c>
      <c r="E306" s="1">
        <v>44927</v>
      </c>
      <c r="F306">
        <v>1124</v>
      </c>
    </row>
    <row r="307" spans="1:6" x14ac:dyDescent="0.3">
      <c r="A307" t="s">
        <v>105</v>
      </c>
      <c r="B307" t="s">
        <v>304</v>
      </c>
      <c r="C307">
        <v>38000259</v>
      </c>
      <c r="D307" t="s">
        <v>305</v>
      </c>
      <c r="E307" s="1">
        <v>44927</v>
      </c>
      <c r="F307">
        <v>188</v>
      </c>
    </row>
    <row r="308" spans="1:6" x14ac:dyDescent="0.3">
      <c r="A308" t="s">
        <v>105</v>
      </c>
      <c r="B308" t="s">
        <v>306</v>
      </c>
      <c r="C308">
        <v>38000252</v>
      </c>
      <c r="D308" t="s">
        <v>307</v>
      </c>
      <c r="E308" s="1">
        <v>44927</v>
      </c>
      <c r="F308">
        <v>2959</v>
      </c>
    </row>
    <row r="309" spans="1:6" x14ac:dyDescent="0.3">
      <c r="A309" t="s">
        <v>105</v>
      </c>
      <c r="B309" t="s">
        <v>308</v>
      </c>
      <c r="C309">
        <v>38000253</v>
      </c>
      <c r="D309" t="s">
        <v>309</v>
      </c>
      <c r="E309" s="1">
        <v>44927</v>
      </c>
      <c r="F309">
        <v>3070</v>
      </c>
    </row>
    <row r="310" spans="1:6" x14ac:dyDescent="0.3">
      <c r="A310" t="s">
        <v>105</v>
      </c>
      <c r="B310" t="s">
        <v>310</v>
      </c>
      <c r="C310">
        <v>38000249</v>
      </c>
      <c r="D310" t="s">
        <v>311</v>
      </c>
      <c r="E310" s="1">
        <v>44927</v>
      </c>
      <c r="F310">
        <v>217</v>
      </c>
    </row>
    <row r="311" spans="1:6" x14ac:dyDescent="0.3">
      <c r="A311" t="s">
        <v>105</v>
      </c>
      <c r="B311" t="s">
        <v>312</v>
      </c>
      <c r="C311">
        <v>38000257</v>
      </c>
      <c r="D311" t="s">
        <v>313</v>
      </c>
      <c r="E311" s="1">
        <v>44927</v>
      </c>
      <c r="F311">
        <v>405</v>
      </c>
    </row>
    <row r="312" spans="1:6" x14ac:dyDescent="0.3">
      <c r="A312" t="s">
        <v>105</v>
      </c>
      <c r="B312" t="s">
        <v>314</v>
      </c>
      <c r="C312">
        <v>38000256</v>
      </c>
      <c r="D312" t="s">
        <v>315</v>
      </c>
      <c r="E312" s="1">
        <v>44927</v>
      </c>
      <c r="F312">
        <v>1459</v>
      </c>
    </row>
    <row r="313" spans="1:6" x14ac:dyDescent="0.3">
      <c r="A313" t="s">
        <v>105</v>
      </c>
      <c r="B313" t="s">
        <v>316</v>
      </c>
      <c r="C313">
        <v>38000254</v>
      </c>
      <c r="D313" t="s">
        <v>317</v>
      </c>
      <c r="E313" s="1">
        <v>44927</v>
      </c>
      <c r="F313">
        <v>161</v>
      </c>
    </row>
    <row r="314" spans="1:6" x14ac:dyDescent="0.3">
      <c r="A314" t="s">
        <v>0</v>
      </c>
      <c r="B314" t="s">
        <v>1</v>
      </c>
      <c r="C314" t="s">
        <v>2</v>
      </c>
      <c r="D314" t="s">
        <v>3</v>
      </c>
      <c r="E314" s="1">
        <v>44958</v>
      </c>
      <c r="F314">
        <v>26121</v>
      </c>
    </row>
    <row r="315" spans="1:6" x14ac:dyDescent="0.3">
      <c r="A315" t="s">
        <v>5</v>
      </c>
      <c r="B315" t="s">
        <v>6</v>
      </c>
      <c r="C315">
        <v>40000003</v>
      </c>
      <c r="D315" t="s">
        <v>7</v>
      </c>
      <c r="E315" s="1">
        <v>44958</v>
      </c>
      <c r="F315">
        <v>3144</v>
      </c>
    </row>
    <row r="316" spans="1:6" x14ac:dyDescent="0.3">
      <c r="A316" t="s">
        <v>5</v>
      </c>
      <c r="B316" t="s">
        <v>8</v>
      </c>
      <c r="C316">
        <v>40000006</v>
      </c>
      <c r="D316" t="s">
        <v>9</v>
      </c>
      <c r="E316" s="1">
        <v>44958</v>
      </c>
      <c r="F316">
        <v>2081</v>
      </c>
    </row>
    <row r="317" spans="1:6" x14ac:dyDescent="0.3">
      <c r="A317" t="s">
        <v>5</v>
      </c>
      <c r="B317" t="s">
        <v>10</v>
      </c>
      <c r="C317">
        <v>40000005</v>
      </c>
      <c r="D317" t="s">
        <v>11</v>
      </c>
      <c r="E317" s="1">
        <v>44958</v>
      </c>
      <c r="F317">
        <v>10850</v>
      </c>
    </row>
    <row r="318" spans="1:6" x14ac:dyDescent="0.3">
      <c r="A318" t="s">
        <v>5</v>
      </c>
      <c r="B318" t="s">
        <v>12</v>
      </c>
      <c r="C318">
        <v>40000011</v>
      </c>
      <c r="D318" t="s">
        <v>13</v>
      </c>
      <c r="E318" s="1">
        <v>44958</v>
      </c>
      <c r="F318">
        <v>3176</v>
      </c>
    </row>
    <row r="319" spans="1:6" x14ac:dyDescent="0.3">
      <c r="A319" t="s">
        <v>5</v>
      </c>
      <c r="B319" t="s">
        <v>14</v>
      </c>
      <c r="C319">
        <v>40000007</v>
      </c>
      <c r="D319" t="s">
        <v>15</v>
      </c>
      <c r="E319" s="1">
        <v>44958</v>
      </c>
      <c r="F319">
        <v>1111</v>
      </c>
    </row>
    <row r="320" spans="1:6" x14ac:dyDescent="0.3">
      <c r="A320" t="s">
        <v>5</v>
      </c>
      <c r="B320" t="s">
        <v>16</v>
      </c>
      <c r="C320">
        <v>40000010</v>
      </c>
      <c r="D320" t="s">
        <v>17</v>
      </c>
      <c r="E320" s="1">
        <v>44958</v>
      </c>
      <c r="F320">
        <v>3876</v>
      </c>
    </row>
    <row r="321" spans="1:6" x14ac:dyDescent="0.3">
      <c r="A321" t="s">
        <v>5</v>
      </c>
      <c r="B321" t="s">
        <v>18</v>
      </c>
      <c r="C321">
        <v>40000012</v>
      </c>
      <c r="D321" t="s">
        <v>19</v>
      </c>
      <c r="E321" s="1">
        <v>44958</v>
      </c>
      <c r="F321">
        <v>1883</v>
      </c>
    </row>
    <row r="322" spans="1:6" x14ac:dyDescent="0.3">
      <c r="A322" t="s">
        <v>20</v>
      </c>
      <c r="B322" t="s">
        <v>21</v>
      </c>
      <c r="C322">
        <v>54000048</v>
      </c>
      <c r="D322" t="s">
        <v>22</v>
      </c>
      <c r="E322" s="1">
        <v>44958</v>
      </c>
      <c r="F322">
        <v>269</v>
      </c>
    </row>
    <row r="323" spans="1:6" x14ac:dyDescent="0.3">
      <c r="A323" t="s">
        <v>20</v>
      </c>
      <c r="B323" t="s">
        <v>23</v>
      </c>
      <c r="C323">
        <v>54000061</v>
      </c>
      <c r="D323" t="s">
        <v>24</v>
      </c>
      <c r="E323" s="1">
        <v>44958</v>
      </c>
      <c r="F323">
        <v>569</v>
      </c>
    </row>
    <row r="324" spans="1:6" x14ac:dyDescent="0.3">
      <c r="A324" t="s">
        <v>20</v>
      </c>
      <c r="B324" t="s">
        <v>25</v>
      </c>
      <c r="C324">
        <v>54000019</v>
      </c>
      <c r="D324" t="s">
        <v>26</v>
      </c>
      <c r="E324" s="1">
        <v>44958</v>
      </c>
      <c r="F324">
        <v>208</v>
      </c>
    </row>
    <row r="325" spans="1:6" x14ac:dyDescent="0.3">
      <c r="A325" t="s">
        <v>20</v>
      </c>
      <c r="B325" t="s">
        <v>27</v>
      </c>
      <c r="C325">
        <v>54000026</v>
      </c>
      <c r="D325" t="s">
        <v>28</v>
      </c>
      <c r="E325" s="1">
        <v>44958</v>
      </c>
      <c r="F325">
        <v>194</v>
      </c>
    </row>
    <row r="326" spans="1:6" x14ac:dyDescent="0.3">
      <c r="A326" t="s">
        <v>20</v>
      </c>
      <c r="B326" t="s">
        <v>29</v>
      </c>
      <c r="C326">
        <v>54000024</v>
      </c>
      <c r="D326" t="s">
        <v>30</v>
      </c>
      <c r="E326" s="1">
        <v>44958</v>
      </c>
      <c r="F326">
        <v>0</v>
      </c>
    </row>
    <row r="327" spans="1:6" x14ac:dyDescent="0.3">
      <c r="A327" t="s">
        <v>20</v>
      </c>
      <c r="B327" t="s">
        <v>31</v>
      </c>
      <c r="C327">
        <v>54000055</v>
      </c>
      <c r="D327" t="s">
        <v>32</v>
      </c>
      <c r="E327" s="1">
        <v>44958</v>
      </c>
      <c r="F327">
        <v>717</v>
      </c>
    </row>
    <row r="328" spans="1:6" x14ac:dyDescent="0.3">
      <c r="A328" t="s">
        <v>20</v>
      </c>
      <c r="B328" t="s">
        <v>33</v>
      </c>
      <c r="C328">
        <v>54000050</v>
      </c>
      <c r="D328" t="s">
        <v>34</v>
      </c>
      <c r="E328" s="1">
        <v>44958</v>
      </c>
      <c r="F328">
        <v>916</v>
      </c>
    </row>
    <row r="329" spans="1:6" x14ac:dyDescent="0.3">
      <c r="A329" t="s">
        <v>20</v>
      </c>
      <c r="B329" t="s">
        <v>35</v>
      </c>
      <c r="C329">
        <v>54000058</v>
      </c>
      <c r="D329" t="s">
        <v>36</v>
      </c>
      <c r="E329" s="1">
        <v>44958</v>
      </c>
      <c r="F329">
        <v>246</v>
      </c>
    </row>
    <row r="330" spans="1:6" x14ac:dyDescent="0.3">
      <c r="A330" t="s">
        <v>20</v>
      </c>
      <c r="B330" t="s">
        <v>37</v>
      </c>
      <c r="C330">
        <v>54000023</v>
      </c>
      <c r="D330" t="s">
        <v>38</v>
      </c>
      <c r="E330" s="1">
        <v>44958</v>
      </c>
      <c r="F330">
        <v>148</v>
      </c>
    </row>
    <row r="331" spans="1:6" x14ac:dyDescent="0.3">
      <c r="A331" t="s">
        <v>20</v>
      </c>
      <c r="B331" t="s">
        <v>39</v>
      </c>
      <c r="C331">
        <v>54000037</v>
      </c>
      <c r="D331" t="s">
        <v>40</v>
      </c>
      <c r="E331" s="1">
        <v>44958</v>
      </c>
      <c r="F331">
        <v>451</v>
      </c>
    </row>
    <row r="332" spans="1:6" x14ac:dyDescent="0.3">
      <c r="A332" t="s">
        <v>20</v>
      </c>
      <c r="B332" t="s">
        <v>41</v>
      </c>
      <c r="C332">
        <v>54000013</v>
      </c>
      <c r="D332" t="s">
        <v>42</v>
      </c>
      <c r="E332" s="1">
        <v>44958</v>
      </c>
      <c r="F332">
        <v>79</v>
      </c>
    </row>
    <row r="333" spans="1:6" x14ac:dyDescent="0.3">
      <c r="A333" t="s">
        <v>20</v>
      </c>
      <c r="B333" t="s">
        <v>43</v>
      </c>
      <c r="C333">
        <v>54000015</v>
      </c>
      <c r="D333" t="s">
        <v>44</v>
      </c>
      <c r="E333" s="1">
        <v>44958</v>
      </c>
      <c r="F333">
        <v>181</v>
      </c>
    </row>
    <row r="334" spans="1:6" x14ac:dyDescent="0.3">
      <c r="A334" t="s">
        <v>20</v>
      </c>
      <c r="B334" t="s">
        <v>45</v>
      </c>
      <c r="C334">
        <v>54000030</v>
      </c>
      <c r="D334" t="s">
        <v>46</v>
      </c>
      <c r="E334" s="1">
        <v>44958</v>
      </c>
      <c r="F334">
        <v>805</v>
      </c>
    </row>
    <row r="335" spans="1:6" x14ac:dyDescent="0.3">
      <c r="A335" t="s">
        <v>20</v>
      </c>
      <c r="B335" t="s">
        <v>47</v>
      </c>
      <c r="C335">
        <v>54000032</v>
      </c>
      <c r="D335" t="s">
        <v>48</v>
      </c>
      <c r="E335" s="1">
        <v>44958</v>
      </c>
      <c r="F335">
        <v>2753</v>
      </c>
    </row>
    <row r="336" spans="1:6" x14ac:dyDescent="0.3">
      <c r="A336" t="s">
        <v>20</v>
      </c>
      <c r="B336" t="s">
        <v>49</v>
      </c>
      <c r="C336">
        <v>54000025</v>
      </c>
      <c r="D336" t="s">
        <v>50</v>
      </c>
      <c r="E336" s="1">
        <v>44958</v>
      </c>
      <c r="F336">
        <v>553</v>
      </c>
    </row>
    <row r="337" spans="1:6" x14ac:dyDescent="0.3">
      <c r="A337" t="s">
        <v>20</v>
      </c>
      <c r="B337" t="s">
        <v>51</v>
      </c>
      <c r="C337">
        <v>54000029</v>
      </c>
      <c r="D337" t="s">
        <v>52</v>
      </c>
      <c r="E337" s="1">
        <v>44958</v>
      </c>
      <c r="F337">
        <v>829</v>
      </c>
    </row>
    <row r="338" spans="1:6" x14ac:dyDescent="0.3">
      <c r="A338" t="s">
        <v>20</v>
      </c>
      <c r="B338" t="s">
        <v>53</v>
      </c>
      <c r="C338">
        <v>54000028</v>
      </c>
      <c r="D338" t="s">
        <v>54</v>
      </c>
      <c r="E338" s="1">
        <v>44958</v>
      </c>
      <c r="F338">
        <v>666</v>
      </c>
    </row>
    <row r="339" spans="1:6" x14ac:dyDescent="0.3">
      <c r="A339" t="s">
        <v>20</v>
      </c>
      <c r="B339" t="s">
        <v>55</v>
      </c>
      <c r="C339">
        <v>54000022</v>
      </c>
      <c r="D339" t="s">
        <v>56</v>
      </c>
      <c r="E339" s="1">
        <v>44958</v>
      </c>
      <c r="F339">
        <v>174</v>
      </c>
    </row>
    <row r="340" spans="1:6" x14ac:dyDescent="0.3">
      <c r="A340" t="s">
        <v>20</v>
      </c>
      <c r="B340" t="s">
        <v>57</v>
      </c>
      <c r="C340">
        <v>54000010</v>
      </c>
      <c r="D340" t="s">
        <v>58</v>
      </c>
      <c r="E340" s="1">
        <v>44958</v>
      </c>
      <c r="F340">
        <v>334</v>
      </c>
    </row>
    <row r="341" spans="1:6" x14ac:dyDescent="0.3">
      <c r="A341" t="s">
        <v>20</v>
      </c>
      <c r="B341" t="s">
        <v>59</v>
      </c>
      <c r="C341">
        <v>54000034</v>
      </c>
      <c r="D341" t="s">
        <v>60</v>
      </c>
      <c r="E341" s="1">
        <v>44958</v>
      </c>
      <c r="F341">
        <v>1174</v>
      </c>
    </row>
    <row r="342" spans="1:6" x14ac:dyDescent="0.3">
      <c r="A342" t="s">
        <v>20</v>
      </c>
      <c r="B342" t="s">
        <v>61</v>
      </c>
      <c r="C342">
        <v>54000053</v>
      </c>
      <c r="D342" t="s">
        <v>62</v>
      </c>
      <c r="E342" s="1">
        <v>44958</v>
      </c>
      <c r="F342">
        <v>2885</v>
      </c>
    </row>
    <row r="343" spans="1:6" x14ac:dyDescent="0.3">
      <c r="A343" t="s">
        <v>20</v>
      </c>
      <c r="B343" t="s">
        <v>63</v>
      </c>
      <c r="C343">
        <v>54000011</v>
      </c>
      <c r="D343" t="s">
        <v>64</v>
      </c>
      <c r="E343" s="1">
        <v>44958</v>
      </c>
      <c r="F343">
        <v>185</v>
      </c>
    </row>
    <row r="344" spans="1:6" x14ac:dyDescent="0.3">
      <c r="A344" t="s">
        <v>20</v>
      </c>
      <c r="B344" t="s">
        <v>65</v>
      </c>
      <c r="C344">
        <v>54000057</v>
      </c>
      <c r="D344" t="s">
        <v>66</v>
      </c>
      <c r="E344" s="1">
        <v>44958</v>
      </c>
      <c r="F344">
        <v>2130</v>
      </c>
    </row>
    <row r="345" spans="1:6" x14ac:dyDescent="0.3">
      <c r="A345" t="s">
        <v>20</v>
      </c>
      <c r="B345" t="s">
        <v>67</v>
      </c>
      <c r="C345">
        <v>54000051</v>
      </c>
      <c r="D345" t="s">
        <v>68</v>
      </c>
      <c r="E345" s="1">
        <v>44958</v>
      </c>
      <c r="F345">
        <v>129</v>
      </c>
    </row>
    <row r="346" spans="1:6" x14ac:dyDescent="0.3">
      <c r="A346" t="s">
        <v>20</v>
      </c>
      <c r="B346" t="s">
        <v>69</v>
      </c>
      <c r="C346">
        <v>54000040</v>
      </c>
      <c r="D346" t="s">
        <v>70</v>
      </c>
      <c r="E346" s="1">
        <v>44958</v>
      </c>
      <c r="F346">
        <v>155</v>
      </c>
    </row>
    <row r="347" spans="1:6" x14ac:dyDescent="0.3">
      <c r="A347" t="s">
        <v>20</v>
      </c>
      <c r="B347" t="s">
        <v>71</v>
      </c>
      <c r="C347">
        <v>54000059</v>
      </c>
      <c r="D347" t="s">
        <v>72</v>
      </c>
      <c r="E347" s="1">
        <v>44958</v>
      </c>
      <c r="F347">
        <v>196</v>
      </c>
    </row>
    <row r="348" spans="1:6" x14ac:dyDescent="0.3">
      <c r="A348" t="s">
        <v>20</v>
      </c>
      <c r="B348" t="s">
        <v>73</v>
      </c>
      <c r="C348">
        <v>54000043</v>
      </c>
      <c r="D348" t="s">
        <v>74</v>
      </c>
      <c r="E348" s="1">
        <v>44958</v>
      </c>
      <c r="F348">
        <v>489</v>
      </c>
    </row>
    <row r="349" spans="1:6" x14ac:dyDescent="0.3">
      <c r="A349" t="s">
        <v>20</v>
      </c>
      <c r="B349" t="s">
        <v>75</v>
      </c>
      <c r="C349">
        <v>54000042</v>
      </c>
      <c r="D349" t="s">
        <v>76</v>
      </c>
      <c r="E349" s="1">
        <v>44958</v>
      </c>
      <c r="F349">
        <v>2147</v>
      </c>
    </row>
    <row r="350" spans="1:6" x14ac:dyDescent="0.3">
      <c r="A350" t="s">
        <v>20</v>
      </c>
      <c r="B350" t="s">
        <v>77</v>
      </c>
      <c r="C350">
        <v>54000027</v>
      </c>
      <c r="D350" t="s">
        <v>78</v>
      </c>
      <c r="E350" s="1">
        <v>44958</v>
      </c>
      <c r="F350">
        <v>648</v>
      </c>
    </row>
    <row r="351" spans="1:6" x14ac:dyDescent="0.3">
      <c r="A351" t="s">
        <v>20</v>
      </c>
      <c r="B351" t="s">
        <v>79</v>
      </c>
      <c r="C351">
        <v>54000038</v>
      </c>
      <c r="D351" t="s">
        <v>80</v>
      </c>
      <c r="E351" s="1">
        <v>44958</v>
      </c>
      <c r="F351">
        <v>563</v>
      </c>
    </row>
    <row r="352" spans="1:6" x14ac:dyDescent="0.3">
      <c r="A352" t="s">
        <v>20</v>
      </c>
      <c r="B352" t="s">
        <v>81</v>
      </c>
      <c r="C352">
        <v>54000060</v>
      </c>
      <c r="D352" t="s">
        <v>82</v>
      </c>
      <c r="E352" s="1">
        <v>44958</v>
      </c>
      <c r="F352">
        <v>319</v>
      </c>
    </row>
    <row r="353" spans="1:6" x14ac:dyDescent="0.3">
      <c r="A353" t="s">
        <v>20</v>
      </c>
      <c r="B353" t="s">
        <v>83</v>
      </c>
      <c r="C353">
        <v>54000036</v>
      </c>
      <c r="D353" t="s">
        <v>84</v>
      </c>
      <c r="E353" s="1">
        <v>44958</v>
      </c>
      <c r="F353">
        <v>138</v>
      </c>
    </row>
    <row r="354" spans="1:6" x14ac:dyDescent="0.3">
      <c r="A354" t="s">
        <v>20</v>
      </c>
      <c r="B354" t="s">
        <v>85</v>
      </c>
      <c r="C354">
        <v>54000044</v>
      </c>
      <c r="D354" t="s">
        <v>86</v>
      </c>
      <c r="E354" s="1">
        <v>44958</v>
      </c>
      <c r="F354">
        <v>587</v>
      </c>
    </row>
    <row r="355" spans="1:6" x14ac:dyDescent="0.3">
      <c r="A355" t="s">
        <v>20</v>
      </c>
      <c r="B355" t="s">
        <v>87</v>
      </c>
      <c r="C355">
        <v>54000062</v>
      </c>
      <c r="D355" t="s">
        <v>88</v>
      </c>
      <c r="E355" s="1">
        <v>44958</v>
      </c>
      <c r="F355">
        <v>117</v>
      </c>
    </row>
    <row r="356" spans="1:6" x14ac:dyDescent="0.3">
      <c r="A356" t="s">
        <v>20</v>
      </c>
      <c r="B356" t="s">
        <v>89</v>
      </c>
      <c r="C356">
        <v>54000056</v>
      </c>
      <c r="D356" t="s">
        <v>90</v>
      </c>
      <c r="E356" s="1">
        <v>44958</v>
      </c>
      <c r="F356">
        <v>42</v>
      </c>
    </row>
    <row r="357" spans="1:6" x14ac:dyDescent="0.3">
      <c r="A357" t="s">
        <v>20</v>
      </c>
      <c r="B357" t="s">
        <v>91</v>
      </c>
      <c r="C357">
        <v>54000039</v>
      </c>
      <c r="D357" t="s">
        <v>92</v>
      </c>
      <c r="E357" s="1">
        <v>44958</v>
      </c>
      <c r="F357">
        <v>276</v>
      </c>
    </row>
    <row r="358" spans="1:6" x14ac:dyDescent="0.3">
      <c r="A358" t="s">
        <v>20</v>
      </c>
      <c r="B358" t="s">
        <v>93</v>
      </c>
      <c r="C358">
        <v>54000041</v>
      </c>
      <c r="D358" t="s">
        <v>94</v>
      </c>
      <c r="E358" s="1">
        <v>44958</v>
      </c>
      <c r="F358">
        <v>9</v>
      </c>
    </row>
    <row r="359" spans="1:6" x14ac:dyDescent="0.3">
      <c r="A359" t="s">
        <v>20</v>
      </c>
      <c r="B359" t="s">
        <v>95</v>
      </c>
      <c r="C359">
        <v>54000031</v>
      </c>
      <c r="D359" t="s">
        <v>96</v>
      </c>
      <c r="E359" s="1">
        <v>44958</v>
      </c>
      <c r="F359">
        <v>196</v>
      </c>
    </row>
    <row r="360" spans="1:6" x14ac:dyDescent="0.3">
      <c r="A360" t="s">
        <v>20</v>
      </c>
      <c r="B360" t="s">
        <v>97</v>
      </c>
      <c r="C360">
        <v>54000054</v>
      </c>
      <c r="D360" t="s">
        <v>98</v>
      </c>
      <c r="E360" s="1">
        <v>44958</v>
      </c>
      <c r="F360">
        <v>269</v>
      </c>
    </row>
    <row r="361" spans="1:6" x14ac:dyDescent="0.3">
      <c r="A361" t="s">
        <v>20</v>
      </c>
      <c r="B361" t="s">
        <v>99</v>
      </c>
      <c r="C361">
        <v>54000018</v>
      </c>
      <c r="D361" t="s">
        <v>100</v>
      </c>
      <c r="E361" s="1">
        <v>44958</v>
      </c>
      <c r="F361">
        <v>594</v>
      </c>
    </row>
    <row r="362" spans="1:6" x14ac:dyDescent="0.3">
      <c r="A362" t="s">
        <v>20</v>
      </c>
      <c r="B362" t="s">
        <v>101</v>
      </c>
      <c r="C362">
        <v>54000052</v>
      </c>
      <c r="D362" t="s">
        <v>102</v>
      </c>
      <c r="E362" s="1">
        <v>44958</v>
      </c>
      <c r="F362">
        <v>1304</v>
      </c>
    </row>
    <row r="363" spans="1:6" x14ac:dyDescent="0.3">
      <c r="A363" t="s">
        <v>20</v>
      </c>
      <c r="B363" t="s">
        <v>103</v>
      </c>
      <c r="C363">
        <v>54000008</v>
      </c>
      <c r="D363" t="s">
        <v>104</v>
      </c>
      <c r="E363" s="1">
        <v>44958</v>
      </c>
      <c r="F363">
        <v>1477</v>
      </c>
    </row>
    <row r="364" spans="1:6" x14ac:dyDescent="0.3">
      <c r="A364" t="s">
        <v>105</v>
      </c>
      <c r="B364" t="s">
        <v>106</v>
      </c>
      <c r="C364">
        <v>38000130</v>
      </c>
      <c r="D364" t="s">
        <v>107</v>
      </c>
      <c r="E364" s="1">
        <v>44958</v>
      </c>
      <c r="F364">
        <v>212</v>
      </c>
    </row>
    <row r="365" spans="1:6" x14ac:dyDescent="0.3">
      <c r="A365" t="s">
        <v>105</v>
      </c>
      <c r="B365" t="s">
        <v>108</v>
      </c>
      <c r="C365">
        <v>38000163</v>
      </c>
      <c r="D365" t="s">
        <v>109</v>
      </c>
      <c r="E365" s="1">
        <v>44958</v>
      </c>
      <c r="F365">
        <v>39</v>
      </c>
    </row>
    <row r="366" spans="1:6" x14ac:dyDescent="0.3">
      <c r="A366" t="s">
        <v>105</v>
      </c>
      <c r="B366" t="s">
        <v>110</v>
      </c>
      <c r="C366">
        <v>38000176</v>
      </c>
      <c r="D366" t="s">
        <v>111</v>
      </c>
      <c r="E366" s="1">
        <v>44958</v>
      </c>
      <c r="F366">
        <v>299</v>
      </c>
    </row>
    <row r="367" spans="1:6" x14ac:dyDescent="0.3">
      <c r="A367" t="s">
        <v>105</v>
      </c>
      <c r="B367" t="s">
        <v>112</v>
      </c>
      <c r="C367">
        <v>38000014</v>
      </c>
      <c r="D367" t="s">
        <v>113</v>
      </c>
      <c r="E367" s="1">
        <v>44958</v>
      </c>
      <c r="F367">
        <v>13</v>
      </c>
    </row>
    <row r="368" spans="1:6" x14ac:dyDescent="0.3">
      <c r="A368" t="s">
        <v>105</v>
      </c>
      <c r="B368" t="s">
        <v>114</v>
      </c>
      <c r="C368">
        <v>38000015</v>
      </c>
      <c r="D368" t="s">
        <v>115</v>
      </c>
      <c r="E368" s="1">
        <v>44958</v>
      </c>
      <c r="F368">
        <v>16</v>
      </c>
    </row>
    <row r="369" spans="1:6" x14ac:dyDescent="0.3">
      <c r="A369" t="s">
        <v>105</v>
      </c>
      <c r="B369" t="s">
        <v>116</v>
      </c>
      <c r="C369">
        <v>38000016</v>
      </c>
      <c r="D369" t="s">
        <v>117</v>
      </c>
      <c r="E369" s="1">
        <v>44958</v>
      </c>
      <c r="F369">
        <v>468</v>
      </c>
    </row>
    <row r="370" spans="1:6" x14ac:dyDescent="0.3">
      <c r="A370" t="s">
        <v>105</v>
      </c>
      <c r="B370" t="s">
        <v>118</v>
      </c>
      <c r="C370">
        <v>38000024</v>
      </c>
      <c r="D370" t="s">
        <v>119</v>
      </c>
      <c r="E370" s="1">
        <v>44958</v>
      </c>
      <c r="F370">
        <v>12</v>
      </c>
    </row>
    <row r="371" spans="1:6" x14ac:dyDescent="0.3">
      <c r="A371" t="s">
        <v>105</v>
      </c>
      <c r="B371" t="s">
        <v>120</v>
      </c>
      <c r="C371">
        <v>38000034</v>
      </c>
      <c r="D371" t="s">
        <v>121</v>
      </c>
      <c r="E371" s="1">
        <v>44958</v>
      </c>
      <c r="F371">
        <v>0</v>
      </c>
    </row>
    <row r="372" spans="1:6" x14ac:dyDescent="0.3">
      <c r="A372" t="s">
        <v>105</v>
      </c>
      <c r="B372" t="s">
        <v>122</v>
      </c>
      <c r="C372">
        <v>38000135</v>
      </c>
      <c r="D372" t="s">
        <v>123</v>
      </c>
      <c r="E372" s="1">
        <v>44958</v>
      </c>
      <c r="F372">
        <v>215</v>
      </c>
    </row>
    <row r="373" spans="1:6" x14ac:dyDescent="0.3">
      <c r="A373" t="s">
        <v>105</v>
      </c>
      <c r="B373" t="s">
        <v>124</v>
      </c>
      <c r="C373">
        <v>38000050</v>
      </c>
      <c r="D373" t="s">
        <v>125</v>
      </c>
      <c r="E373" s="1">
        <v>44958</v>
      </c>
      <c r="F373">
        <v>26</v>
      </c>
    </row>
    <row r="374" spans="1:6" x14ac:dyDescent="0.3">
      <c r="A374" t="s">
        <v>105</v>
      </c>
      <c r="B374" t="s">
        <v>126</v>
      </c>
      <c r="C374">
        <v>38000080</v>
      </c>
      <c r="D374" t="s">
        <v>127</v>
      </c>
      <c r="E374" s="1">
        <v>44958</v>
      </c>
      <c r="F374">
        <v>338</v>
      </c>
    </row>
    <row r="375" spans="1:6" x14ac:dyDescent="0.3">
      <c r="A375" t="s">
        <v>105</v>
      </c>
      <c r="B375" t="s">
        <v>128</v>
      </c>
      <c r="C375">
        <v>38000227</v>
      </c>
      <c r="D375" t="s">
        <v>129</v>
      </c>
      <c r="E375" s="1">
        <v>44958</v>
      </c>
      <c r="F375">
        <v>26</v>
      </c>
    </row>
    <row r="376" spans="1:6" x14ac:dyDescent="0.3">
      <c r="A376" t="s">
        <v>105</v>
      </c>
      <c r="B376" t="s">
        <v>130</v>
      </c>
      <c r="C376">
        <v>38000068</v>
      </c>
      <c r="D376" t="s">
        <v>131</v>
      </c>
      <c r="E376" s="1">
        <v>44958</v>
      </c>
      <c r="F376">
        <v>52</v>
      </c>
    </row>
    <row r="377" spans="1:6" x14ac:dyDescent="0.3">
      <c r="A377" t="s">
        <v>105</v>
      </c>
      <c r="B377" t="s">
        <v>132</v>
      </c>
      <c r="C377">
        <v>38000143</v>
      </c>
      <c r="D377" t="s">
        <v>133</v>
      </c>
      <c r="E377" s="1">
        <v>44958</v>
      </c>
      <c r="F377">
        <v>305</v>
      </c>
    </row>
    <row r="378" spans="1:6" x14ac:dyDescent="0.3">
      <c r="A378" t="s">
        <v>105</v>
      </c>
      <c r="B378" t="s">
        <v>134</v>
      </c>
      <c r="C378">
        <v>38000215</v>
      </c>
      <c r="D378" t="s">
        <v>135</v>
      </c>
      <c r="E378" s="1">
        <v>44958</v>
      </c>
      <c r="F378">
        <v>3</v>
      </c>
    </row>
    <row r="379" spans="1:6" x14ac:dyDescent="0.3">
      <c r="A379" t="s">
        <v>105</v>
      </c>
      <c r="B379" t="s">
        <v>136</v>
      </c>
      <c r="C379">
        <v>38000091</v>
      </c>
      <c r="D379" t="s">
        <v>137</v>
      </c>
      <c r="E379" s="1">
        <v>44958</v>
      </c>
      <c r="F379">
        <v>0</v>
      </c>
    </row>
    <row r="380" spans="1:6" x14ac:dyDescent="0.3">
      <c r="A380" t="s">
        <v>105</v>
      </c>
      <c r="B380" t="s">
        <v>138</v>
      </c>
      <c r="C380">
        <v>38000228</v>
      </c>
      <c r="D380" t="s">
        <v>139</v>
      </c>
      <c r="E380" s="1">
        <v>44958</v>
      </c>
      <c r="F380">
        <v>163</v>
      </c>
    </row>
    <row r="381" spans="1:6" x14ac:dyDescent="0.3">
      <c r="A381" t="s">
        <v>105</v>
      </c>
      <c r="B381" t="s">
        <v>140</v>
      </c>
      <c r="C381">
        <v>38000161</v>
      </c>
      <c r="D381" t="s">
        <v>141</v>
      </c>
      <c r="E381" s="1">
        <v>44958</v>
      </c>
      <c r="F381">
        <v>8</v>
      </c>
    </row>
    <row r="382" spans="1:6" x14ac:dyDescent="0.3">
      <c r="A382" t="s">
        <v>105</v>
      </c>
      <c r="B382" t="s">
        <v>142</v>
      </c>
      <c r="C382">
        <v>38000170</v>
      </c>
      <c r="D382" t="s">
        <v>143</v>
      </c>
      <c r="E382" s="1">
        <v>44958</v>
      </c>
      <c r="F382">
        <v>39</v>
      </c>
    </row>
    <row r="383" spans="1:6" x14ac:dyDescent="0.3">
      <c r="A383" t="s">
        <v>105</v>
      </c>
      <c r="B383" t="s">
        <v>144</v>
      </c>
      <c r="C383">
        <v>38000174</v>
      </c>
      <c r="D383" t="s">
        <v>145</v>
      </c>
      <c r="E383" s="1">
        <v>44958</v>
      </c>
      <c r="F383">
        <v>7</v>
      </c>
    </row>
    <row r="384" spans="1:6" x14ac:dyDescent="0.3">
      <c r="A384" t="s">
        <v>105</v>
      </c>
      <c r="B384" t="s">
        <v>146</v>
      </c>
      <c r="C384">
        <v>38000172</v>
      </c>
      <c r="D384" t="s">
        <v>147</v>
      </c>
      <c r="E384" s="1">
        <v>44958</v>
      </c>
      <c r="F384">
        <v>30</v>
      </c>
    </row>
    <row r="385" spans="1:6" x14ac:dyDescent="0.3">
      <c r="A385" t="s">
        <v>105</v>
      </c>
      <c r="B385" t="s">
        <v>148</v>
      </c>
      <c r="C385">
        <v>38000263</v>
      </c>
      <c r="D385" t="s">
        <v>149</v>
      </c>
      <c r="E385" s="1">
        <v>44958</v>
      </c>
      <c r="F385">
        <v>203</v>
      </c>
    </row>
    <row r="386" spans="1:6" x14ac:dyDescent="0.3">
      <c r="A386" t="s">
        <v>105</v>
      </c>
      <c r="B386" t="s">
        <v>150</v>
      </c>
      <c r="C386">
        <v>38000187</v>
      </c>
      <c r="D386" t="s">
        <v>151</v>
      </c>
      <c r="E386" s="1">
        <v>44958</v>
      </c>
      <c r="F386">
        <v>46</v>
      </c>
    </row>
    <row r="387" spans="1:6" x14ac:dyDescent="0.3">
      <c r="A387" t="s">
        <v>105</v>
      </c>
      <c r="B387" t="s">
        <v>152</v>
      </c>
      <c r="C387">
        <v>38000194</v>
      </c>
      <c r="D387" t="s">
        <v>153</v>
      </c>
      <c r="E387" s="1">
        <v>44958</v>
      </c>
      <c r="F387">
        <v>169</v>
      </c>
    </row>
    <row r="388" spans="1:6" x14ac:dyDescent="0.3">
      <c r="A388" t="s">
        <v>105</v>
      </c>
      <c r="B388" t="s">
        <v>154</v>
      </c>
      <c r="C388">
        <v>38000200</v>
      </c>
      <c r="D388" t="s">
        <v>155</v>
      </c>
      <c r="E388" s="1">
        <v>44958</v>
      </c>
      <c r="F388">
        <v>25</v>
      </c>
    </row>
    <row r="389" spans="1:6" x14ac:dyDescent="0.3">
      <c r="A389" t="s">
        <v>105</v>
      </c>
      <c r="B389" t="s">
        <v>156</v>
      </c>
      <c r="C389">
        <v>38000205</v>
      </c>
      <c r="D389" t="s">
        <v>157</v>
      </c>
      <c r="E389" s="1">
        <v>44958</v>
      </c>
      <c r="F389">
        <v>0</v>
      </c>
    </row>
    <row r="390" spans="1:6" x14ac:dyDescent="0.3">
      <c r="A390" t="s">
        <v>105</v>
      </c>
      <c r="B390" t="s">
        <v>158</v>
      </c>
      <c r="C390">
        <v>38000226</v>
      </c>
      <c r="D390" t="s">
        <v>159</v>
      </c>
      <c r="E390" s="1">
        <v>44958</v>
      </c>
      <c r="F390">
        <v>0</v>
      </c>
    </row>
    <row r="391" spans="1:6" x14ac:dyDescent="0.3">
      <c r="A391" t="s">
        <v>105</v>
      </c>
      <c r="B391" t="s">
        <v>160</v>
      </c>
      <c r="C391">
        <v>38000006</v>
      </c>
      <c r="D391" t="s">
        <v>161</v>
      </c>
      <c r="E391" s="1">
        <v>44958</v>
      </c>
      <c r="F391">
        <v>3</v>
      </c>
    </row>
    <row r="392" spans="1:6" x14ac:dyDescent="0.3">
      <c r="A392" t="s">
        <v>105</v>
      </c>
      <c r="B392" t="s">
        <v>162</v>
      </c>
      <c r="C392">
        <v>38000008</v>
      </c>
      <c r="D392" t="s">
        <v>163</v>
      </c>
      <c r="E392" s="1">
        <v>44958</v>
      </c>
      <c r="F392">
        <v>224</v>
      </c>
    </row>
    <row r="393" spans="1:6" x14ac:dyDescent="0.3">
      <c r="A393" t="s">
        <v>105</v>
      </c>
      <c r="B393" t="s">
        <v>164</v>
      </c>
      <c r="C393">
        <v>38000025</v>
      </c>
      <c r="D393" t="s">
        <v>165</v>
      </c>
      <c r="E393" s="1">
        <v>44958</v>
      </c>
      <c r="F393">
        <v>55</v>
      </c>
    </row>
    <row r="394" spans="1:6" x14ac:dyDescent="0.3">
      <c r="A394" t="s">
        <v>105</v>
      </c>
      <c r="B394" t="s">
        <v>166</v>
      </c>
      <c r="C394">
        <v>38000044</v>
      </c>
      <c r="D394" t="s">
        <v>167</v>
      </c>
      <c r="E394" s="1">
        <v>44958</v>
      </c>
      <c r="F394">
        <v>498</v>
      </c>
    </row>
    <row r="395" spans="1:6" x14ac:dyDescent="0.3">
      <c r="A395" t="s">
        <v>105</v>
      </c>
      <c r="B395" t="s">
        <v>168</v>
      </c>
      <c r="C395">
        <v>38000052</v>
      </c>
      <c r="D395" t="s">
        <v>169</v>
      </c>
      <c r="E395" s="1">
        <v>44958</v>
      </c>
      <c r="F395">
        <v>0</v>
      </c>
    </row>
    <row r="396" spans="1:6" x14ac:dyDescent="0.3">
      <c r="A396" t="s">
        <v>105</v>
      </c>
      <c r="B396" t="s">
        <v>170</v>
      </c>
      <c r="C396">
        <v>38000085</v>
      </c>
      <c r="D396" t="s">
        <v>171</v>
      </c>
      <c r="E396" s="1">
        <v>44958</v>
      </c>
      <c r="F396">
        <v>0</v>
      </c>
    </row>
    <row r="397" spans="1:6" x14ac:dyDescent="0.3">
      <c r="A397" t="s">
        <v>105</v>
      </c>
      <c r="B397" t="s">
        <v>172</v>
      </c>
      <c r="C397">
        <v>38000119</v>
      </c>
      <c r="D397" t="s">
        <v>173</v>
      </c>
      <c r="E397" s="1">
        <v>44958</v>
      </c>
      <c r="F397">
        <v>8</v>
      </c>
    </row>
    <row r="398" spans="1:6" x14ac:dyDescent="0.3">
      <c r="A398" t="s">
        <v>105</v>
      </c>
      <c r="B398" t="s">
        <v>174</v>
      </c>
      <c r="C398">
        <v>38000122</v>
      </c>
      <c r="D398" t="s">
        <v>175</v>
      </c>
      <c r="E398" s="1">
        <v>44958</v>
      </c>
      <c r="F398">
        <v>37</v>
      </c>
    </row>
    <row r="399" spans="1:6" x14ac:dyDescent="0.3">
      <c r="A399" t="s">
        <v>105</v>
      </c>
      <c r="B399" t="s">
        <v>176</v>
      </c>
      <c r="C399">
        <v>38000141</v>
      </c>
      <c r="D399" t="s">
        <v>177</v>
      </c>
      <c r="E399" s="1">
        <v>44958</v>
      </c>
      <c r="F399">
        <v>1</v>
      </c>
    </row>
    <row r="400" spans="1:6" x14ac:dyDescent="0.3">
      <c r="A400" t="s">
        <v>105</v>
      </c>
      <c r="B400" t="s">
        <v>178</v>
      </c>
      <c r="C400">
        <v>38000146</v>
      </c>
      <c r="D400" t="s">
        <v>179</v>
      </c>
      <c r="E400" s="1">
        <v>44958</v>
      </c>
      <c r="F400">
        <v>67</v>
      </c>
    </row>
    <row r="401" spans="1:6" x14ac:dyDescent="0.3">
      <c r="A401" t="s">
        <v>105</v>
      </c>
      <c r="B401" t="s">
        <v>180</v>
      </c>
      <c r="C401">
        <v>38000188</v>
      </c>
      <c r="D401" t="s">
        <v>181</v>
      </c>
      <c r="E401" s="1">
        <v>44958</v>
      </c>
      <c r="F401">
        <v>44</v>
      </c>
    </row>
    <row r="402" spans="1:6" x14ac:dyDescent="0.3">
      <c r="A402" t="s">
        <v>105</v>
      </c>
      <c r="B402" t="s">
        <v>182</v>
      </c>
      <c r="C402">
        <v>38000190</v>
      </c>
      <c r="D402" t="s">
        <v>183</v>
      </c>
      <c r="E402" s="1">
        <v>44958</v>
      </c>
      <c r="F402">
        <v>53</v>
      </c>
    </row>
    <row r="403" spans="1:6" x14ac:dyDescent="0.3">
      <c r="A403" t="s">
        <v>105</v>
      </c>
      <c r="B403" t="s">
        <v>184</v>
      </c>
      <c r="C403">
        <v>38000051</v>
      </c>
      <c r="D403" t="s">
        <v>185</v>
      </c>
      <c r="E403" s="1">
        <v>44958</v>
      </c>
      <c r="F403">
        <v>22</v>
      </c>
    </row>
    <row r="404" spans="1:6" x14ac:dyDescent="0.3">
      <c r="A404" t="s">
        <v>105</v>
      </c>
      <c r="B404" t="s">
        <v>186</v>
      </c>
      <c r="C404">
        <v>38000097</v>
      </c>
      <c r="D404" t="s">
        <v>187</v>
      </c>
      <c r="E404" s="1">
        <v>44958</v>
      </c>
      <c r="F404">
        <v>133</v>
      </c>
    </row>
    <row r="405" spans="1:6" x14ac:dyDescent="0.3">
      <c r="A405" t="s">
        <v>105</v>
      </c>
      <c r="B405" t="s">
        <v>188</v>
      </c>
      <c r="C405">
        <v>38000201</v>
      </c>
      <c r="D405" t="s">
        <v>189</v>
      </c>
      <c r="E405" s="1">
        <v>44958</v>
      </c>
      <c r="F405">
        <v>26</v>
      </c>
    </row>
    <row r="406" spans="1:6" x14ac:dyDescent="0.3">
      <c r="A406" t="s">
        <v>105</v>
      </c>
      <c r="B406" t="s">
        <v>190</v>
      </c>
      <c r="C406">
        <v>38000028</v>
      </c>
      <c r="D406" t="s">
        <v>191</v>
      </c>
      <c r="E406" s="1">
        <v>44958</v>
      </c>
      <c r="F406">
        <v>198</v>
      </c>
    </row>
    <row r="407" spans="1:6" x14ac:dyDescent="0.3">
      <c r="A407" t="s">
        <v>105</v>
      </c>
      <c r="B407" t="s">
        <v>192</v>
      </c>
      <c r="C407">
        <v>38000053</v>
      </c>
      <c r="D407" t="s">
        <v>193</v>
      </c>
      <c r="E407" s="1">
        <v>44958</v>
      </c>
      <c r="F407">
        <v>8</v>
      </c>
    </row>
    <row r="408" spans="1:6" x14ac:dyDescent="0.3">
      <c r="A408" t="s">
        <v>105</v>
      </c>
      <c r="B408" t="s">
        <v>194</v>
      </c>
      <c r="C408">
        <v>38000126</v>
      </c>
      <c r="D408" t="s">
        <v>195</v>
      </c>
      <c r="E408" s="1">
        <v>44958</v>
      </c>
      <c r="F408">
        <v>60</v>
      </c>
    </row>
    <row r="409" spans="1:6" x14ac:dyDescent="0.3">
      <c r="A409" t="s">
        <v>105</v>
      </c>
      <c r="B409" t="s">
        <v>196</v>
      </c>
      <c r="C409">
        <v>38000153</v>
      </c>
      <c r="D409" t="s">
        <v>197</v>
      </c>
      <c r="E409" s="1">
        <v>44958</v>
      </c>
      <c r="F409">
        <v>0</v>
      </c>
    </row>
    <row r="410" spans="1:6" x14ac:dyDescent="0.3">
      <c r="A410" t="s">
        <v>105</v>
      </c>
      <c r="B410" t="s">
        <v>198</v>
      </c>
      <c r="C410">
        <v>38000173</v>
      </c>
      <c r="D410" t="s">
        <v>199</v>
      </c>
      <c r="E410" s="1">
        <v>44958</v>
      </c>
      <c r="F410">
        <v>38</v>
      </c>
    </row>
    <row r="411" spans="1:6" x14ac:dyDescent="0.3">
      <c r="A411" t="s">
        <v>105</v>
      </c>
      <c r="B411" t="s">
        <v>200</v>
      </c>
      <c r="C411">
        <v>38000175</v>
      </c>
      <c r="D411" t="s">
        <v>201</v>
      </c>
      <c r="E411" s="1">
        <v>44958</v>
      </c>
      <c r="F411">
        <v>30</v>
      </c>
    </row>
    <row r="412" spans="1:6" x14ac:dyDescent="0.3">
      <c r="A412" t="s">
        <v>105</v>
      </c>
      <c r="B412" t="s">
        <v>202</v>
      </c>
      <c r="C412">
        <v>38000260</v>
      </c>
      <c r="D412" t="s">
        <v>203</v>
      </c>
      <c r="E412" s="1">
        <v>44958</v>
      </c>
      <c r="F412">
        <v>42</v>
      </c>
    </row>
    <row r="413" spans="1:6" x14ac:dyDescent="0.3">
      <c r="A413" t="s">
        <v>105</v>
      </c>
      <c r="B413" t="s">
        <v>204</v>
      </c>
      <c r="C413">
        <v>38000049</v>
      </c>
      <c r="D413" t="s">
        <v>205</v>
      </c>
      <c r="E413" s="1">
        <v>44958</v>
      </c>
      <c r="F413">
        <v>117</v>
      </c>
    </row>
    <row r="414" spans="1:6" x14ac:dyDescent="0.3">
      <c r="A414" t="s">
        <v>105</v>
      </c>
      <c r="B414" t="s">
        <v>206</v>
      </c>
      <c r="C414">
        <v>38000086</v>
      </c>
      <c r="D414" t="s">
        <v>207</v>
      </c>
      <c r="E414" s="1">
        <v>44958</v>
      </c>
      <c r="F414">
        <v>75</v>
      </c>
    </row>
    <row r="415" spans="1:6" x14ac:dyDescent="0.3">
      <c r="A415" t="s">
        <v>105</v>
      </c>
      <c r="B415" t="s">
        <v>208</v>
      </c>
      <c r="C415">
        <v>38000079</v>
      </c>
      <c r="D415" t="s">
        <v>209</v>
      </c>
      <c r="E415" s="1">
        <v>44958</v>
      </c>
      <c r="F415">
        <v>121</v>
      </c>
    </row>
    <row r="416" spans="1:6" x14ac:dyDescent="0.3">
      <c r="A416" t="s">
        <v>105</v>
      </c>
      <c r="B416" t="s">
        <v>210</v>
      </c>
      <c r="C416">
        <v>38000106</v>
      </c>
      <c r="D416" t="s">
        <v>211</v>
      </c>
      <c r="E416" s="1">
        <v>44958</v>
      </c>
      <c r="F416">
        <v>34</v>
      </c>
    </row>
    <row r="417" spans="1:6" x14ac:dyDescent="0.3">
      <c r="A417" t="s">
        <v>105</v>
      </c>
      <c r="B417" t="s">
        <v>212</v>
      </c>
      <c r="C417">
        <v>38000117</v>
      </c>
      <c r="D417" t="s">
        <v>213</v>
      </c>
      <c r="E417" s="1">
        <v>44958</v>
      </c>
      <c r="F417">
        <v>42</v>
      </c>
    </row>
    <row r="418" spans="1:6" x14ac:dyDescent="0.3">
      <c r="A418" t="s">
        <v>105</v>
      </c>
      <c r="B418" t="s">
        <v>214</v>
      </c>
      <c r="C418">
        <v>38000185</v>
      </c>
      <c r="D418" t="s">
        <v>215</v>
      </c>
      <c r="E418" s="1">
        <v>44958</v>
      </c>
      <c r="F418">
        <v>9</v>
      </c>
    </row>
    <row r="419" spans="1:6" x14ac:dyDescent="0.3">
      <c r="A419" t="s">
        <v>105</v>
      </c>
      <c r="B419" t="s">
        <v>216</v>
      </c>
      <c r="C419">
        <v>38000197</v>
      </c>
      <c r="D419" t="s">
        <v>217</v>
      </c>
      <c r="E419" s="1">
        <v>44958</v>
      </c>
      <c r="F419">
        <v>315</v>
      </c>
    </row>
    <row r="420" spans="1:6" x14ac:dyDescent="0.3">
      <c r="A420" t="s">
        <v>105</v>
      </c>
      <c r="B420" t="s">
        <v>218</v>
      </c>
      <c r="C420">
        <v>38000204</v>
      </c>
      <c r="D420" t="s">
        <v>219</v>
      </c>
      <c r="E420" s="1">
        <v>44958</v>
      </c>
      <c r="F420">
        <v>31</v>
      </c>
    </row>
    <row r="421" spans="1:6" x14ac:dyDescent="0.3">
      <c r="A421" t="s">
        <v>105</v>
      </c>
      <c r="B421" t="s">
        <v>220</v>
      </c>
      <c r="C421">
        <v>38000021</v>
      </c>
      <c r="D421" t="s">
        <v>221</v>
      </c>
      <c r="E421" s="1">
        <v>44958</v>
      </c>
      <c r="F421">
        <v>426</v>
      </c>
    </row>
    <row r="422" spans="1:6" x14ac:dyDescent="0.3">
      <c r="A422" t="s">
        <v>105</v>
      </c>
      <c r="B422" t="s">
        <v>222</v>
      </c>
      <c r="C422">
        <v>38000136</v>
      </c>
      <c r="D422" t="s">
        <v>223</v>
      </c>
      <c r="E422" s="1">
        <v>44958</v>
      </c>
      <c r="F422">
        <v>587</v>
      </c>
    </row>
    <row r="423" spans="1:6" x14ac:dyDescent="0.3">
      <c r="A423" t="s">
        <v>105</v>
      </c>
      <c r="B423" t="s">
        <v>224</v>
      </c>
      <c r="C423">
        <v>38000137</v>
      </c>
      <c r="D423" t="s">
        <v>225</v>
      </c>
      <c r="E423" s="1">
        <v>44958</v>
      </c>
      <c r="F423">
        <v>129</v>
      </c>
    </row>
    <row r="424" spans="1:6" x14ac:dyDescent="0.3">
      <c r="A424" t="s">
        <v>105</v>
      </c>
      <c r="B424" t="s">
        <v>226</v>
      </c>
      <c r="C424">
        <v>38000045</v>
      </c>
      <c r="D424" t="s">
        <v>227</v>
      </c>
      <c r="E424" s="1">
        <v>44958</v>
      </c>
      <c r="F424">
        <v>9</v>
      </c>
    </row>
    <row r="425" spans="1:6" x14ac:dyDescent="0.3">
      <c r="A425" t="s">
        <v>105</v>
      </c>
      <c r="B425" t="s">
        <v>228</v>
      </c>
      <c r="C425">
        <v>38000062</v>
      </c>
      <c r="D425" t="s">
        <v>229</v>
      </c>
      <c r="E425" s="1">
        <v>44958</v>
      </c>
      <c r="F425">
        <v>489</v>
      </c>
    </row>
    <row r="426" spans="1:6" x14ac:dyDescent="0.3">
      <c r="A426" t="s">
        <v>105</v>
      </c>
      <c r="B426" t="s">
        <v>230</v>
      </c>
      <c r="C426">
        <v>38000089</v>
      </c>
      <c r="D426" t="s">
        <v>231</v>
      </c>
      <c r="E426" s="1">
        <v>44958</v>
      </c>
      <c r="F426">
        <v>138</v>
      </c>
    </row>
    <row r="427" spans="1:6" x14ac:dyDescent="0.3">
      <c r="A427" t="s">
        <v>105</v>
      </c>
      <c r="B427" t="s">
        <v>232</v>
      </c>
      <c r="C427">
        <v>38000150</v>
      </c>
      <c r="D427" t="s">
        <v>233</v>
      </c>
      <c r="E427" s="1">
        <v>44958</v>
      </c>
      <c r="F427">
        <v>563</v>
      </c>
    </row>
    <row r="428" spans="1:6" x14ac:dyDescent="0.3">
      <c r="A428" t="s">
        <v>105</v>
      </c>
      <c r="B428" t="s">
        <v>234</v>
      </c>
      <c r="C428">
        <v>38000208</v>
      </c>
      <c r="D428" t="s">
        <v>235</v>
      </c>
      <c r="E428" s="1">
        <v>44958</v>
      </c>
      <c r="F428">
        <v>637</v>
      </c>
    </row>
    <row r="429" spans="1:6" x14ac:dyDescent="0.3">
      <c r="A429" t="s">
        <v>105</v>
      </c>
      <c r="B429" t="s">
        <v>236</v>
      </c>
      <c r="C429">
        <v>38000212</v>
      </c>
      <c r="D429" t="s">
        <v>237</v>
      </c>
      <c r="E429" s="1">
        <v>44958</v>
      </c>
      <c r="F429">
        <v>208</v>
      </c>
    </row>
    <row r="430" spans="1:6" x14ac:dyDescent="0.3">
      <c r="A430" t="s">
        <v>105</v>
      </c>
      <c r="B430" t="s">
        <v>238</v>
      </c>
      <c r="C430">
        <v>38000217</v>
      </c>
      <c r="D430" t="s">
        <v>239</v>
      </c>
      <c r="E430" s="1">
        <v>44958</v>
      </c>
      <c r="F430">
        <v>536</v>
      </c>
    </row>
    <row r="431" spans="1:6" x14ac:dyDescent="0.3">
      <c r="A431" t="s">
        <v>105</v>
      </c>
      <c r="B431" t="s">
        <v>240</v>
      </c>
      <c r="C431">
        <v>38000223</v>
      </c>
      <c r="D431" t="s">
        <v>241</v>
      </c>
      <c r="E431" s="1">
        <v>44958</v>
      </c>
      <c r="F431">
        <v>0</v>
      </c>
    </row>
    <row r="432" spans="1:6" x14ac:dyDescent="0.3">
      <c r="A432" t="s">
        <v>105</v>
      </c>
      <c r="B432" t="s">
        <v>242</v>
      </c>
      <c r="C432">
        <v>38000221</v>
      </c>
      <c r="D432" t="s">
        <v>243</v>
      </c>
      <c r="E432" s="1">
        <v>44958</v>
      </c>
      <c r="F432">
        <v>0</v>
      </c>
    </row>
    <row r="433" spans="1:6" x14ac:dyDescent="0.3">
      <c r="A433" t="s">
        <v>105</v>
      </c>
      <c r="B433" t="s">
        <v>244</v>
      </c>
      <c r="C433">
        <v>38000222</v>
      </c>
      <c r="D433" t="s">
        <v>245</v>
      </c>
      <c r="E433" s="1">
        <v>44958</v>
      </c>
      <c r="F433">
        <v>276</v>
      </c>
    </row>
    <row r="434" spans="1:6" x14ac:dyDescent="0.3">
      <c r="A434" t="s">
        <v>105</v>
      </c>
      <c r="B434" t="s">
        <v>246</v>
      </c>
      <c r="C434">
        <v>38000258</v>
      </c>
      <c r="D434" t="s">
        <v>247</v>
      </c>
      <c r="E434" s="1">
        <v>44958</v>
      </c>
      <c r="F434">
        <v>717</v>
      </c>
    </row>
    <row r="435" spans="1:6" x14ac:dyDescent="0.3">
      <c r="A435" t="s">
        <v>105</v>
      </c>
      <c r="B435" t="s">
        <v>248</v>
      </c>
      <c r="C435">
        <v>38000225</v>
      </c>
      <c r="D435" t="s">
        <v>249</v>
      </c>
      <c r="E435" s="1">
        <v>44958</v>
      </c>
      <c r="F435">
        <v>29</v>
      </c>
    </row>
    <row r="436" spans="1:6" x14ac:dyDescent="0.3">
      <c r="A436" t="s">
        <v>105</v>
      </c>
      <c r="B436" t="s">
        <v>250</v>
      </c>
      <c r="C436">
        <v>38000261</v>
      </c>
      <c r="D436" t="s">
        <v>251</v>
      </c>
      <c r="E436" s="1">
        <v>44958</v>
      </c>
      <c r="F436">
        <v>246</v>
      </c>
    </row>
    <row r="437" spans="1:6" x14ac:dyDescent="0.3">
      <c r="A437" t="s">
        <v>105</v>
      </c>
      <c r="B437" t="s">
        <v>252</v>
      </c>
      <c r="C437">
        <v>38000230</v>
      </c>
      <c r="D437" t="s">
        <v>253</v>
      </c>
      <c r="E437" s="1">
        <v>44958</v>
      </c>
      <c r="F437">
        <v>451</v>
      </c>
    </row>
    <row r="438" spans="1:6" x14ac:dyDescent="0.3">
      <c r="A438" t="s">
        <v>105</v>
      </c>
      <c r="B438" t="s">
        <v>254</v>
      </c>
      <c r="C438">
        <v>38000247</v>
      </c>
      <c r="D438" t="s">
        <v>255</v>
      </c>
      <c r="E438" s="1">
        <v>44958</v>
      </c>
      <c r="F438">
        <v>29</v>
      </c>
    </row>
    <row r="439" spans="1:6" x14ac:dyDescent="0.3">
      <c r="A439" t="s">
        <v>105</v>
      </c>
      <c r="B439" t="s">
        <v>256</v>
      </c>
      <c r="C439">
        <v>38000236</v>
      </c>
      <c r="D439" t="s">
        <v>257</v>
      </c>
      <c r="E439" s="1">
        <v>44958</v>
      </c>
      <c r="F439">
        <v>208</v>
      </c>
    </row>
    <row r="440" spans="1:6" x14ac:dyDescent="0.3">
      <c r="A440" t="s">
        <v>105</v>
      </c>
      <c r="B440" t="s">
        <v>258</v>
      </c>
      <c r="C440">
        <v>38000239</v>
      </c>
      <c r="D440" t="s">
        <v>259</v>
      </c>
      <c r="E440" s="1">
        <v>44958</v>
      </c>
      <c r="F440">
        <v>174</v>
      </c>
    </row>
    <row r="441" spans="1:6" x14ac:dyDescent="0.3">
      <c r="A441" t="s">
        <v>105</v>
      </c>
      <c r="B441" t="s">
        <v>260</v>
      </c>
      <c r="C441">
        <v>38000233</v>
      </c>
      <c r="D441" t="s">
        <v>261</v>
      </c>
      <c r="E441" s="1">
        <v>44958</v>
      </c>
      <c r="F441">
        <v>236</v>
      </c>
    </row>
    <row r="442" spans="1:6" x14ac:dyDescent="0.3">
      <c r="A442" t="s">
        <v>105</v>
      </c>
      <c r="B442" t="s">
        <v>262</v>
      </c>
      <c r="C442">
        <v>38000232</v>
      </c>
      <c r="D442" t="s">
        <v>263</v>
      </c>
      <c r="E442" s="1">
        <v>44958</v>
      </c>
      <c r="F442">
        <v>129</v>
      </c>
    </row>
    <row r="443" spans="1:6" x14ac:dyDescent="0.3">
      <c r="A443" t="s">
        <v>105</v>
      </c>
      <c r="B443" t="s">
        <v>264</v>
      </c>
      <c r="C443">
        <v>38000245</v>
      </c>
      <c r="D443" t="s">
        <v>265</v>
      </c>
      <c r="E443" s="1">
        <v>44958</v>
      </c>
      <c r="F443">
        <v>196</v>
      </c>
    </row>
    <row r="444" spans="1:6" x14ac:dyDescent="0.3">
      <c r="A444" t="s">
        <v>105</v>
      </c>
      <c r="B444" t="s">
        <v>266</v>
      </c>
      <c r="C444">
        <v>38000241</v>
      </c>
      <c r="D444" t="s">
        <v>267</v>
      </c>
      <c r="E444" s="1">
        <v>44958</v>
      </c>
      <c r="F444">
        <v>40</v>
      </c>
    </row>
    <row r="445" spans="1:6" x14ac:dyDescent="0.3">
      <c r="A445" t="s">
        <v>105</v>
      </c>
      <c r="B445" t="s">
        <v>268</v>
      </c>
      <c r="C445">
        <v>38000243</v>
      </c>
      <c r="D445" t="s">
        <v>269</v>
      </c>
      <c r="E445" s="1">
        <v>44958</v>
      </c>
      <c r="F445">
        <v>95</v>
      </c>
    </row>
    <row r="446" spans="1:6" x14ac:dyDescent="0.3">
      <c r="A446" t="s">
        <v>105</v>
      </c>
      <c r="B446" t="s">
        <v>270</v>
      </c>
      <c r="C446">
        <v>38000248</v>
      </c>
      <c r="D446" t="s">
        <v>271</v>
      </c>
      <c r="E446" s="1">
        <v>44958</v>
      </c>
      <c r="F446">
        <v>1548</v>
      </c>
    </row>
    <row r="447" spans="1:6" x14ac:dyDescent="0.3">
      <c r="A447" t="s">
        <v>105</v>
      </c>
      <c r="B447" t="s">
        <v>272</v>
      </c>
      <c r="C447">
        <v>38000238</v>
      </c>
      <c r="D447" t="s">
        <v>273</v>
      </c>
      <c r="E447" s="1">
        <v>44958</v>
      </c>
      <c r="F447">
        <v>79</v>
      </c>
    </row>
    <row r="448" spans="1:6" x14ac:dyDescent="0.3">
      <c r="A448" t="s">
        <v>105</v>
      </c>
      <c r="B448" t="s">
        <v>274</v>
      </c>
      <c r="C448">
        <v>38000244</v>
      </c>
      <c r="D448" t="s">
        <v>275</v>
      </c>
      <c r="E448" s="1">
        <v>44958</v>
      </c>
      <c r="F448">
        <v>805</v>
      </c>
    </row>
    <row r="449" spans="1:6" x14ac:dyDescent="0.3">
      <c r="A449" t="s">
        <v>105</v>
      </c>
      <c r="B449" t="s">
        <v>276</v>
      </c>
      <c r="C449">
        <v>38000262</v>
      </c>
      <c r="D449" t="s">
        <v>277</v>
      </c>
      <c r="E449" s="1">
        <v>44958</v>
      </c>
      <c r="F449">
        <v>196</v>
      </c>
    </row>
    <row r="450" spans="1:6" x14ac:dyDescent="0.3">
      <c r="A450" t="s">
        <v>105</v>
      </c>
      <c r="B450" t="s">
        <v>278</v>
      </c>
      <c r="C450">
        <v>38000234</v>
      </c>
      <c r="D450" t="s">
        <v>279</v>
      </c>
      <c r="E450" s="1">
        <v>44958</v>
      </c>
      <c r="F450">
        <v>85</v>
      </c>
    </row>
    <row r="451" spans="1:6" x14ac:dyDescent="0.3">
      <c r="A451" t="s">
        <v>105</v>
      </c>
      <c r="B451" t="s">
        <v>280</v>
      </c>
      <c r="C451">
        <v>38000237</v>
      </c>
      <c r="D451" t="s">
        <v>281</v>
      </c>
      <c r="E451" s="1">
        <v>44958</v>
      </c>
      <c r="F451">
        <v>2753</v>
      </c>
    </row>
    <row r="452" spans="1:6" x14ac:dyDescent="0.3">
      <c r="A452" t="s">
        <v>105</v>
      </c>
      <c r="B452" t="s">
        <v>282</v>
      </c>
      <c r="C452">
        <v>38000246</v>
      </c>
      <c r="D452" t="s">
        <v>283</v>
      </c>
      <c r="E452" s="1">
        <v>44958</v>
      </c>
      <c r="F452">
        <v>1304</v>
      </c>
    </row>
    <row r="453" spans="1:6" x14ac:dyDescent="0.3">
      <c r="A453" t="s">
        <v>105</v>
      </c>
      <c r="B453" t="s">
        <v>284</v>
      </c>
      <c r="C453">
        <v>38000231</v>
      </c>
      <c r="D453" t="s">
        <v>285</v>
      </c>
      <c r="E453" s="1">
        <v>44958</v>
      </c>
      <c r="F453">
        <v>155</v>
      </c>
    </row>
    <row r="454" spans="1:6" x14ac:dyDescent="0.3">
      <c r="A454" t="s">
        <v>105</v>
      </c>
      <c r="B454" t="s">
        <v>286</v>
      </c>
      <c r="C454">
        <v>38000240</v>
      </c>
      <c r="D454" t="s">
        <v>287</v>
      </c>
      <c r="E454" s="1">
        <v>44958</v>
      </c>
      <c r="F454">
        <v>666</v>
      </c>
    </row>
    <row r="455" spans="1:6" x14ac:dyDescent="0.3">
      <c r="A455" t="s">
        <v>105</v>
      </c>
      <c r="B455" t="s">
        <v>288</v>
      </c>
      <c r="C455">
        <v>38000235</v>
      </c>
      <c r="D455" t="s">
        <v>289</v>
      </c>
      <c r="E455" s="1">
        <v>44958</v>
      </c>
      <c r="F455">
        <v>911</v>
      </c>
    </row>
    <row r="456" spans="1:6" x14ac:dyDescent="0.3">
      <c r="A456" t="s">
        <v>105</v>
      </c>
      <c r="B456" t="s">
        <v>290</v>
      </c>
      <c r="C456">
        <v>38000101</v>
      </c>
      <c r="D456" t="s">
        <v>291</v>
      </c>
      <c r="E456" s="1">
        <v>44958</v>
      </c>
      <c r="F456">
        <v>306</v>
      </c>
    </row>
    <row r="457" spans="1:6" x14ac:dyDescent="0.3">
      <c r="A457" t="s">
        <v>105</v>
      </c>
      <c r="B457" t="s">
        <v>292</v>
      </c>
      <c r="C457">
        <v>38000127</v>
      </c>
      <c r="D457" t="s">
        <v>293</v>
      </c>
      <c r="E457" s="1">
        <v>44958</v>
      </c>
      <c r="F457">
        <v>41</v>
      </c>
    </row>
    <row r="458" spans="1:6" x14ac:dyDescent="0.3">
      <c r="A458" t="s">
        <v>105</v>
      </c>
      <c r="B458" t="s">
        <v>294</v>
      </c>
      <c r="C458">
        <v>38000007</v>
      </c>
      <c r="D458" t="s">
        <v>295</v>
      </c>
      <c r="E458" s="1">
        <v>44958</v>
      </c>
      <c r="F458">
        <v>56</v>
      </c>
    </row>
    <row r="459" spans="1:6" x14ac:dyDescent="0.3">
      <c r="A459" t="s">
        <v>105</v>
      </c>
      <c r="B459" t="s">
        <v>296</v>
      </c>
      <c r="C459">
        <v>38000030</v>
      </c>
      <c r="D459" t="s">
        <v>297</v>
      </c>
      <c r="E459" s="1">
        <v>44958</v>
      </c>
      <c r="F459">
        <v>30</v>
      </c>
    </row>
    <row r="460" spans="1:6" x14ac:dyDescent="0.3">
      <c r="A460" t="s">
        <v>105</v>
      </c>
      <c r="B460" t="s">
        <v>298</v>
      </c>
      <c r="C460">
        <v>38000168</v>
      </c>
      <c r="D460" t="s">
        <v>299</v>
      </c>
      <c r="E460" s="1">
        <v>44958</v>
      </c>
      <c r="F460">
        <v>65</v>
      </c>
    </row>
    <row r="461" spans="1:6" x14ac:dyDescent="0.3">
      <c r="A461" t="s">
        <v>105</v>
      </c>
      <c r="B461" t="s">
        <v>300</v>
      </c>
      <c r="C461">
        <v>38000255</v>
      </c>
      <c r="D461" t="s">
        <v>301</v>
      </c>
      <c r="E461" s="1">
        <v>44958</v>
      </c>
      <c r="F461">
        <v>829</v>
      </c>
    </row>
    <row r="462" spans="1:6" x14ac:dyDescent="0.3">
      <c r="A462" t="s">
        <v>105</v>
      </c>
      <c r="B462" t="s">
        <v>302</v>
      </c>
      <c r="C462">
        <v>38000251</v>
      </c>
      <c r="D462" t="s">
        <v>303</v>
      </c>
      <c r="E462" s="1">
        <v>44958</v>
      </c>
      <c r="F462">
        <v>594</v>
      </c>
    </row>
    <row r="463" spans="1:6" x14ac:dyDescent="0.3">
      <c r="A463" t="s">
        <v>105</v>
      </c>
      <c r="B463" t="s">
        <v>304</v>
      </c>
      <c r="C463">
        <v>38000259</v>
      </c>
      <c r="D463" t="s">
        <v>305</v>
      </c>
      <c r="E463" s="1">
        <v>44958</v>
      </c>
      <c r="F463">
        <v>117</v>
      </c>
    </row>
    <row r="464" spans="1:6" x14ac:dyDescent="0.3">
      <c r="A464" t="s">
        <v>105</v>
      </c>
      <c r="B464" t="s">
        <v>306</v>
      </c>
      <c r="C464">
        <v>38000252</v>
      </c>
      <c r="D464" t="s">
        <v>307</v>
      </c>
      <c r="E464" s="1">
        <v>44958</v>
      </c>
      <c r="F464">
        <v>1174</v>
      </c>
    </row>
    <row r="465" spans="1:6" x14ac:dyDescent="0.3">
      <c r="A465" t="s">
        <v>105</v>
      </c>
      <c r="B465" t="s">
        <v>308</v>
      </c>
      <c r="C465">
        <v>38000253</v>
      </c>
      <c r="D465" t="s">
        <v>309</v>
      </c>
      <c r="E465" s="1">
        <v>44958</v>
      </c>
      <c r="F465">
        <v>2018</v>
      </c>
    </row>
    <row r="466" spans="1:6" x14ac:dyDescent="0.3">
      <c r="A466" t="s">
        <v>105</v>
      </c>
      <c r="B466" t="s">
        <v>310</v>
      </c>
      <c r="C466">
        <v>38000249</v>
      </c>
      <c r="D466" t="s">
        <v>311</v>
      </c>
      <c r="E466" s="1">
        <v>44958</v>
      </c>
      <c r="F466">
        <v>0</v>
      </c>
    </row>
    <row r="467" spans="1:6" x14ac:dyDescent="0.3">
      <c r="A467" t="s">
        <v>105</v>
      </c>
      <c r="B467" t="s">
        <v>312</v>
      </c>
      <c r="C467">
        <v>38000257</v>
      </c>
      <c r="D467" t="s">
        <v>313</v>
      </c>
      <c r="E467" s="1">
        <v>44958</v>
      </c>
      <c r="F467">
        <v>185</v>
      </c>
    </row>
    <row r="468" spans="1:6" x14ac:dyDescent="0.3">
      <c r="A468" t="s">
        <v>105</v>
      </c>
      <c r="B468" t="s">
        <v>314</v>
      </c>
      <c r="C468">
        <v>38000256</v>
      </c>
      <c r="D468" t="s">
        <v>315</v>
      </c>
      <c r="E468" s="1">
        <v>44958</v>
      </c>
      <c r="F468">
        <v>648</v>
      </c>
    </row>
    <row r="469" spans="1:6" x14ac:dyDescent="0.3">
      <c r="A469" t="s">
        <v>105</v>
      </c>
      <c r="B469" t="s">
        <v>316</v>
      </c>
      <c r="C469">
        <v>38000254</v>
      </c>
      <c r="D469" t="s">
        <v>317</v>
      </c>
      <c r="E469" s="1">
        <v>44958</v>
      </c>
      <c r="F469">
        <v>3</v>
      </c>
    </row>
    <row r="470" spans="1:6" x14ac:dyDescent="0.3">
      <c r="A470" t="s">
        <v>0</v>
      </c>
      <c r="B470" t="s">
        <v>1</v>
      </c>
      <c r="C470" t="s">
        <v>2</v>
      </c>
      <c r="D470" t="s">
        <v>3</v>
      </c>
      <c r="E470" s="1">
        <v>44986</v>
      </c>
      <c r="F470">
        <v>3323</v>
      </c>
    </row>
    <row r="471" spans="1:6" x14ac:dyDescent="0.3">
      <c r="A471" t="s">
        <v>5</v>
      </c>
      <c r="B471" t="s">
        <v>6</v>
      </c>
      <c r="C471">
        <v>40000003</v>
      </c>
      <c r="D471" t="s">
        <v>7</v>
      </c>
      <c r="E471" s="1">
        <v>44986</v>
      </c>
      <c r="F471">
        <v>480</v>
      </c>
    </row>
    <row r="472" spans="1:6" x14ac:dyDescent="0.3">
      <c r="A472" t="s">
        <v>5</v>
      </c>
      <c r="B472" t="s">
        <v>8</v>
      </c>
      <c r="C472">
        <v>40000006</v>
      </c>
      <c r="D472" t="s">
        <v>9</v>
      </c>
      <c r="E472" s="1">
        <v>44986</v>
      </c>
      <c r="F472">
        <v>207</v>
      </c>
    </row>
    <row r="473" spans="1:6" x14ac:dyDescent="0.3">
      <c r="A473" t="s">
        <v>5</v>
      </c>
      <c r="B473" t="s">
        <v>10</v>
      </c>
      <c r="C473">
        <v>40000005</v>
      </c>
      <c r="D473" t="s">
        <v>11</v>
      </c>
      <c r="E473" s="1">
        <v>44986</v>
      </c>
      <c r="F473">
        <v>1253</v>
      </c>
    </row>
    <row r="474" spans="1:6" x14ac:dyDescent="0.3">
      <c r="A474" t="s">
        <v>5</v>
      </c>
      <c r="B474" t="s">
        <v>12</v>
      </c>
      <c r="C474">
        <v>40000011</v>
      </c>
      <c r="D474" t="s">
        <v>13</v>
      </c>
      <c r="E474" s="1">
        <v>44986</v>
      </c>
      <c r="F474">
        <v>448</v>
      </c>
    </row>
    <row r="475" spans="1:6" x14ac:dyDescent="0.3">
      <c r="A475" t="s">
        <v>5</v>
      </c>
      <c r="B475" t="s">
        <v>14</v>
      </c>
      <c r="C475">
        <v>40000007</v>
      </c>
      <c r="D475" t="s">
        <v>15</v>
      </c>
      <c r="E475" s="1">
        <v>44986</v>
      </c>
      <c r="F475">
        <v>144</v>
      </c>
    </row>
    <row r="476" spans="1:6" x14ac:dyDescent="0.3">
      <c r="A476" t="s">
        <v>5</v>
      </c>
      <c r="B476" t="s">
        <v>16</v>
      </c>
      <c r="C476">
        <v>40000010</v>
      </c>
      <c r="D476" t="s">
        <v>17</v>
      </c>
      <c r="E476" s="1">
        <v>44986</v>
      </c>
      <c r="F476">
        <v>629</v>
      </c>
    </row>
    <row r="477" spans="1:6" x14ac:dyDescent="0.3">
      <c r="A477" t="s">
        <v>5</v>
      </c>
      <c r="B477" t="s">
        <v>18</v>
      </c>
      <c r="C477">
        <v>40000012</v>
      </c>
      <c r="D477" t="s">
        <v>19</v>
      </c>
      <c r="E477" s="1">
        <v>44986</v>
      </c>
      <c r="F477">
        <v>162</v>
      </c>
    </row>
    <row r="478" spans="1:6" x14ac:dyDescent="0.3">
      <c r="A478" t="s">
        <v>20</v>
      </c>
      <c r="B478" t="s">
        <v>21</v>
      </c>
      <c r="C478">
        <v>54000048</v>
      </c>
      <c r="D478" t="s">
        <v>22</v>
      </c>
      <c r="E478" s="1">
        <v>44986</v>
      </c>
      <c r="F478">
        <v>37</v>
      </c>
    </row>
    <row r="479" spans="1:6" x14ac:dyDescent="0.3">
      <c r="A479" t="s">
        <v>20</v>
      </c>
      <c r="B479" t="s">
        <v>23</v>
      </c>
      <c r="C479">
        <v>54000061</v>
      </c>
      <c r="D479" t="s">
        <v>24</v>
      </c>
      <c r="E479" s="1">
        <v>44986</v>
      </c>
      <c r="F479">
        <v>104</v>
      </c>
    </row>
    <row r="480" spans="1:6" x14ac:dyDescent="0.3">
      <c r="A480" t="s">
        <v>20</v>
      </c>
      <c r="B480" t="s">
        <v>25</v>
      </c>
      <c r="C480">
        <v>54000019</v>
      </c>
      <c r="D480" t="s">
        <v>26</v>
      </c>
      <c r="E480" s="1">
        <v>44986</v>
      </c>
      <c r="F480">
        <v>0</v>
      </c>
    </row>
    <row r="481" spans="1:6" x14ac:dyDescent="0.3">
      <c r="A481" t="s">
        <v>20</v>
      </c>
      <c r="B481" t="s">
        <v>27</v>
      </c>
      <c r="C481">
        <v>54000026</v>
      </c>
      <c r="D481" t="s">
        <v>28</v>
      </c>
      <c r="E481" s="1">
        <v>44986</v>
      </c>
      <c r="F481">
        <v>1</v>
      </c>
    </row>
    <row r="482" spans="1:6" x14ac:dyDescent="0.3">
      <c r="A482" t="s">
        <v>20</v>
      </c>
      <c r="B482" t="s">
        <v>29</v>
      </c>
      <c r="C482">
        <v>54000024</v>
      </c>
      <c r="D482" t="s">
        <v>30</v>
      </c>
      <c r="E482" s="1">
        <v>44986</v>
      </c>
      <c r="F482">
        <v>0</v>
      </c>
    </row>
    <row r="483" spans="1:6" x14ac:dyDescent="0.3">
      <c r="A483" t="s">
        <v>20</v>
      </c>
      <c r="B483" t="s">
        <v>31</v>
      </c>
      <c r="C483">
        <v>54000055</v>
      </c>
      <c r="D483" t="s">
        <v>32</v>
      </c>
      <c r="E483" s="1">
        <v>44986</v>
      </c>
      <c r="F483">
        <v>108</v>
      </c>
    </row>
    <row r="484" spans="1:6" x14ac:dyDescent="0.3">
      <c r="A484" t="s">
        <v>20</v>
      </c>
      <c r="B484" t="s">
        <v>33</v>
      </c>
      <c r="C484">
        <v>54000050</v>
      </c>
      <c r="D484" t="s">
        <v>34</v>
      </c>
      <c r="E484" s="1">
        <v>44986</v>
      </c>
      <c r="F484">
        <v>32</v>
      </c>
    </row>
    <row r="485" spans="1:6" x14ac:dyDescent="0.3">
      <c r="A485" t="s">
        <v>20</v>
      </c>
      <c r="B485" t="s">
        <v>35</v>
      </c>
      <c r="C485">
        <v>54000058</v>
      </c>
      <c r="D485" t="s">
        <v>36</v>
      </c>
      <c r="E485" s="1">
        <v>44986</v>
      </c>
      <c r="F485">
        <v>77</v>
      </c>
    </row>
    <row r="486" spans="1:6" x14ac:dyDescent="0.3">
      <c r="A486" t="s">
        <v>20</v>
      </c>
      <c r="B486" t="s">
        <v>37</v>
      </c>
      <c r="C486">
        <v>54000023</v>
      </c>
      <c r="D486" t="s">
        <v>38</v>
      </c>
      <c r="E486" s="1">
        <v>44986</v>
      </c>
      <c r="F486">
        <v>3</v>
      </c>
    </row>
    <row r="487" spans="1:6" x14ac:dyDescent="0.3">
      <c r="A487" t="s">
        <v>20</v>
      </c>
      <c r="B487" t="s">
        <v>39</v>
      </c>
      <c r="C487">
        <v>54000037</v>
      </c>
      <c r="D487" t="s">
        <v>40</v>
      </c>
      <c r="E487" s="1">
        <v>44986</v>
      </c>
      <c r="F487">
        <v>49</v>
      </c>
    </row>
    <row r="488" spans="1:6" x14ac:dyDescent="0.3">
      <c r="A488" t="s">
        <v>20</v>
      </c>
      <c r="B488" t="s">
        <v>41</v>
      </c>
      <c r="C488">
        <v>54000013</v>
      </c>
      <c r="D488" t="s">
        <v>42</v>
      </c>
      <c r="E488" s="1">
        <v>44986</v>
      </c>
      <c r="F488">
        <v>0</v>
      </c>
    </row>
    <row r="489" spans="1:6" x14ac:dyDescent="0.3">
      <c r="A489" t="s">
        <v>20</v>
      </c>
      <c r="B489" t="s">
        <v>43</v>
      </c>
      <c r="C489">
        <v>54000015</v>
      </c>
      <c r="D489" t="s">
        <v>44</v>
      </c>
      <c r="E489" s="1">
        <v>44986</v>
      </c>
      <c r="F489">
        <v>24</v>
      </c>
    </row>
    <row r="490" spans="1:6" x14ac:dyDescent="0.3">
      <c r="A490" t="s">
        <v>20</v>
      </c>
      <c r="B490" t="s">
        <v>45</v>
      </c>
      <c r="C490">
        <v>54000030</v>
      </c>
      <c r="D490" t="s">
        <v>46</v>
      </c>
      <c r="E490" s="1">
        <v>44986</v>
      </c>
      <c r="F490">
        <v>7</v>
      </c>
    </row>
    <row r="491" spans="1:6" x14ac:dyDescent="0.3">
      <c r="A491" t="s">
        <v>20</v>
      </c>
      <c r="B491" t="s">
        <v>47</v>
      </c>
      <c r="C491">
        <v>54000032</v>
      </c>
      <c r="D491" t="s">
        <v>48</v>
      </c>
      <c r="E491" s="1">
        <v>44986</v>
      </c>
      <c r="F491">
        <v>351</v>
      </c>
    </row>
    <row r="492" spans="1:6" x14ac:dyDescent="0.3">
      <c r="A492" t="s">
        <v>20</v>
      </c>
      <c r="B492" t="s">
        <v>49</v>
      </c>
      <c r="C492">
        <v>54000025</v>
      </c>
      <c r="D492" t="s">
        <v>50</v>
      </c>
      <c r="E492" s="1">
        <v>44986</v>
      </c>
      <c r="F492">
        <v>0</v>
      </c>
    </row>
    <row r="493" spans="1:6" x14ac:dyDescent="0.3">
      <c r="A493" t="s">
        <v>20</v>
      </c>
      <c r="B493" t="s">
        <v>51</v>
      </c>
      <c r="C493">
        <v>54000029</v>
      </c>
      <c r="D493" t="s">
        <v>52</v>
      </c>
      <c r="E493" s="1">
        <v>44986</v>
      </c>
      <c r="F493">
        <v>129</v>
      </c>
    </row>
    <row r="494" spans="1:6" x14ac:dyDescent="0.3">
      <c r="A494" t="s">
        <v>20</v>
      </c>
      <c r="B494" t="s">
        <v>53</v>
      </c>
      <c r="C494">
        <v>54000028</v>
      </c>
      <c r="D494" t="s">
        <v>54</v>
      </c>
      <c r="E494" s="1">
        <v>44986</v>
      </c>
      <c r="F494">
        <v>163</v>
      </c>
    </row>
    <row r="495" spans="1:6" x14ac:dyDescent="0.3">
      <c r="A495" t="s">
        <v>20</v>
      </c>
      <c r="B495" t="s">
        <v>55</v>
      </c>
      <c r="C495">
        <v>54000022</v>
      </c>
      <c r="D495" t="s">
        <v>56</v>
      </c>
      <c r="E495" s="1">
        <v>44986</v>
      </c>
      <c r="F495">
        <v>112</v>
      </c>
    </row>
    <row r="496" spans="1:6" x14ac:dyDescent="0.3">
      <c r="A496" t="s">
        <v>20</v>
      </c>
      <c r="B496" t="s">
        <v>57</v>
      </c>
      <c r="C496">
        <v>54000010</v>
      </c>
      <c r="D496" t="s">
        <v>58</v>
      </c>
      <c r="E496" s="1">
        <v>44986</v>
      </c>
      <c r="F496">
        <v>33</v>
      </c>
    </row>
    <row r="497" spans="1:6" x14ac:dyDescent="0.3">
      <c r="A497" t="s">
        <v>20</v>
      </c>
      <c r="B497" t="s">
        <v>59</v>
      </c>
      <c r="C497">
        <v>54000034</v>
      </c>
      <c r="D497" t="s">
        <v>60</v>
      </c>
      <c r="E497" s="1">
        <v>44986</v>
      </c>
      <c r="F497">
        <v>142</v>
      </c>
    </row>
    <row r="498" spans="1:6" x14ac:dyDescent="0.3">
      <c r="A498" t="s">
        <v>20</v>
      </c>
      <c r="B498" t="s">
        <v>61</v>
      </c>
      <c r="C498">
        <v>54000053</v>
      </c>
      <c r="D498" t="s">
        <v>62</v>
      </c>
      <c r="E498" s="1">
        <v>44986</v>
      </c>
      <c r="F498">
        <v>173</v>
      </c>
    </row>
    <row r="499" spans="1:6" x14ac:dyDescent="0.3">
      <c r="A499" t="s">
        <v>20</v>
      </c>
      <c r="B499" t="s">
        <v>63</v>
      </c>
      <c r="C499">
        <v>54000011</v>
      </c>
      <c r="D499" t="s">
        <v>64</v>
      </c>
      <c r="E499" s="1">
        <v>44986</v>
      </c>
      <c r="F499">
        <v>36</v>
      </c>
    </row>
    <row r="500" spans="1:6" x14ac:dyDescent="0.3">
      <c r="A500" t="s">
        <v>20</v>
      </c>
      <c r="B500" t="s">
        <v>65</v>
      </c>
      <c r="C500">
        <v>54000057</v>
      </c>
      <c r="D500" t="s">
        <v>66</v>
      </c>
      <c r="E500" s="1">
        <v>44986</v>
      </c>
      <c r="F500">
        <v>173</v>
      </c>
    </row>
    <row r="501" spans="1:6" x14ac:dyDescent="0.3">
      <c r="A501" t="s">
        <v>20</v>
      </c>
      <c r="B501" t="s">
        <v>67</v>
      </c>
      <c r="C501">
        <v>54000051</v>
      </c>
      <c r="D501" t="s">
        <v>68</v>
      </c>
      <c r="E501" s="1">
        <v>44986</v>
      </c>
      <c r="F501">
        <v>15</v>
      </c>
    </row>
    <row r="502" spans="1:6" x14ac:dyDescent="0.3">
      <c r="A502" t="s">
        <v>20</v>
      </c>
      <c r="B502" t="s">
        <v>69</v>
      </c>
      <c r="C502">
        <v>54000040</v>
      </c>
      <c r="D502" t="s">
        <v>70</v>
      </c>
      <c r="E502" s="1">
        <v>44986</v>
      </c>
      <c r="F502">
        <v>45</v>
      </c>
    </row>
    <row r="503" spans="1:6" x14ac:dyDescent="0.3">
      <c r="A503" t="s">
        <v>20</v>
      </c>
      <c r="B503" t="s">
        <v>71</v>
      </c>
      <c r="C503">
        <v>54000059</v>
      </c>
      <c r="D503" t="s">
        <v>72</v>
      </c>
      <c r="E503" s="1">
        <v>44986</v>
      </c>
      <c r="F503">
        <v>33</v>
      </c>
    </row>
    <row r="504" spans="1:6" x14ac:dyDescent="0.3">
      <c r="A504" t="s">
        <v>20</v>
      </c>
      <c r="B504" t="s">
        <v>73</v>
      </c>
      <c r="C504">
        <v>54000043</v>
      </c>
      <c r="D504" t="s">
        <v>74</v>
      </c>
      <c r="E504" s="1">
        <v>44986</v>
      </c>
      <c r="F504">
        <v>33</v>
      </c>
    </row>
    <row r="505" spans="1:6" x14ac:dyDescent="0.3">
      <c r="A505" t="s">
        <v>20</v>
      </c>
      <c r="B505" t="s">
        <v>75</v>
      </c>
      <c r="C505">
        <v>54000042</v>
      </c>
      <c r="D505" t="s">
        <v>76</v>
      </c>
      <c r="E505" s="1">
        <v>44986</v>
      </c>
      <c r="F505">
        <v>372</v>
      </c>
    </row>
    <row r="506" spans="1:6" x14ac:dyDescent="0.3">
      <c r="A506" t="s">
        <v>20</v>
      </c>
      <c r="B506" t="s">
        <v>77</v>
      </c>
      <c r="C506">
        <v>54000027</v>
      </c>
      <c r="D506" t="s">
        <v>78</v>
      </c>
      <c r="E506" s="1">
        <v>44986</v>
      </c>
      <c r="F506">
        <v>131</v>
      </c>
    </row>
    <row r="507" spans="1:6" x14ac:dyDescent="0.3">
      <c r="A507" t="s">
        <v>20</v>
      </c>
      <c r="B507" t="s">
        <v>79</v>
      </c>
      <c r="C507">
        <v>54000038</v>
      </c>
      <c r="D507" t="s">
        <v>80</v>
      </c>
      <c r="E507" s="1">
        <v>44986</v>
      </c>
      <c r="F507">
        <v>64</v>
      </c>
    </row>
    <row r="508" spans="1:6" x14ac:dyDescent="0.3">
      <c r="A508" t="s">
        <v>20</v>
      </c>
      <c r="B508" t="s">
        <v>81</v>
      </c>
      <c r="C508">
        <v>54000060</v>
      </c>
      <c r="D508" t="s">
        <v>82</v>
      </c>
      <c r="E508" s="1">
        <v>44986</v>
      </c>
      <c r="F508">
        <v>13</v>
      </c>
    </row>
    <row r="509" spans="1:6" x14ac:dyDescent="0.3">
      <c r="A509" t="s">
        <v>20</v>
      </c>
      <c r="B509" t="s">
        <v>83</v>
      </c>
      <c r="C509">
        <v>54000036</v>
      </c>
      <c r="D509" t="s">
        <v>84</v>
      </c>
      <c r="E509" s="1">
        <v>44986</v>
      </c>
      <c r="F509">
        <v>0</v>
      </c>
    </row>
    <row r="510" spans="1:6" x14ac:dyDescent="0.3">
      <c r="A510" t="s">
        <v>20</v>
      </c>
      <c r="B510" t="s">
        <v>85</v>
      </c>
      <c r="C510">
        <v>54000044</v>
      </c>
      <c r="D510" t="s">
        <v>86</v>
      </c>
      <c r="E510" s="1">
        <v>44986</v>
      </c>
      <c r="F510">
        <v>144</v>
      </c>
    </row>
    <row r="511" spans="1:6" x14ac:dyDescent="0.3">
      <c r="A511" t="s">
        <v>20</v>
      </c>
      <c r="B511" t="s">
        <v>87</v>
      </c>
      <c r="C511">
        <v>54000062</v>
      </c>
      <c r="D511" t="s">
        <v>88</v>
      </c>
      <c r="E511" s="1">
        <v>44986</v>
      </c>
      <c r="F511">
        <v>7</v>
      </c>
    </row>
    <row r="512" spans="1:6" x14ac:dyDescent="0.3">
      <c r="A512" t="s">
        <v>20</v>
      </c>
      <c r="B512" t="s">
        <v>89</v>
      </c>
      <c r="C512">
        <v>54000056</v>
      </c>
      <c r="D512" t="s">
        <v>90</v>
      </c>
      <c r="E512" s="1">
        <v>44986</v>
      </c>
      <c r="F512">
        <v>28</v>
      </c>
    </row>
    <row r="513" spans="1:6" x14ac:dyDescent="0.3">
      <c r="A513" t="s">
        <v>20</v>
      </c>
      <c r="B513" t="s">
        <v>91</v>
      </c>
      <c r="C513">
        <v>54000039</v>
      </c>
      <c r="D513" t="s">
        <v>92</v>
      </c>
      <c r="E513" s="1">
        <v>44986</v>
      </c>
      <c r="F513">
        <v>16</v>
      </c>
    </row>
    <row r="514" spans="1:6" x14ac:dyDescent="0.3">
      <c r="A514" t="s">
        <v>20</v>
      </c>
      <c r="B514" t="s">
        <v>93</v>
      </c>
      <c r="C514">
        <v>54000041</v>
      </c>
      <c r="D514" t="s">
        <v>94</v>
      </c>
      <c r="E514" s="1">
        <v>44986</v>
      </c>
      <c r="F514">
        <v>0</v>
      </c>
    </row>
    <row r="515" spans="1:6" x14ac:dyDescent="0.3">
      <c r="A515" t="s">
        <v>20</v>
      </c>
      <c r="B515" t="s">
        <v>95</v>
      </c>
      <c r="C515">
        <v>54000031</v>
      </c>
      <c r="D515" t="s">
        <v>96</v>
      </c>
      <c r="E515" s="1">
        <v>44986</v>
      </c>
      <c r="F515">
        <v>50</v>
      </c>
    </row>
    <row r="516" spans="1:6" x14ac:dyDescent="0.3">
      <c r="A516" t="s">
        <v>20</v>
      </c>
      <c r="B516" t="s">
        <v>97</v>
      </c>
      <c r="C516">
        <v>54000054</v>
      </c>
      <c r="D516" t="s">
        <v>98</v>
      </c>
      <c r="E516" s="1">
        <v>44986</v>
      </c>
      <c r="F516">
        <v>11</v>
      </c>
    </row>
    <row r="517" spans="1:6" x14ac:dyDescent="0.3">
      <c r="A517" t="s">
        <v>20</v>
      </c>
      <c r="B517" t="s">
        <v>99</v>
      </c>
      <c r="C517">
        <v>54000018</v>
      </c>
      <c r="D517" t="s">
        <v>100</v>
      </c>
      <c r="E517" s="1">
        <v>44986</v>
      </c>
      <c r="F517">
        <v>117</v>
      </c>
    </row>
    <row r="518" spans="1:6" x14ac:dyDescent="0.3">
      <c r="A518" t="s">
        <v>20</v>
      </c>
      <c r="B518" t="s">
        <v>101</v>
      </c>
      <c r="C518">
        <v>54000052</v>
      </c>
      <c r="D518" t="s">
        <v>102</v>
      </c>
      <c r="E518" s="1">
        <v>44986</v>
      </c>
      <c r="F518">
        <v>71</v>
      </c>
    </row>
    <row r="519" spans="1:6" x14ac:dyDescent="0.3">
      <c r="A519" t="s">
        <v>20</v>
      </c>
      <c r="B519" t="s">
        <v>103</v>
      </c>
      <c r="C519">
        <v>54000008</v>
      </c>
      <c r="D519" t="s">
        <v>104</v>
      </c>
      <c r="E519" s="1">
        <v>44986</v>
      </c>
      <c r="F519">
        <v>419</v>
      </c>
    </row>
    <row r="520" spans="1:6" x14ac:dyDescent="0.3">
      <c r="A520" t="s">
        <v>105</v>
      </c>
      <c r="B520" t="s">
        <v>106</v>
      </c>
      <c r="C520">
        <v>38000130</v>
      </c>
      <c r="D520" t="s">
        <v>107</v>
      </c>
      <c r="E520" s="1">
        <v>44986</v>
      </c>
      <c r="F520">
        <v>0</v>
      </c>
    </row>
    <row r="521" spans="1:6" x14ac:dyDescent="0.3">
      <c r="A521" t="s">
        <v>105</v>
      </c>
      <c r="B521" t="s">
        <v>108</v>
      </c>
      <c r="C521">
        <v>38000163</v>
      </c>
      <c r="D521" t="s">
        <v>109</v>
      </c>
      <c r="E521" s="1">
        <v>44986</v>
      </c>
      <c r="F521">
        <v>0</v>
      </c>
    </row>
    <row r="522" spans="1:6" x14ac:dyDescent="0.3">
      <c r="A522" t="s">
        <v>105</v>
      </c>
      <c r="B522" t="s">
        <v>110</v>
      </c>
      <c r="C522">
        <v>38000176</v>
      </c>
      <c r="D522" t="s">
        <v>111</v>
      </c>
      <c r="E522" s="1">
        <v>44986</v>
      </c>
      <c r="F522">
        <v>0</v>
      </c>
    </row>
    <row r="523" spans="1:6" x14ac:dyDescent="0.3">
      <c r="A523" t="s">
        <v>105</v>
      </c>
      <c r="B523" t="s">
        <v>112</v>
      </c>
      <c r="C523">
        <v>38000014</v>
      </c>
      <c r="D523" t="s">
        <v>113</v>
      </c>
      <c r="E523" s="1">
        <v>44986</v>
      </c>
      <c r="F523">
        <v>0</v>
      </c>
    </row>
    <row r="524" spans="1:6" x14ac:dyDescent="0.3">
      <c r="A524" t="s">
        <v>105</v>
      </c>
      <c r="B524" t="s">
        <v>114</v>
      </c>
      <c r="C524">
        <v>38000015</v>
      </c>
      <c r="D524" t="s">
        <v>115</v>
      </c>
      <c r="E524" s="1">
        <v>44986</v>
      </c>
      <c r="F524">
        <v>15</v>
      </c>
    </row>
    <row r="525" spans="1:6" x14ac:dyDescent="0.3">
      <c r="A525" t="s">
        <v>105</v>
      </c>
      <c r="B525" t="s">
        <v>116</v>
      </c>
      <c r="C525">
        <v>38000016</v>
      </c>
      <c r="D525" t="s">
        <v>117</v>
      </c>
      <c r="E525" s="1">
        <v>44986</v>
      </c>
      <c r="F525">
        <v>117</v>
      </c>
    </row>
    <row r="526" spans="1:6" x14ac:dyDescent="0.3">
      <c r="A526" t="s">
        <v>105</v>
      </c>
      <c r="B526" t="s">
        <v>118</v>
      </c>
      <c r="C526">
        <v>38000024</v>
      </c>
      <c r="D526" t="s">
        <v>119</v>
      </c>
      <c r="E526" s="1">
        <v>44986</v>
      </c>
      <c r="F526">
        <v>3</v>
      </c>
    </row>
    <row r="527" spans="1:6" x14ac:dyDescent="0.3">
      <c r="A527" t="s">
        <v>105</v>
      </c>
      <c r="B527" t="s">
        <v>120</v>
      </c>
      <c r="C527">
        <v>38000034</v>
      </c>
      <c r="D527" t="s">
        <v>121</v>
      </c>
      <c r="E527" s="1">
        <v>44986</v>
      </c>
      <c r="F527">
        <v>0</v>
      </c>
    </row>
    <row r="528" spans="1:6" x14ac:dyDescent="0.3">
      <c r="A528" t="s">
        <v>105</v>
      </c>
      <c r="B528" t="s">
        <v>122</v>
      </c>
      <c r="C528">
        <v>38000135</v>
      </c>
      <c r="D528" t="s">
        <v>123</v>
      </c>
      <c r="E528" s="1">
        <v>44986</v>
      </c>
      <c r="F528">
        <v>4</v>
      </c>
    </row>
    <row r="529" spans="1:6" x14ac:dyDescent="0.3">
      <c r="A529" t="s">
        <v>105</v>
      </c>
      <c r="B529" t="s">
        <v>124</v>
      </c>
      <c r="C529">
        <v>38000050</v>
      </c>
      <c r="D529" t="s">
        <v>125</v>
      </c>
      <c r="E529" s="1">
        <v>44986</v>
      </c>
      <c r="F529">
        <v>0</v>
      </c>
    </row>
    <row r="530" spans="1:6" x14ac:dyDescent="0.3">
      <c r="A530" t="s">
        <v>105</v>
      </c>
      <c r="B530" t="s">
        <v>126</v>
      </c>
      <c r="C530">
        <v>38000080</v>
      </c>
      <c r="D530" t="s">
        <v>127</v>
      </c>
      <c r="E530" s="1">
        <v>44986</v>
      </c>
      <c r="F530">
        <v>2</v>
      </c>
    </row>
    <row r="531" spans="1:6" x14ac:dyDescent="0.3">
      <c r="A531" t="s">
        <v>105</v>
      </c>
      <c r="B531" t="s">
        <v>128</v>
      </c>
      <c r="C531">
        <v>38000227</v>
      </c>
      <c r="D531" t="s">
        <v>129</v>
      </c>
      <c r="E531" s="1">
        <v>44986</v>
      </c>
      <c r="F531">
        <v>0</v>
      </c>
    </row>
    <row r="532" spans="1:6" x14ac:dyDescent="0.3">
      <c r="A532" t="s">
        <v>105</v>
      </c>
      <c r="B532" t="s">
        <v>130</v>
      </c>
      <c r="C532">
        <v>38000068</v>
      </c>
      <c r="D532" t="s">
        <v>131</v>
      </c>
      <c r="E532" s="1">
        <v>44986</v>
      </c>
      <c r="F532">
        <v>0</v>
      </c>
    </row>
    <row r="533" spans="1:6" x14ac:dyDescent="0.3">
      <c r="A533" t="s">
        <v>105</v>
      </c>
      <c r="B533" t="s">
        <v>132</v>
      </c>
      <c r="C533">
        <v>38000143</v>
      </c>
      <c r="D533" t="s">
        <v>133</v>
      </c>
      <c r="E533" s="1">
        <v>44986</v>
      </c>
      <c r="F533">
        <v>15</v>
      </c>
    </row>
    <row r="534" spans="1:6" x14ac:dyDescent="0.3">
      <c r="A534" t="s">
        <v>105</v>
      </c>
      <c r="B534" t="s">
        <v>134</v>
      </c>
      <c r="C534">
        <v>38000215</v>
      </c>
      <c r="D534" t="s">
        <v>135</v>
      </c>
      <c r="E534" s="1">
        <v>44986</v>
      </c>
      <c r="F534">
        <v>0</v>
      </c>
    </row>
    <row r="535" spans="1:6" x14ac:dyDescent="0.3">
      <c r="A535" t="s">
        <v>105</v>
      </c>
      <c r="B535" t="s">
        <v>136</v>
      </c>
      <c r="C535">
        <v>38000091</v>
      </c>
      <c r="D535" t="s">
        <v>137</v>
      </c>
      <c r="E535" s="1">
        <v>44986</v>
      </c>
      <c r="F535">
        <v>0</v>
      </c>
    </row>
    <row r="536" spans="1:6" x14ac:dyDescent="0.3">
      <c r="A536" t="s">
        <v>105</v>
      </c>
      <c r="B536" t="s">
        <v>138</v>
      </c>
      <c r="C536">
        <v>38000228</v>
      </c>
      <c r="D536" t="s">
        <v>139</v>
      </c>
      <c r="E536" s="1">
        <v>44986</v>
      </c>
      <c r="F536">
        <v>14</v>
      </c>
    </row>
    <row r="537" spans="1:6" x14ac:dyDescent="0.3">
      <c r="A537" t="s">
        <v>105</v>
      </c>
      <c r="B537" t="s">
        <v>140</v>
      </c>
      <c r="C537">
        <v>38000161</v>
      </c>
      <c r="D537" t="s">
        <v>141</v>
      </c>
      <c r="E537" s="1">
        <v>44986</v>
      </c>
      <c r="F537">
        <v>0</v>
      </c>
    </row>
    <row r="538" spans="1:6" x14ac:dyDescent="0.3">
      <c r="A538" t="s">
        <v>105</v>
      </c>
      <c r="B538" t="s">
        <v>142</v>
      </c>
      <c r="C538">
        <v>38000170</v>
      </c>
      <c r="D538" t="s">
        <v>143</v>
      </c>
      <c r="E538" s="1">
        <v>44986</v>
      </c>
      <c r="F538">
        <v>0</v>
      </c>
    </row>
    <row r="539" spans="1:6" x14ac:dyDescent="0.3">
      <c r="A539" t="s">
        <v>105</v>
      </c>
      <c r="B539" t="s">
        <v>144</v>
      </c>
      <c r="C539">
        <v>38000174</v>
      </c>
      <c r="D539" t="s">
        <v>145</v>
      </c>
      <c r="E539" s="1">
        <v>44986</v>
      </c>
      <c r="F539">
        <v>1</v>
      </c>
    </row>
    <row r="540" spans="1:6" x14ac:dyDescent="0.3">
      <c r="A540" t="s">
        <v>105</v>
      </c>
      <c r="B540" t="s">
        <v>146</v>
      </c>
      <c r="C540">
        <v>38000172</v>
      </c>
      <c r="D540" t="s">
        <v>147</v>
      </c>
      <c r="E540" s="1">
        <v>44986</v>
      </c>
      <c r="F540">
        <v>0</v>
      </c>
    </row>
    <row r="541" spans="1:6" x14ac:dyDescent="0.3">
      <c r="A541" t="s">
        <v>105</v>
      </c>
      <c r="B541" t="s">
        <v>148</v>
      </c>
      <c r="C541">
        <v>38000263</v>
      </c>
      <c r="D541" t="s">
        <v>149</v>
      </c>
      <c r="E541" s="1">
        <v>44986</v>
      </c>
      <c r="F541">
        <v>0</v>
      </c>
    </row>
    <row r="542" spans="1:6" x14ac:dyDescent="0.3">
      <c r="A542" t="s">
        <v>105</v>
      </c>
      <c r="B542" t="s">
        <v>150</v>
      </c>
      <c r="C542">
        <v>38000187</v>
      </c>
      <c r="D542" t="s">
        <v>151</v>
      </c>
      <c r="E542" s="1">
        <v>44986</v>
      </c>
      <c r="F542">
        <v>0</v>
      </c>
    </row>
    <row r="543" spans="1:6" x14ac:dyDescent="0.3">
      <c r="A543" t="s">
        <v>105</v>
      </c>
      <c r="B543" t="s">
        <v>152</v>
      </c>
      <c r="C543">
        <v>38000194</v>
      </c>
      <c r="D543" t="s">
        <v>153</v>
      </c>
      <c r="E543" s="1">
        <v>44986</v>
      </c>
      <c r="F543">
        <v>48</v>
      </c>
    </row>
    <row r="544" spans="1:6" x14ac:dyDescent="0.3">
      <c r="A544" t="s">
        <v>105</v>
      </c>
      <c r="B544" t="s">
        <v>154</v>
      </c>
      <c r="C544">
        <v>38000200</v>
      </c>
      <c r="D544" t="s">
        <v>155</v>
      </c>
      <c r="E544" s="1">
        <v>44986</v>
      </c>
      <c r="F544">
        <v>7</v>
      </c>
    </row>
    <row r="545" spans="1:6" x14ac:dyDescent="0.3">
      <c r="A545" t="s">
        <v>105</v>
      </c>
      <c r="B545" t="s">
        <v>156</v>
      </c>
      <c r="C545">
        <v>38000205</v>
      </c>
      <c r="D545" t="s">
        <v>157</v>
      </c>
      <c r="E545" s="1">
        <v>44986</v>
      </c>
      <c r="F545">
        <v>0</v>
      </c>
    </row>
    <row r="546" spans="1:6" x14ac:dyDescent="0.3">
      <c r="A546" t="s">
        <v>105</v>
      </c>
      <c r="B546" t="s">
        <v>158</v>
      </c>
      <c r="C546">
        <v>38000226</v>
      </c>
      <c r="D546" t="s">
        <v>159</v>
      </c>
      <c r="E546" s="1">
        <v>44986</v>
      </c>
      <c r="F546">
        <v>1</v>
      </c>
    </row>
    <row r="547" spans="1:6" x14ac:dyDescent="0.3">
      <c r="A547" t="s">
        <v>105</v>
      </c>
      <c r="B547" t="s">
        <v>160</v>
      </c>
      <c r="C547">
        <v>38000006</v>
      </c>
      <c r="D547" t="s">
        <v>161</v>
      </c>
      <c r="E547" s="1">
        <v>44986</v>
      </c>
      <c r="F547">
        <v>0</v>
      </c>
    </row>
    <row r="548" spans="1:6" x14ac:dyDescent="0.3">
      <c r="A548" t="s">
        <v>105</v>
      </c>
      <c r="B548" t="s">
        <v>162</v>
      </c>
      <c r="C548">
        <v>38000008</v>
      </c>
      <c r="D548" t="s">
        <v>163</v>
      </c>
      <c r="E548" s="1">
        <v>44986</v>
      </c>
      <c r="F548">
        <v>13</v>
      </c>
    </row>
    <row r="549" spans="1:6" x14ac:dyDescent="0.3">
      <c r="A549" t="s">
        <v>105</v>
      </c>
      <c r="B549" t="s">
        <v>164</v>
      </c>
      <c r="C549">
        <v>38000025</v>
      </c>
      <c r="D549" t="s">
        <v>165</v>
      </c>
      <c r="E549" s="1">
        <v>44986</v>
      </c>
      <c r="F549">
        <v>0</v>
      </c>
    </row>
    <row r="550" spans="1:6" x14ac:dyDescent="0.3">
      <c r="A550" t="s">
        <v>105</v>
      </c>
      <c r="B550" t="s">
        <v>166</v>
      </c>
      <c r="C550">
        <v>38000044</v>
      </c>
      <c r="D550" t="s">
        <v>167</v>
      </c>
      <c r="E550" s="1">
        <v>44986</v>
      </c>
      <c r="F550">
        <v>85</v>
      </c>
    </row>
    <row r="551" spans="1:6" x14ac:dyDescent="0.3">
      <c r="A551" t="s">
        <v>105</v>
      </c>
      <c r="B551" t="s">
        <v>168</v>
      </c>
      <c r="C551">
        <v>38000052</v>
      </c>
      <c r="D551" t="s">
        <v>169</v>
      </c>
      <c r="E551" s="1">
        <v>44986</v>
      </c>
      <c r="F551">
        <v>0</v>
      </c>
    </row>
    <row r="552" spans="1:6" x14ac:dyDescent="0.3">
      <c r="A552" t="s">
        <v>105</v>
      </c>
      <c r="B552" t="s">
        <v>170</v>
      </c>
      <c r="C552">
        <v>38000085</v>
      </c>
      <c r="D552" t="s">
        <v>171</v>
      </c>
      <c r="E552" s="1">
        <v>44986</v>
      </c>
      <c r="F552">
        <v>0</v>
      </c>
    </row>
    <row r="553" spans="1:6" x14ac:dyDescent="0.3">
      <c r="A553" t="s">
        <v>105</v>
      </c>
      <c r="B553" t="s">
        <v>172</v>
      </c>
      <c r="C553">
        <v>38000119</v>
      </c>
      <c r="D553" t="s">
        <v>173</v>
      </c>
      <c r="E553" s="1">
        <v>44986</v>
      </c>
      <c r="F553">
        <v>0</v>
      </c>
    </row>
    <row r="554" spans="1:6" x14ac:dyDescent="0.3">
      <c r="A554" t="s">
        <v>105</v>
      </c>
      <c r="B554" t="s">
        <v>174</v>
      </c>
      <c r="C554">
        <v>38000122</v>
      </c>
      <c r="D554" t="s">
        <v>175</v>
      </c>
      <c r="E554" s="1">
        <v>44986</v>
      </c>
      <c r="F554">
        <v>9</v>
      </c>
    </row>
    <row r="555" spans="1:6" x14ac:dyDescent="0.3">
      <c r="A555" t="s">
        <v>105</v>
      </c>
      <c r="B555" t="s">
        <v>176</v>
      </c>
      <c r="C555">
        <v>38000141</v>
      </c>
      <c r="D555" t="s">
        <v>177</v>
      </c>
      <c r="E555" s="1">
        <v>44986</v>
      </c>
      <c r="F555">
        <v>0</v>
      </c>
    </row>
    <row r="556" spans="1:6" x14ac:dyDescent="0.3">
      <c r="A556" t="s">
        <v>105</v>
      </c>
      <c r="B556" t="s">
        <v>178</v>
      </c>
      <c r="C556">
        <v>38000146</v>
      </c>
      <c r="D556" t="s">
        <v>179</v>
      </c>
      <c r="E556" s="1">
        <v>44986</v>
      </c>
      <c r="F556">
        <v>19</v>
      </c>
    </row>
    <row r="557" spans="1:6" x14ac:dyDescent="0.3">
      <c r="A557" t="s">
        <v>105</v>
      </c>
      <c r="B557" t="s">
        <v>180</v>
      </c>
      <c r="C557">
        <v>38000188</v>
      </c>
      <c r="D557" t="s">
        <v>181</v>
      </c>
      <c r="E557" s="1">
        <v>44986</v>
      </c>
      <c r="F557">
        <v>1</v>
      </c>
    </row>
    <row r="558" spans="1:6" x14ac:dyDescent="0.3">
      <c r="A558" t="s">
        <v>105</v>
      </c>
      <c r="B558" t="s">
        <v>182</v>
      </c>
      <c r="C558">
        <v>38000190</v>
      </c>
      <c r="D558" t="s">
        <v>183</v>
      </c>
      <c r="E558" s="1">
        <v>44986</v>
      </c>
      <c r="F558">
        <v>7</v>
      </c>
    </row>
    <row r="559" spans="1:6" x14ac:dyDescent="0.3">
      <c r="A559" t="s">
        <v>105</v>
      </c>
      <c r="B559" t="s">
        <v>184</v>
      </c>
      <c r="C559">
        <v>38000051</v>
      </c>
      <c r="D559" t="s">
        <v>185</v>
      </c>
      <c r="E559" s="1">
        <v>44986</v>
      </c>
      <c r="F559">
        <v>0</v>
      </c>
    </row>
    <row r="560" spans="1:6" x14ac:dyDescent="0.3">
      <c r="A560" t="s">
        <v>105</v>
      </c>
      <c r="B560" t="s">
        <v>186</v>
      </c>
      <c r="C560">
        <v>38000097</v>
      </c>
      <c r="D560" t="s">
        <v>187</v>
      </c>
      <c r="E560" s="1">
        <v>44986</v>
      </c>
      <c r="F560">
        <v>22</v>
      </c>
    </row>
    <row r="561" spans="1:6" x14ac:dyDescent="0.3">
      <c r="A561" t="s">
        <v>105</v>
      </c>
      <c r="B561" t="s">
        <v>188</v>
      </c>
      <c r="C561">
        <v>38000201</v>
      </c>
      <c r="D561" t="s">
        <v>189</v>
      </c>
      <c r="E561" s="1">
        <v>44986</v>
      </c>
      <c r="F561">
        <v>2</v>
      </c>
    </row>
    <row r="562" spans="1:6" x14ac:dyDescent="0.3">
      <c r="A562" t="s">
        <v>105</v>
      </c>
      <c r="B562" t="s">
        <v>190</v>
      </c>
      <c r="C562">
        <v>38000028</v>
      </c>
      <c r="D562" t="s">
        <v>191</v>
      </c>
      <c r="E562" s="1">
        <v>44986</v>
      </c>
      <c r="F562">
        <v>0</v>
      </c>
    </row>
    <row r="563" spans="1:6" x14ac:dyDescent="0.3">
      <c r="A563" t="s">
        <v>105</v>
      </c>
      <c r="B563" t="s">
        <v>192</v>
      </c>
      <c r="C563">
        <v>38000053</v>
      </c>
      <c r="D563" t="s">
        <v>193</v>
      </c>
      <c r="E563" s="1">
        <v>44986</v>
      </c>
      <c r="F563">
        <v>0</v>
      </c>
    </row>
    <row r="564" spans="1:6" x14ac:dyDescent="0.3">
      <c r="A564" t="s">
        <v>105</v>
      </c>
      <c r="B564" t="s">
        <v>194</v>
      </c>
      <c r="C564">
        <v>38000126</v>
      </c>
      <c r="D564" t="s">
        <v>195</v>
      </c>
      <c r="E564" s="1">
        <v>44986</v>
      </c>
      <c r="F564">
        <v>0</v>
      </c>
    </row>
    <row r="565" spans="1:6" x14ac:dyDescent="0.3">
      <c r="A565" t="s">
        <v>105</v>
      </c>
      <c r="B565" t="s">
        <v>196</v>
      </c>
      <c r="C565">
        <v>38000153</v>
      </c>
      <c r="D565" t="s">
        <v>197</v>
      </c>
      <c r="E565" s="1">
        <v>44986</v>
      </c>
      <c r="F565">
        <v>0</v>
      </c>
    </row>
    <row r="566" spans="1:6" x14ac:dyDescent="0.3">
      <c r="A566" t="s">
        <v>105</v>
      </c>
      <c r="B566" t="s">
        <v>198</v>
      </c>
      <c r="C566">
        <v>38000173</v>
      </c>
      <c r="D566" t="s">
        <v>199</v>
      </c>
      <c r="E566" s="1">
        <v>44986</v>
      </c>
      <c r="F566">
        <v>1</v>
      </c>
    </row>
    <row r="567" spans="1:6" x14ac:dyDescent="0.3">
      <c r="A567" t="s">
        <v>105</v>
      </c>
      <c r="B567" t="s">
        <v>200</v>
      </c>
      <c r="C567">
        <v>38000175</v>
      </c>
      <c r="D567" t="s">
        <v>201</v>
      </c>
      <c r="E567" s="1">
        <v>44986</v>
      </c>
      <c r="F567">
        <v>32</v>
      </c>
    </row>
    <row r="568" spans="1:6" x14ac:dyDescent="0.3">
      <c r="A568" t="s">
        <v>105</v>
      </c>
      <c r="B568" t="s">
        <v>202</v>
      </c>
      <c r="C568">
        <v>38000260</v>
      </c>
      <c r="D568" t="s">
        <v>203</v>
      </c>
      <c r="E568" s="1">
        <v>44986</v>
      </c>
      <c r="F568">
        <v>28</v>
      </c>
    </row>
    <row r="569" spans="1:6" x14ac:dyDescent="0.3">
      <c r="A569" t="s">
        <v>105</v>
      </c>
      <c r="B569" t="s">
        <v>204</v>
      </c>
      <c r="C569">
        <v>38000049</v>
      </c>
      <c r="D569" t="s">
        <v>205</v>
      </c>
      <c r="E569" s="1">
        <v>44986</v>
      </c>
      <c r="F569">
        <v>0</v>
      </c>
    </row>
    <row r="570" spans="1:6" x14ac:dyDescent="0.3">
      <c r="A570" t="s">
        <v>105</v>
      </c>
      <c r="B570" t="s">
        <v>206</v>
      </c>
      <c r="C570">
        <v>38000086</v>
      </c>
      <c r="D570" t="s">
        <v>207</v>
      </c>
      <c r="E570" s="1">
        <v>44986</v>
      </c>
      <c r="F570">
        <v>2</v>
      </c>
    </row>
    <row r="571" spans="1:6" x14ac:dyDescent="0.3">
      <c r="A571" t="s">
        <v>105</v>
      </c>
      <c r="B571" t="s">
        <v>208</v>
      </c>
      <c r="C571">
        <v>38000079</v>
      </c>
      <c r="D571" t="s">
        <v>209</v>
      </c>
      <c r="E571" s="1">
        <v>44986</v>
      </c>
      <c r="F571">
        <v>0</v>
      </c>
    </row>
    <row r="572" spans="1:6" x14ac:dyDescent="0.3">
      <c r="A572" t="s">
        <v>105</v>
      </c>
      <c r="B572" t="s">
        <v>210</v>
      </c>
      <c r="C572">
        <v>38000106</v>
      </c>
      <c r="D572" t="s">
        <v>211</v>
      </c>
      <c r="E572" s="1">
        <v>44986</v>
      </c>
      <c r="F572">
        <v>0</v>
      </c>
    </row>
    <row r="573" spans="1:6" x14ac:dyDescent="0.3">
      <c r="A573" t="s">
        <v>105</v>
      </c>
      <c r="B573" t="s">
        <v>212</v>
      </c>
      <c r="C573">
        <v>38000117</v>
      </c>
      <c r="D573" t="s">
        <v>213</v>
      </c>
      <c r="E573" s="1">
        <v>44986</v>
      </c>
      <c r="F573">
        <v>0</v>
      </c>
    </row>
    <row r="574" spans="1:6" x14ac:dyDescent="0.3">
      <c r="A574" t="s">
        <v>105</v>
      </c>
      <c r="B574" t="s">
        <v>214</v>
      </c>
      <c r="C574">
        <v>38000185</v>
      </c>
      <c r="D574" t="s">
        <v>215</v>
      </c>
      <c r="E574" s="1">
        <v>44986</v>
      </c>
      <c r="F574">
        <v>0</v>
      </c>
    </row>
    <row r="575" spans="1:6" x14ac:dyDescent="0.3">
      <c r="A575" t="s">
        <v>105</v>
      </c>
      <c r="B575" t="s">
        <v>216</v>
      </c>
      <c r="C575">
        <v>38000197</v>
      </c>
      <c r="D575" t="s">
        <v>217</v>
      </c>
      <c r="E575" s="1">
        <v>44986</v>
      </c>
      <c r="F575">
        <v>0</v>
      </c>
    </row>
    <row r="576" spans="1:6" x14ac:dyDescent="0.3">
      <c r="A576" t="s">
        <v>105</v>
      </c>
      <c r="B576" t="s">
        <v>218</v>
      </c>
      <c r="C576">
        <v>38000204</v>
      </c>
      <c r="D576" t="s">
        <v>219</v>
      </c>
      <c r="E576" s="1">
        <v>44986</v>
      </c>
      <c r="F576">
        <v>1</v>
      </c>
    </row>
    <row r="577" spans="1:6" x14ac:dyDescent="0.3">
      <c r="A577" t="s">
        <v>105</v>
      </c>
      <c r="B577" t="s">
        <v>220</v>
      </c>
      <c r="C577">
        <v>38000021</v>
      </c>
      <c r="D577" t="s">
        <v>221</v>
      </c>
      <c r="E577" s="1">
        <v>44986</v>
      </c>
      <c r="F577">
        <v>12</v>
      </c>
    </row>
    <row r="578" spans="1:6" x14ac:dyDescent="0.3">
      <c r="A578" t="s">
        <v>105</v>
      </c>
      <c r="B578" t="s">
        <v>222</v>
      </c>
      <c r="C578">
        <v>38000136</v>
      </c>
      <c r="D578" t="s">
        <v>223</v>
      </c>
      <c r="E578" s="1">
        <v>44986</v>
      </c>
      <c r="F578">
        <v>144</v>
      </c>
    </row>
    <row r="579" spans="1:6" x14ac:dyDescent="0.3">
      <c r="A579" t="s">
        <v>105</v>
      </c>
      <c r="B579" t="s">
        <v>224</v>
      </c>
      <c r="C579">
        <v>38000137</v>
      </c>
      <c r="D579" t="s">
        <v>225</v>
      </c>
      <c r="E579" s="1">
        <v>44986</v>
      </c>
      <c r="F579">
        <v>39</v>
      </c>
    </row>
    <row r="580" spans="1:6" x14ac:dyDescent="0.3">
      <c r="A580" t="s">
        <v>105</v>
      </c>
      <c r="B580" t="s">
        <v>226</v>
      </c>
      <c r="C580">
        <v>38000045</v>
      </c>
      <c r="D580" t="s">
        <v>227</v>
      </c>
      <c r="E580" s="1">
        <v>44986</v>
      </c>
      <c r="F580">
        <v>0</v>
      </c>
    </row>
    <row r="581" spans="1:6" x14ac:dyDescent="0.3">
      <c r="A581" t="s">
        <v>105</v>
      </c>
      <c r="B581" t="s">
        <v>228</v>
      </c>
      <c r="C581">
        <v>38000062</v>
      </c>
      <c r="D581" t="s">
        <v>229</v>
      </c>
      <c r="E581" s="1">
        <v>44986</v>
      </c>
      <c r="F581">
        <v>33</v>
      </c>
    </row>
    <row r="582" spans="1:6" x14ac:dyDescent="0.3">
      <c r="A582" t="s">
        <v>105</v>
      </c>
      <c r="B582" t="s">
        <v>230</v>
      </c>
      <c r="C582">
        <v>38000089</v>
      </c>
      <c r="D582" t="s">
        <v>231</v>
      </c>
      <c r="E582" s="1">
        <v>44986</v>
      </c>
      <c r="F582">
        <v>0</v>
      </c>
    </row>
    <row r="583" spans="1:6" x14ac:dyDescent="0.3">
      <c r="A583" t="s">
        <v>105</v>
      </c>
      <c r="B583" t="s">
        <v>232</v>
      </c>
      <c r="C583">
        <v>38000150</v>
      </c>
      <c r="D583" t="s">
        <v>233</v>
      </c>
      <c r="E583" s="1">
        <v>44986</v>
      </c>
      <c r="F583">
        <v>64</v>
      </c>
    </row>
    <row r="584" spans="1:6" x14ac:dyDescent="0.3">
      <c r="A584" t="s">
        <v>105</v>
      </c>
      <c r="B584" t="s">
        <v>234</v>
      </c>
      <c r="C584">
        <v>38000208</v>
      </c>
      <c r="D584" t="s">
        <v>235</v>
      </c>
      <c r="E584" s="1">
        <v>44986</v>
      </c>
      <c r="F584">
        <v>157</v>
      </c>
    </row>
    <row r="585" spans="1:6" x14ac:dyDescent="0.3">
      <c r="A585" t="s">
        <v>105</v>
      </c>
      <c r="B585" t="s">
        <v>236</v>
      </c>
      <c r="C585">
        <v>38000212</v>
      </c>
      <c r="D585" t="s">
        <v>237</v>
      </c>
      <c r="E585" s="1">
        <v>44986</v>
      </c>
      <c r="F585">
        <v>23</v>
      </c>
    </row>
    <row r="586" spans="1:6" x14ac:dyDescent="0.3">
      <c r="A586" t="s">
        <v>105</v>
      </c>
      <c r="B586" t="s">
        <v>238</v>
      </c>
      <c r="C586">
        <v>38000217</v>
      </c>
      <c r="D586" t="s">
        <v>239</v>
      </c>
      <c r="E586" s="1">
        <v>44986</v>
      </c>
      <c r="F586">
        <v>31</v>
      </c>
    </row>
    <row r="587" spans="1:6" x14ac:dyDescent="0.3">
      <c r="A587" t="s">
        <v>105</v>
      </c>
      <c r="B587" t="s">
        <v>240</v>
      </c>
      <c r="C587">
        <v>38000223</v>
      </c>
      <c r="D587" t="s">
        <v>241</v>
      </c>
      <c r="E587" s="1">
        <v>44986</v>
      </c>
      <c r="F587">
        <v>0</v>
      </c>
    </row>
    <row r="588" spans="1:6" x14ac:dyDescent="0.3">
      <c r="A588" t="s">
        <v>105</v>
      </c>
      <c r="B588" t="s">
        <v>242</v>
      </c>
      <c r="C588">
        <v>38000221</v>
      </c>
      <c r="D588" t="s">
        <v>243</v>
      </c>
      <c r="E588" s="1">
        <v>44986</v>
      </c>
      <c r="F588">
        <v>0</v>
      </c>
    </row>
    <row r="589" spans="1:6" x14ac:dyDescent="0.3">
      <c r="A589" t="s">
        <v>105</v>
      </c>
      <c r="B589" t="s">
        <v>244</v>
      </c>
      <c r="C589">
        <v>38000222</v>
      </c>
      <c r="D589" t="s">
        <v>245</v>
      </c>
      <c r="E589" s="1">
        <v>44986</v>
      </c>
      <c r="F589">
        <v>16</v>
      </c>
    </row>
    <row r="590" spans="1:6" x14ac:dyDescent="0.3">
      <c r="A590" t="s">
        <v>105</v>
      </c>
      <c r="B590" t="s">
        <v>246</v>
      </c>
      <c r="C590">
        <v>38000258</v>
      </c>
      <c r="D590" t="s">
        <v>247</v>
      </c>
      <c r="E590" s="1">
        <v>44986</v>
      </c>
      <c r="F590">
        <v>108</v>
      </c>
    </row>
    <row r="591" spans="1:6" x14ac:dyDescent="0.3">
      <c r="A591" t="s">
        <v>105</v>
      </c>
      <c r="B591" t="s">
        <v>248</v>
      </c>
      <c r="C591">
        <v>38000225</v>
      </c>
      <c r="D591" t="s">
        <v>249</v>
      </c>
      <c r="E591" s="1">
        <v>44986</v>
      </c>
      <c r="F591">
        <v>2</v>
      </c>
    </row>
    <row r="592" spans="1:6" x14ac:dyDescent="0.3">
      <c r="A592" t="s">
        <v>105</v>
      </c>
      <c r="B592" t="s">
        <v>250</v>
      </c>
      <c r="C592">
        <v>38000261</v>
      </c>
      <c r="D592" t="s">
        <v>251</v>
      </c>
      <c r="E592" s="1">
        <v>44986</v>
      </c>
      <c r="F592">
        <v>77</v>
      </c>
    </row>
    <row r="593" spans="1:6" x14ac:dyDescent="0.3">
      <c r="A593" t="s">
        <v>105</v>
      </c>
      <c r="B593" t="s">
        <v>252</v>
      </c>
      <c r="C593">
        <v>38000230</v>
      </c>
      <c r="D593" t="s">
        <v>253</v>
      </c>
      <c r="E593" s="1">
        <v>44986</v>
      </c>
      <c r="F593">
        <v>49</v>
      </c>
    </row>
    <row r="594" spans="1:6" x14ac:dyDescent="0.3">
      <c r="A594" t="s">
        <v>105</v>
      </c>
      <c r="B594" t="s">
        <v>254</v>
      </c>
      <c r="C594">
        <v>38000247</v>
      </c>
      <c r="D594" t="s">
        <v>255</v>
      </c>
      <c r="E594" s="1">
        <v>44986</v>
      </c>
      <c r="F594">
        <v>8</v>
      </c>
    </row>
    <row r="595" spans="1:6" x14ac:dyDescent="0.3">
      <c r="A595" t="s">
        <v>105</v>
      </c>
      <c r="B595" t="s">
        <v>256</v>
      </c>
      <c r="C595">
        <v>38000236</v>
      </c>
      <c r="D595" t="s">
        <v>257</v>
      </c>
      <c r="E595" s="1">
        <v>44986</v>
      </c>
      <c r="F595">
        <v>0</v>
      </c>
    </row>
    <row r="596" spans="1:6" x14ac:dyDescent="0.3">
      <c r="A596" t="s">
        <v>105</v>
      </c>
      <c r="B596" t="s">
        <v>258</v>
      </c>
      <c r="C596">
        <v>38000239</v>
      </c>
      <c r="D596" t="s">
        <v>259</v>
      </c>
      <c r="E596" s="1">
        <v>44986</v>
      </c>
      <c r="F596">
        <v>112</v>
      </c>
    </row>
    <row r="597" spans="1:6" x14ac:dyDescent="0.3">
      <c r="A597" t="s">
        <v>105</v>
      </c>
      <c r="B597" t="s">
        <v>260</v>
      </c>
      <c r="C597">
        <v>38000233</v>
      </c>
      <c r="D597" t="s">
        <v>261</v>
      </c>
      <c r="E597" s="1">
        <v>44986</v>
      </c>
      <c r="F597">
        <v>1</v>
      </c>
    </row>
    <row r="598" spans="1:6" x14ac:dyDescent="0.3">
      <c r="A598" t="s">
        <v>105</v>
      </c>
      <c r="B598" t="s">
        <v>262</v>
      </c>
      <c r="C598">
        <v>38000232</v>
      </c>
      <c r="D598" t="s">
        <v>263</v>
      </c>
      <c r="E598" s="1">
        <v>44986</v>
      </c>
      <c r="F598">
        <v>2</v>
      </c>
    </row>
    <row r="599" spans="1:6" x14ac:dyDescent="0.3">
      <c r="A599" t="s">
        <v>105</v>
      </c>
      <c r="B599" t="s">
        <v>264</v>
      </c>
      <c r="C599">
        <v>38000245</v>
      </c>
      <c r="D599" t="s">
        <v>265</v>
      </c>
      <c r="E599" s="1">
        <v>44986</v>
      </c>
      <c r="F599">
        <v>50</v>
      </c>
    </row>
    <row r="600" spans="1:6" x14ac:dyDescent="0.3">
      <c r="A600" t="s">
        <v>105</v>
      </c>
      <c r="B600" t="s">
        <v>266</v>
      </c>
      <c r="C600">
        <v>38000241</v>
      </c>
      <c r="D600" t="s">
        <v>267</v>
      </c>
      <c r="E600" s="1">
        <v>44986</v>
      </c>
      <c r="F600">
        <v>5</v>
      </c>
    </row>
    <row r="601" spans="1:6" x14ac:dyDescent="0.3">
      <c r="A601" t="s">
        <v>105</v>
      </c>
      <c r="B601" t="s">
        <v>268</v>
      </c>
      <c r="C601">
        <v>38000243</v>
      </c>
      <c r="D601" t="s">
        <v>269</v>
      </c>
      <c r="E601" s="1">
        <v>44986</v>
      </c>
      <c r="F601">
        <v>0</v>
      </c>
    </row>
    <row r="602" spans="1:6" x14ac:dyDescent="0.3">
      <c r="A602" t="s">
        <v>105</v>
      </c>
      <c r="B602" t="s">
        <v>270</v>
      </c>
      <c r="C602">
        <v>38000248</v>
      </c>
      <c r="D602" t="s">
        <v>271</v>
      </c>
      <c r="E602" s="1">
        <v>44986</v>
      </c>
      <c r="F602">
        <v>143</v>
      </c>
    </row>
    <row r="603" spans="1:6" x14ac:dyDescent="0.3">
      <c r="A603" t="s">
        <v>105</v>
      </c>
      <c r="B603" t="s">
        <v>272</v>
      </c>
      <c r="C603">
        <v>38000238</v>
      </c>
      <c r="D603" t="s">
        <v>273</v>
      </c>
      <c r="E603" s="1">
        <v>44986</v>
      </c>
      <c r="F603">
        <v>0</v>
      </c>
    </row>
    <row r="604" spans="1:6" x14ac:dyDescent="0.3">
      <c r="A604" t="s">
        <v>105</v>
      </c>
      <c r="B604" t="s">
        <v>274</v>
      </c>
      <c r="C604">
        <v>38000244</v>
      </c>
      <c r="D604" t="s">
        <v>275</v>
      </c>
      <c r="E604" s="1">
        <v>44986</v>
      </c>
      <c r="F604">
        <v>7</v>
      </c>
    </row>
    <row r="605" spans="1:6" x14ac:dyDescent="0.3">
      <c r="A605" t="s">
        <v>105</v>
      </c>
      <c r="B605" t="s">
        <v>276</v>
      </c>
      <c r="C605">
        <v>38000262</v>
      </c>
      <c r="D605" t="s">
        <v>277</v>
      </c>
      <c r="E605" s="1">
        <v>44986</v>
      </c>
      <c r="F605">
        <v>33</v>
      </c>
    </row>
    <row r="606" spans="1:6" x14ac:dyDescent="0.3">
      <c r="A606" t="s">
        <v>105</v>
      </c>
      <c r="B606" t="s">
        <v>278</v>
      </c>
      <c r="C606">
        <v>38000234</v>
      </c>
      <c r="D606" t="s">
        <v>279</v>
      </c>
      <c r="E606" s="1">
        <v>44986</v>
      </c>
      <c r="F606">
        <v>0</v>
      </c>
    </row>
    <row r="607" spans="1:6" x14ac:dyDescent="0.3">
      <c r="A607" t="s">
        <v>105</v>
      </c>
      <c r="B607" t="s">
        <v>280</v>
      </c>
      <c r="C607">
        <v>38000237</v>
      </c>
      <c r="D607" t="s">
        <v>281</v>
      </c>
      <c r="E607" s="1">
        <v>44986</v>
      </c>
      <c r="F607">
        <v>351</v>
      </c>
    </row>
    <row r="608" spans="1:6" x14ac:dyDescent="0.3">
      <c r="A608" t="s">
        <v>105</v>
      </c>
      <c r="B608" t="s">
        <v>282</v>
      </c>
      <c r="C608">
        <v>38000246</v>
      </c>
      <c r="D608" t="s">
        <v>283</v>
      </c>
      <c r="E608" s="1">
        <v>44986</v>
      </c>
      <c r="F608">
        <v>71</v>
      </c>
    </row>
    <row r="609" spans="1:6" x14ac:dyDescent="0.3">
      <c r="A609" t="s">
        <v>105</v>
      </c>
      <c r="B609" t="s">
        <v>284</v>
      </c>
      <c r="C609">
        <v>38000231</v>
      </c>
      <c r="D609" t="s">
        <v>285</v>
      </c>
      <c r="E609" s="1">
        <v>44986</v>
      </c>
      <c r="F609">
        <v>45</v>
      </c>
    </row>
    <row r="610" spans="1:6" x14ac:dyDescent="0.3">
      <c r="A610" t="s">
        <v>105</v>
      </c>
      <c r="B610" t="s">
        <v>286</v>
      </c>
      <c r="C610">
        <v>38000240</v>
      </c>
      <c r="D610" t="s">
        <v>287</v>
      </c>
      <c r="E610" s="1">
        <v>44986</v>
      </c>
      <c r="F610">
        <v>163</v>
      </c>
    </row>
    <row r="611" spans="1:6" x14ac:dyDescent="0.3">
      <c r="A611" t="s">
        <v>105</v>
      </c>
      <c r="B611" t="s">
        <v>288</v>
      </c>
      <c r="C611">
        <v>38000235</v>
      </c>
      <c r="D611" t="s">
        <v>289</v>
      </c>
      <c r="E611" s="1">
        <v>44986</v>
      </c>
      <c r="F611">
        <v>18</v>
      </c>
    </row>
    <row r="612" spans="1:6" x14ac:dyDescent="0.3">
      <c r="A612" t="s">
        <v>105</v>
      </c>
      <c r="B612" t="s">
        <v>290</v>
      </c>
      <c r="C612">
        <v>38000101</v>
      </c>
      <c r="D612" t="s">
        <v>291</v>
      </c>
      <c r="E612" s="1">
        <v>44986</v>
      </c>
      <c r="F612">
        <v>213</v>
      </c>
    </row>
    <row r="613" spans="1:6" x14ac:dyDescent="0.3">
      <c r="A613" t="s">
        <v>105</v>
      </c>
      <c r="B613" t="s">
        <v>292</v>
      </c>
      <c r="C613">
        <v>38000127</v>
      </c>
      <c r="D613" t="s">
        <v>293</v>
      </c>
      <c r="E613" s="1">
        <v>44986</v>
      </c>
      <c r="F613">
        <v>1</v>
      </c>
    </row>
    <row r="614" spans="1:6" x14ac:dyDescent="0.3">
      <c r="A614" t="s">
        <v>105</v>
      </c>
      <c r="B614" t="s">
        <v>294</v>
      </c>
      <c r="C614">
        <v>38000007</v>
      </c>
      <c r="D614" t="s">
        <v>295</v>
      </c>
      <c r="E614" s="1">
        <v>44986</v>
      </c>
      <c r="F614">
        <v>0</v>
      </c>
    </row>
    <row r="615" spans="1:6" x14ac:dyDescent="0.3">
      <c r="A615" t="s">
        <v>105</v>
      </c>
      <c r="B615" t="s">
        <v>296</v>
      </c>
      <c r="C615">
        <v>38000030</v>
      </c>
      <c r="D615" t="s">
        <v>297</v>
      </c>
      <c r="E615" s="1">
        <v>44986</v>
      </c>
      <c r="F615">
        <v>0</v>
      </c>
    </row>
    <row r="616" spans="1:6" x14ac:dyDescent="0.3">
      <c r="A616" t="s">
        <v>105</v>
      </c>
      <c r="B616" t="s">
        <v>298</v>
      </c>
      <c r="C616">
        <v>38000168</v>
      </c>
      <c r="D616" t="s">
        <v>299</v>
      </c>
      <c r="E616" s="1">
        <v>44986</v>
      </c>
      <c r="F616">
        <v>1</v>
      </c>
    </row>
    <row r="617" spans="1:6" x14ac:dyDescent="0.3">
      <c r="A617" t="s">
        <v>105</v>
      </c>
      <c r="B617" t="s">
        <v>300</v>
      </c>
      <c r="C617">
        <v>38000255</v>
      </c>
      <c r="D617" t="s">
        <v>301</v>
      </c>
      <c r="E617" s="1">
        <v>44986</v>
      </c>
      <c r="F617">
        <v>129</v>
      </c>
    </row>
    <row r="618" spans="1:6" x14ac:dyDescent="0.3">
      <c r="A618" t="s">
        <v>105</v>
      </c>
      <c r="B618" t="s">
        <v>302</v>
      </c>
      <c r="C618">
        <v>38000251</v>
      </c>
      <c r="D618" t="s">
        <v>303</v>
      </c>
      <c r="E618" s="1">
        <v>44986</v>
      </c>
      <c r="F618">
        <v>117</v>
      </c>
    </row>
    <row r="619" spans="1:6" x14ac:dyDescent="0.3">
      <c r="A619" t="s">
        <v>105</v>
      </c>
      <c r="B619" t="s">
        <v>304</v>
      </c>
      <c r="C619">
        <v>38000259</v>
      </c>
      <c r="D619" t="s">
        <v>305</v>
      </c>
      <c r="E619" s="1">
        <v>44986</v>
      </c>
      <c r="F619">
        <v>7</v>
      </c>
    </row>
    <row r="620" spans="1:6" x14ac:dyDescent="0.3">
      <c r="A620" t="s">
        <v>105</v>
      </c>
      <c r="B620" t="s">
        <v>306</v>
      </c>
      <c r="C620">
        <v>38000252</v>
      </c>
      <c r="D620" t="s">
        <v>307</v>
      </c>
      <c r="E620" s="1">
        <v>44986</v>
      </c>
      <c r="F620">
        <v>142</v>
      </c>
    </row>
    <row r="621" spans="1:6" x14ac:dyDescent="0.3">
      <c r="A621" t="s">
        <v>105</v>
      </c>
      <c r="B621" t="s">
        <v>308</v>
      </c>
      <c r="C621">
        <v>38000253</v>
      </c>
      <c r="D621" t="s">
        <v>309</v>
      </c>
      <c r="E621" s="1">
        <v>44986</v>
      </c>
      <c r="F621">
        <v>333</v>
      </c>
    </row>
    <row r="622" spans="1:6" x14ac:dyDescent="0.3">
      <c r="A622" t="s">
        <v>105</v>
      </c>
      <c r="B622" t="s">
        <v>310</v>
      </c>
      <c r="C622">
        <v>38000249</v>
      </c>
      <c r="D622" t="s">
        <v>311</v>
      </c>
      <c r="E622" s="1">
        <v>44986</v>
      </c>
      <c r="F622">
        <v>0</v>
      </c>
    </row>
    <row r="623" spans="1:6" x14ac:dyDescent="0.3">
      <c r="A623" t="s">
        <v>105</v>
      </c>
      <c r="B623" t="s">
        <v>312</v>
      </c>
      <c r="C623">
        <v>38000257</v>
      </c>
      <c r="D623" t="s">
        <v>313</v>
      </c>
      <c r="E623" s="1">
        <v>44986</v>
      </c>
      <c r="F623">
        <v>36</v>
      </c>
    </row>
    <row r="624" spans="1:6" x14ac:dyDescent="0.3">
      <c r="A624" t="s">
        <v>105</v>
      </c>
      <c r="B624" t="s">
        <v>314</v>
      </c>
      <c r="C624">
        <v>38000256</v>
      </c>
      <c r="D624" t="s">
        <v>315</v>
      </c>
      <c r="E624" s="1">
        <v>44986</v>
      </c>
      <c r="F624">
        <v>131</v>
      </c>
    </row>
    <row r="625" spans="1:6" x14ac:dyDescent="0.3">
      <c r="A625" t="s">
        <v>105</v>
      </c>
      <c r="B625" t="s">
        <v>316</v>
      </c>
      <c r="C625">
        <v>38000254</v>
      </c>
      <c r="D625" t="s">
        <v>317</v>
      </c>
      <c r="E625" s="1">
        <v>44986</v>
      </c>
      <c r="F625">
        <v>0</v>
      </c>
    </row>
    <row r="626" spans="1:6" x14ac:dyDescent="0.3">
      <c r="A626" t="s">
        <v>0</v>
      </c>
      <c r="B626" t="s">
        <v>1</v>
      </c>
      <c r="C626" t="s">
        <v>2</v>
      </c>
      <c r="D626" t="s">
        <v>3</v>
      </c>
      <c r="E626" s="1">
        <v>45017</v>
      </c>
      <c r="F626">
        <v>834153</v>
      </c>
    </row>
    <row r="627" spans="1:6" x14ac:dyDescent="0.3">
      <c r="A627" t="s">
        <v>5</v>
      </c>
      <c r="B627" t="s">
        <v>6</v>
      </c>
      <c r="C627">
        <v>40000003</v>
      </c>
      <c r="D627" t="s">
        <v>7</v>
      </c>
      <c r="E627" s="1">
        <v>45017</v>
      </c>
      <c r="F627">
        <v>45109</v>
      </c>
    </row>
    <row r="628" spans="1:6" x14ac:dyDescent="0.3">
      <c r="A628" t="s">
        <v>5</v>
      </c>
      <c r="B628" t="s">
        <v>8</v>
      </c>
      <c r="C628">
        <v>40000006</v>
      </c>
      <c r="D628" t="s">
        <v>9</v>
      </c>
      <c r="E628" s="1">
        <v>45017</v>
      </c>
      <c r="F628">
        <v>128552</v>
      </c>
    </row>
    <row r="629" spans="1:6" x14ac:dyDescent="0.3">
      <c r="A629" t="s">
        <v>5</v>
      </c>
      <c r="B629" t="s">
        <v>10</v>
      </c>
      <c r="C629">
        <v>40000005</v>
      </c>
      <c r="D629" t="s">
        <v>11</v>
      </c>
      <c r="E629" s="1">
        <v>45017</v>
      </c>
      <c r="F629">
        <v>191996</v>
      </c>
    </row>
    <row r="630" spans="1:6" x14ac:dyDescent="0.3">
      <c r="A630" t="s">
        <v>5</v>
      </c>
      <c r="B630" t="s">
        <v>12</v>
      </c>
      <c r="C630">
        <v>40000011</v>
      </c>
      <c r="D630" t="s">
        <v>13</v>
      </c>
      <c r="E630" s="1">
        <v>45017</v>
      </c>
      <c r="F630">
        <v>157687</v>
      </c>
    </row>
    <row r="631" spans="1:6" x14ac:dyDescent="0.3">
      <c r="A631" t="s">
        <v>5</v>
      </c>
      <c r="B631" t="s">
        <v>14</v>
      </c>
      <c r="C631">
        <v>40000007</v>
      </c>
      <c r="D631" t="s">
        <v>15</v>
      </c>
      <c r="E631" s="1">
        <v>45017</v>
      </c>
      <c r="F631">
        <v>97549</v>
      </c>
    </row>
    <row r="632" spans="1:6" x14ac:dyDescent="0.3">
      <c r="A632" t="s">
        <v>5</v>
      </c>
      <c r="B632" t="s">
        <v>16</v>
      </c>
      <c r="C632">
        <v>40000010</v>
      </c>
      <c r="D632" t="s">
        <v>17</v>
      </c>
      <c r="E632" s="1">
        <v>45017</v>
      </c>
      <c r="F632">
        <v>94546</v>
      </c>
    </row>
    <row r="633" spans="1:6" x14ac:dyDescent="0.3">
      <c r="A633" t="s">
        <v>5</v>
      </c>
      <c r="B633" t="s">
        <v>18</v>
      </c>
      <c r="C633">
        <v>40000012</v>
      </c>
      <c r="D633" t="s">
        <v>19</v>
      </c>
      <c r="E633" s="1">
        <v>45017</v>
      </c>
      <c r="F633">
        <v>118714</v>
      </c>
    </row>
    <row r="634" spans="1:6" x14ac:dyDescent="0.3">
      <c r="A634" t="s">
        <v>20</v>
      </c>
      <c r="B634" t="s">
        <v>21</v>
      </c>
      <c r="C634">
        <v>54000048</v>
      </c>
      <c r="D634" t="s">
        <v>22</v>
      </c>
      <c r="E634" s="1">
        <v>45017</v>
      </c>
      <c r="F634">
        <v>37013</v>
      </c>
    </row>
    <row r="635" spans="1:6" x14ac:dyDescent="0.3">
      <c r="A635" t="s">
        <v>20</v>
      </c>
      <c r="B635" t="s">
        <v>23</v>
      </c>
      <c r="C635">
        <v>54000061</v>
      </c>
      <c r="D635" t="s">
        <v>24</v>
      </c>
      <c r="E635" s="1">
        <v>45017</v>
      </c>
      <c r="F635">
        <v>17579</v>
      </c>
    </row>
    <row r="636" spans="1:6" x14ac:dyDescent="0.3">
      <c r="A636" t="s">
        <v>20</v>
      </c>
      <c r="B636" t="s">
        <v>25</v>
      </c>
      <c r="C636">
        <v>54000019</v>
      </c>
      <c r="D636" t="s">
        <v>26</v>
      </c>
      <c r="E636" s="1">
        <v>45017</v>
      </c>
      <c r="F636">
        <v>28527</v>
      </c>
    </row>
    <row r="637" spans="1:6" x14ac:dyDescent="0.3">
      <c r="A637" t="s">
        <v>20</v>
      </c>
      <c r="B637" t="s">
        <v>27</v>
      </c>
      <c r="C637">
        <v>54000026</v>
      </c>
      <c r="D637" t="s">
        <v>28</v>
      </c>
      <c r="E637" s="1">
        <v>45017</v>
      </c>
      <c r="F637">
        <v>17371</v>
      </c>
    </row>
    <row r="638" spans="1:6" x14ac:dyDescent="0.3">
      <c r="A638" t="s">
        <v>20</v>
      </c>
      <c r="B638" t="s">
        <v>29</v>
      </c>
      <c r="C638">
        <v>54000024</v>
      </c>
      <c r="D638" t="s">
        <v>30</v>
      </c>
      <c r="E638" s="1">
        <v>45017</v>
      </c>
      <c r="F638">
        <v>1402</v>
      </c>
    </row>
    <row r="639" spans="1:6" x14ac:dyDescent="0.3">
      <c r="A639" t="s">
        <v>20</v>
      </c>
      <c r="B639" t="s">
        <v>31</v>
      </c>
      <c r="C639">
        <v>54000055</v>
      </c>
      <c r="D639" t="s">
        <v>32</v>
      </c>
      <c r="E639" s="1">
        <v>45017</v>
      </c>
      <c r="F639">
        <v>14100</v>
      </c>
    </row>
    <row r="640" spans="1:6" x14ac:dyDescent="0.3">
      <c r="A640" t="s">
        <v>20</v>
      </c>
      <c r="B640" t="s">
        <v>33</v>
      </c>
      <c r="C640">
        <v>54000050</v>
      </c>
      <c r="D640" t="s">
        <v>34</v>
      </c>
      <c r="E640" s="1">
        <v>45017</v>
      </c>
      <c r="F640">
        <v>44083</v>
      </c>
    </row>
    <row r="641" spans="1:6" x14ac:dyDescent="0.3">
      <c r="A641" t="s">
        <v>20</v>
      </c>
      <c r="B641" t="s">
        <v>35</v>
      </c>
      <c r="C641">
        <v>54000058</v>
      </c>
      <c r="D641" t="s">
        <v>36</v>
      </c>
      <c r="E641" s="1">
        <v>45017</v>
      </c>
      <c r="F641">
        <v>13765</v>
      </c>
    </row>
    <row r="642" spans="1:6" x14ac:dyDescent="0.3">
      <c r="A642" t="s">
        <v>20</v>
      </c>
      <c r="B642" t="s">
        <v>37</v>
      </c>
      <c r="C642">
        <v>54000023</v>
      </c>
      <c r="D642" t="s">
        <v>38</v>
      </c>
      <c r="E642" s="1">
        <v>45017</v>
      </c>
      <c r="F642">
        <v>14877</v>
      </c>
    </row>
    <row r="643" spans="1:6" x14ac:dyDescent="0.3">
      <c r="A643" t="s">
        <v>20</v>
      </c>
      <c r="B643" t="s">
        <v>39</v>
      </c>
      <c r="C643">
        <v>54000037</v>
      </c>
      <c r="D643" t="s">
        <v>40</v>
      </c>
      <c r="E643" s="1">
        <v>45017</v>
      </c>
      <c r="F643">
        <v>29920</v>
      </c>
    </row>
    <row r="644" spans="1:6" x14ac:dyDescent="0.3">
      <c r="A644" t="s">
        <v>20</v>
      </c>
      <c r="B644" t="s">
        <v>41</v>
      </c>
      <c r="C644">
        <v>54000013</v>
      </c>
      <c r="D644" t="s">
        <v>42</v>
      </c>
      <c r="E644" s="1">
        <v>45017</v>
      </c>
      <c r="F644">
        <v>19037</v>
      </c>
    </row>
    <row r="645" spans="1:6" x14ac:dyDescent="0.3">
      <c r="A645" t="s">
        <v>20</v>
      </c>
      <c r="B645" t="s">
        <v>43</v>
      </c>
      <c r="C645">
        <v>54000015</v>
      </c>
      <c r="D645" t="s">
        <v>44</v>
      </c>
      <c r="E645" s="1">
        <v>45017</v>
      </c>
      <c r="F645">
        <v>13354</v>
      </c>
    </row>
    <row r="646" spans="1:6" x14ac:dyDescent="0.3">
      <c r="A646" t="s">
        <v>20</v>
      </c>
      <c r="B646" t="s">
        <v>45</v>
      </c>
      <c r="C646">
        <v>54000030</v>
      </c>
      <c r="D646" t="s">
        <v>46</v>
      </c>
      <c r="E646" s="1">
        <v>45017</v>
      </c>
      <c r="F646">
        <v>10871</v>
      </c>
    </row>
    <row r="647" spans="1:6" x14ac:dyDescent="0.3">
      <c r="A647" t="s">
        <v>20</v>
      </c>
      <c r="B647" t="s">
        <v>47</v>
      </c>
      <c r="C647">
        <v>54000032</v>
      </c>
      <c r="D647" t="s">
        <v>48</v>
      </c>
      <c r="E647" s="1">
        <v>45017</v>
      </c>
      <c r="F647">
        <v>36583</v>
      </c>
    </row>
    <row r="648" spans="1:6" x14ac:dyDescent="0.3">
      <c r="A648" t="s">
        <v>20</v>
      </c>
      <c r="B648" t="s">
        <v>49</v>
      </c>
      <c r="C648">
        <v>54000025</v>
      </c>
      <c r="D648" t="s">
        <v>50</v>
      </c>
      <c r="E648" s="1">
        <v>45017</v>
      </c>
      <c r="F648">
        <v>25437</v>
      </c>
    </row>
    <row r="649" spans="1:6" x14ac:dyDescent="0.3">
      <c r="A649" t="s">
        <v>20</v>
      </c>
      <c r="B649" t="s">
        <v>51</v>
      </c>
      <c r="C649">
        <v>54000029</v>
      </c>
      <c r="D649" t="s">
        <v>52</v>
      </c>
      <c r="E649" s="1">
        <v>45017</v>
      </c>
      <c r="F649">
        <v>7279</v>
      </c>
    </row>
    <row r="650" spans="1:6" x14ac:dyDescent="0.3">
      <c r="A650" t="s">
        <v>20</v>
      </c>
      <c r="B650" t="s">
        <v>53</v>
      </c>
      <c r="C650">
        <v>54000028</v>
      </c>
      <c r="D650" t="s">
        <v>54</v>
      </c>
      <c r="E650" s="1">
        <v>45017</v>
      </c>
      <c r="F650">
        <v>9897</v>
      </c>
    </row>
    <row r="651" spans="1:6" x14ac:dyDescent="0.3">
      <c r="A651" t="s">
        <v>20</v>
      </c>
      <c r="B651" t="s">
        <v>55</v>
      </c>
      <c r="C651">
        <v>54000022</v>
      </c>
      <c r="D651" t="s">
        <v>56</v>
      </c>
      <c r="E651" s="1">
        <v>45017</v>
      </c>
      <c r="F651">
        <v>25950</v>
      </c>
    </row>
    <row r="652" spans="1:6" x14ac:dyDescent="0.3">
      <c r="A652" t="s">
        <v>20</v>
      </c>
      <c r="B652" t="s">
        <v>57</v>
      </c>
      <c r="C652">
        <v>54000010</v>
      </c>
      <c r="D652" t="s">
        <v>58</v>
      </c>
      <c r="E652" s="1">
        <v>45017</v>
      </c>
      <c r="F652">
        <v>25187</v>
      </c>
    </row>
    <row r="653" spans="1:6" x14ac:dyDescent="0.3">
      <c r="A653" t="s">
        <v>20</v>
      </c>
      <c r="B653" t="s">
        <v>59</v>
      </c>
      <c r="C653">
        <v>54000034</v>
      </c>
      <c r="D653" t="s">
        <v>60</v>
      </c>
      <c r="E653" s="1">
        <v>45017</v>
      </c>
      <c r="F653">
        <v>23110</v>
      </c>
    </row>
    <row r="654" spans="1:6" x14ac:dyDescent="0.3">
      <c r="A654" t="s">
        <v>20</v>
      </c>
      <c r="B654" t="s">
        <v>61</v>
      </c>
      <c r="C654">
        <v>54000053</v>
      </c>
      <c r="D654" t="s">
        <v>62</v>
      </c>
      <c r="E654" s="1">
        <v>45017</v>
      </c>
      <c r="F654">
        <v>42200</v>
      </c>
    </row>
    <row r="655" spans="1:6" x14ac:dyDescent="0.3">
      <c r="A655" t="s">
        <v>20</v>
      </c>
      <c r="B655" t="s">
        <v>63</v>
      </c>
      <c r="C655">
        <v>54000011</v>
      </c>
      <c r="D655" t="s">
        <v>64</v>
      </c>
      <c r="E655" s="1">
        <v>45017</v>
      </c>
      <c r="F655">
        <v>3945</v>
      </c>
    </row>
    <row r="656" spans="1:6" x14ac:dyDescent="0.3">
      <c r="A656" t="s">
        <v>20</v>
      </c>
      <c r="B656" t="s">
        <v>65</v>
      </c>
      <c r="C656">
        <v>54000057</v>
      </c>
      <c r="D656" t="s">
        <v>66</v>
      </c>
      <c r="E656" s="1">
        <v>45017</v>
      </c>
      <c r="F656">
        <v>26274</v>
      </c>
    </row>
    <row r="657" spans="1:6" x14ac:dyDescent="0.3">
      <c r="A657" t="s">
        <v>20</v>
      </c>
      <c r="B657" t="s">
        <v>67</v>
      </c>
      <c r="C657">
        <v>54000051</v>
      </c>
      <c r="D657" t="s">
        <v>68</v>
      </c>
      <c r="E657" s="1">
        <v>45017</v>
      </c>
      <c r="F657">
        <v>27730</v>
      </c>
    </row>
    <row r="658" spans="1:6" x14ac:dyDescent="0.3">
      <c r="A658" t="s">
        <v>20</v>
      </c>
      <c r="B658" t="s">
        <v>69</v>
      </c>
      <c r="C658">
        <v>54000040</v>
      </c>
      <c r="D658" t="s">
        <v>70</v>
      </c>
      <c r="E658" s="1">
        <v>45017</v>
      </c>
      <c r="F658">
        <v>16412</v>
      </c>
    </row>
    <row r="659" spans="1:6" x14ac:dyDescent="0.3">
      <c r="A659" t="s">
        <v>20</v>
      </c>
      <c r="B659" t="s">
        <v>71</v>
      </c>
      <c r="C659">
        <v>54000059</v>
      </c>
      <c r="D659" t="s">
        <v>72</v>
      </c>
      <c r="E659" s="1">
        <v>45017</v>
      </c>
      <c r="F659">
        <v>8269</v>
      </c>
    </row>
    <row r="660" spans="1:6" x14ac:dyDescent="0.3">
      <c r="A660" t="s">
        <v>20</v>
      </c>
      <c r="B660" t="s">
        <v>73</v>
      </c>
      <c r="C660">
        <v>54000043</v>
      </c>
      <c r="D660" t="s">
        <v>74</v>
      </c>
      <c r="E660" s="1">
        <v>45017</v>
      </c>
      <c r="F660">
        <v>28395</v>
      </c>
    </row>
    <row r="661" spans="1:6" x14ac:dyDescent="0.3">
      <c r="A661" t="s">
        <v>20</v>
      </c>
      <c r="B661" t="s">
        <v>75</v>
      </c>
      <c r="C661">
        <v>54000042</v>
      </c>
      <c r="D661" t="s">
        <v>76</v>
      </c>
      <c r="E661" s="1">
        <v>45017</v>
      </c>
      <c r="F661">
        <v>41001</v>
      </c>
    </row>
    <row r="662" spans="1:6" x14ac:dyDescent="0.3">
      <c r="A662" t="s">
        <v>20</v>
      </c>
      <c r="B662" t="s">
        <v>77</v>
      </c>
      <c r="C662">
        <v>54000027</v>
      </c>
      <c r="D662" t="s">
        <v>78</v>
      </c>
      <c r="E662" s="1">
        <v>45017</v>
      </c>
      <c r="F662">
        <v>5478</v>
      </c>
    </row>
    <row r="663" spans="1:6" x14ac:dyDescent="0.3">
      <c r="A663" t="s">
        <v>20</v>
      </c>
      <c r="B663" t="s">
        <v>79</v>
      </c>
      <c r="C663">
        <v>54000038</v>
      </c>
      <c r="D663" t="s">
        <v>80</v>
      </c>
      <c r="E663" s="1">
        <v>45017</v>
      </c>
      <c r="F663">
        <v>9159</v>
      </c>
    </row>
    <row r="664" spans="1:6" x14ac:dyDescent="0.3">
      <c r="A664" t="s">
        <v>20</v>
      </c>
      <c r="B664" t="s">
        <v>81</v>
      </c>
      <c r="C664">
        <v>54000060</v>
      </c>
      <c r="D664" t="s">
        <v>82</v>
      </c>
      <c r="E664" s="1">
        <v>45017</v>
      </c>
      <c r="F664">
        <v>12078</v>
      </c>
    </row>
    <row r="665" spans="1:6" x14ac:dyDescent="0.3">
      <c r="A665" t="s">
        <v>20</v>
      </c>
      <c r="B665" t="s">
        <v>83</v>
      </c>
      <c r="C665">
        <v>54000036</v>
      </c>
      <c r="D665" t="s">
        <v>84</v>
      </c>
      <c r="E665" s="1">
        <v>45017</v>
      </c>
      <c r="F665">
        <v>8399</v>
      </c>
    </row>
    <row r="666" spans="1:6" x14ac:dyDescent="0.3">
      <c r="A666" t="s">
        <v>20</v>
      </c>
      <c r="B666" t="s">
        <v>85</v>
      </c>
      <c r="C666">
        <v>54000044</v>
      </c>
      <c r="D666" t="s">
        <v>86</v>
      </c>
      <c r="E666" s="1">
        <v>45017</v>
      </c>
      <c r="F666">
        <v>36592</v>
      </c>
    </row>
    <row r="667" spans="1:6" x14ac:dyDescent="0.3">
      <c r="A667" t="s">
        <v>20</v>
      </c>
      <c r="B667" t="s">
        <v>87</v>
      </c>
      <c r="C667">
        <v>54000062</v>
      </c>
      <c r="D667" t="s">
        <v>88</v>
      </c>
      <c r="E667" s="1">
        <v>45017</v>
      </c>
      <c r="F667">
        <v>5003</v>
      </c>
    </row>
    <row r="668" spans="1:6" x14ac:dyDescent="0.3">
      <c r="A668" t="s">
        <v>20</v>
      </c>
      <c r="B668" t="s">
        <v>89</v>
      </c>
      <c r="C668">
        <v>54000056</v>
      </c>
      <c r="D668" t="s">
        <v>90</v>
      </c>
      <c r="E668" s="1">
        <v>45017</v>
      </c>
      <c r="F668">
        <v>12512</v>
      </c>
    </row>
    <row r="669" spans="1:6" x14ac:dyDescent="0.3">
      <c r="A669" t="s">
        <v>20</v>
      </c>
      <c r="B669" t="s">
        <v>91</v>
      </c>
      <c r="C669">
        <v>54000039</v>
      </c>
      <c r="D669" t="s">
        <v>92</v>
      </c>
      <c r="E669" s="1">
        <v>45017</v>
      </c>
      <c r="F669">
        <v>22061</v>
      </c>
    </row>
    <row r="670" spans="1:6" x14ac:dyDescent="0.3">
      <c r="A670" t="s">
        <v>20</v>
      </c>
      <c r="B670" t="s">
        <v>93</v>
      </c>
      <c r="C670">
        <v>54000041</v>
      </c>
      <c r="D670" t="s">
        <v>94</v>
      </c>
      <c r="E670" s="1">
        <v>45017</v>
      </c>
      <c r="F670">
        <v>14206</v>
      </c>
    </row>
    <row r="671" spans="1:6" x14ac:dyDescent="0.3">
      <c r="A671" t="s">
        <v>20</v>
      </c>
      <c r="B671" t="s">
        <v>95</v>
      </c>
      <c r="C671">
        <v>54000031</v>
      </c>
      <c r="D671" t="s">
        <v>96</v>
      </c>
      <c r="E671" s="1">
        <v>45017</v>
      </c>
      <c r="F671">
        <v>11584</v>
      </c>
    </row>
    <row r="672" spans="1:6" x14ac:dyDescent="0.3">
      <c r="A672" t="s">
        <v>20</v>
      </c>
      <c r="B672" t="s">
        <v>97</v>
      </c>
      <c r="C672">
        <v>54000054</v>
      </c>
      <c r="D672" t="s">
        <v>98</v>
      </c>
      <c r="E672" s="1">
        <v>45017</v>
      </c>
      <c r="F672">
        <v>29322</v>
      </c>
    </row>
    <row r="673" spans="1:6" x14ac:dyDescent="0.3">
      <c r="A673" t="s">
        <v>20</v>
      </c>
      <c r="B673" t="s">
        <v>99</v>
      </c>
      <c r="C673">
        <v>54000018</v>
      </c>
      <c r="D673" t="s">
        <v>100</v>
      </c>
      <c r="E673" s="1">
        <v>45017</v>
      </c>
      <c r="F673">
        <v>14422</v>
      </c>
    </row>
    <row r="674" spans="1:6" x14ac:dyDescent="0.3">
      <c r="A674" t="s">
        <v>20</v>
      </c>
      <c r="B674" t="s">
        <v>101</v>
      </c>
      <c r="C674">
        <v>54000052</v>
      </c>
      <c r="D674" t="s">
        <v>102</v>
      </c>
      <c r="E674" s="1">
        <v>45017</v>
      </c>
      <c r="F674">
        <v>12510</v>
      </c>
    </row>
    <row r="675" spans="1:6" x14ac:dyDescent="0.3">
      <c r="A675" t="s">
        <v>20</v>
      </c>
      <c r="B675" t="s">
        <v>103</v>
      </c>
      <c r="C675">
        <v>54000008</v>
      </c>
      <c r="D675" t="s">
        <v>104</v>
      </c>
      <c r="E675" s="1">
        <v>45017</v>
      </c>
      <c r="F675">
        <v>31259</v>
      </c>
    </row>
    <row r="676" spans="1:6" x14ac:dyDescent="0.3">
      <c r="A676" t="s">
        <v>105</v>
      </c>
      <c r="B676" t="s">
        <v>106</v>
      </c>
      <c r="C676">
        <v>38000130</v>
      </c>
      <c r="D676" t="s">
        <v>107</v>
      </c>
      <c r="E676" s="1">
        <v>45017</v>
      </c>
      <c r="F676">
        <v>6805</v>
      </c>
    </row>
    <row r="677" spans="1:6" x14ac:dyDescent="0.3">
      <c r="A677" t="s">
        <v>105</v>
      </c>
      <c r="B677" t="s">
        <v>108</v>
      </c>
      <c r="C677">
        <v>38000163</v>
      </c>
      <c r="D677" t="s">
        <v>109</v>
      </c>
      <c r="E677" s="1">
        <v>45017</v>
      </c>
      <c r="F677">
        <v>2640</v>
      </c>
    </row>
    <row r="678" spans="1:6" x14ac:dyDescent="0.3">
      <c r="A678" t="s">
        <v>105</v>
      </c>
      <c r="B678" t="s">
        <v>110</v>
      </c>
      <c r="C678">
        <v>38000176</v>
      </c>
      <c r="D678" t="s">
        <v>111</v>
      </c>
      <c r="E678" s="1">
        <v>45017</v>
      </c>
      <c r="F678">
        <v>2973</v>
      </c>
    </row>
    <row r="679" spans="1:6" x14ac:dyDescent="0.3">
      <c r="A679" t="s">
        <v>105</v>
      </c>
      <c r="B679" t="s">
        <v>112</v>
      </c>
      <c r="C679">
        <v>38000014</v>
      </c>
      <c r="D679" t="s">
        <v>113</v>
      </c>
      <c r="E679" s="1">
        <v>45017</v>
      </c>
      <c r="F679">
        <v>3105</v>
      </c>
    </row>
    <row r="680" spans="1:6" x14ac:dyDescent="0.3">
      <c r="A680" t="s">
        <v>105</v>
      </c>
      <c r="B680" t="s">
        <v>114</v>
      </c>
      <c r="C680">
        <v>38000015</v>
      </c>
      <c r="D680" t="s">
        <v>115</v>
      </c>
      <c r="E680" s="1">
        <v>45017</v>
      </c>
      <c r="F680">
        <v>3086</v>
      </c>
    </row>
    <row r="681" spans="1:6" x14ac:dyDescent="0.3">
      <c r="A681" t="s">
        <v>105</v>
      </c>
      <c r="B681" t="s">
        <v>116</v>
      </c>
      <c r="C681">
        <v>38000016</v>
      </c>
      <c r="D681" t="s">
        <v>117</v>
      </c>
      <c r="E681" s="1">
        <v>45017</v>
      </c>
      <c r="F681">
        <v>5826</v>
      </c>
    </row>
    <row r="682" spans="1:6" x14ac:dyDescent="0.3">
      <c r="A682" t="s">
        <v>105</v>
      </c>
      <c r="B682" t="s">
        <v>118</v>
      </c>
      <c r="C682">
        <v>38000024</v>
      </c>
      <c r="D682" t="s">
        <v>119</v>
      </c>
      <c r="E682" s="1">
        <v>45017</v>
      </c>
      <c r="F682">
        <v>414</v>
      </c>
    </row>
    <row r="683" spans="1:6" x14ac:dyDescent="0.3">
      <c r="A683" t="s">
        <v>105</v>
      </c>
      <c r="B683" t="s">
        <v>120</v>
      </c>
      <c r="C683">
        <v>38000034</v>
      </c>
      <c r="D683" t="s">
        <v>121</v>
      </c>
      <c r="E683" s="1">
        <v>45017</v>
      </c>
      <c r="F683">
        <v>4341</v>
      </c>
    </row>
    <row r="684" spans="1:6" x14ac:dyDescent="0.3">
      <c r="A684" t="s">
        <v>105</v>
      </c>
      <c r="B684" t="s">
        <v>122</v>
      </c>
      <c r="C684">
        <v>38000135</v>
      </c>
      <c r="D684" t="s">
        <v>123</v>
      </c>
      <c r="E684" s="1">
        <v>45017</v>
      </c>
      <c r="F684">
        <v>2426</v>
      </c>
    </row>
    <row r="685" spans="1:6" x14ac:dyDescent="0.3">
      <c r="A685" t="s">
        <v>105</v>
      </c>
      <c r="B685" t="s">
        <v>124</v>
      </c>
      <c r="C685">
        <v>38000050</v>
      </c>
      <c r="D685" t="s">
        <v>125</v>
      </c>
      <c r="E685" s="1">
        <v>45017</v>
      </c>
      <c r="F685">
        <v>6753</v>
      </c>
    </row>
    <row r="686" spans="1:6" x14ac:dyDescent="0.3">
      <c r="A686" t="s">
        <v>105</v>
      </c>
      <c r="B686" t="s">
        <v>126</v>
      </c>
      <c r="C686">
        <v>38000080</v>
      </c>
      <c r="D686" t="s">
        <v>127</v>
      </c>
      <c r="E686" s="1">
        <v>45017</v>
      </c>
      <c r="F686">
        <v>2392</v>
      </c>
    </row>
    <row r="687" spans="1:6" x14ac:dyDescent="0.3">
      <c r="A687" t="s">
        <v>105</v>
      </c>
      <c r="B687" t="s">
        <v>128</v>
      </c>
      <c r="C687">
        <v>38000227</v>
      </c>
      <c r="D687" t="s">
        <v>129</v>
      </c>
      <c r="E687" s="1">
        <v>45017</v>
      </c>
      <c r="F687">
        <v>2625</v>
      </c>
    </row>
    <row r="688" spans="1:6" x14ac:dyDescent="0.3">
      <c r="A688" t="s">
        <v>105</v>
      </c>
      <c r="B688" t="s">
        <v>130</v>
      </c>
      <c r="C688">
        <v>38000068</v>
      </c>
      <c r="D688" t="s">
        <v>131</v>
      </c>
      <c r="E688" s="1">
        <v>45017</v>
      </c>
      <c r="F688">
        <v>2357</v>
      </c>
    </row>
    <row r="689" spans="1:6" x14ac:dyDescent="0.3">
      <c r="A689" t="s">
        <v>105</v>
      </c>
      <c r="B689" t="s">
        <v>132</v>
      </c>
      <c r="C689">
        <v>38000143</v>
      </c>
      <c r="D689" t="s">
        <v>133</v>
      </c>
      <c r="E689" s="1">
        <v>45017</v>
      </c>
      <c r="F689">
        <v>4620</v>
      </c>
    </row>
    <row r="690" spans="1:6" x14ac:dyDescent="0.3">
      <c r="A690" t="s">
        <v>105</v>
      </c>
      <c r="B690" t="s">
        <v>134</v>
      </c>
      <c r="C690">
        <v>38000215</v>
      </c>
      <c r="D690" t="s">
        <v>135</v>
      </c>
      <c r="E690" s="1">
        <v>45017</v>
      </c>
      <c r="F690">
        <v>3926</v>
      </c>
    </row>
    <row r="691" spans="1:6" x14ac:dyDescent="0.3">
      <c r="A691" t="s">
        <v>105</v>
      </c>
      <c r="B691" t="s">
        <v>136</v>
      </c>
      <c r="C691">
        <v>38000091</v>
      </c>
      <c r="D691" t="s">
        <v>137</v>
      </c>
      <c r="E691" s="1">
        <v>45017</v>
      </c>
      <c r="F691">
        <v>1433</v>
      </c>
    </row>
    <row r="692" spans="1:6" x14ac:dyDescent="0.3">
      <c r="A692" t="s">
        <v>105</v>
      </c>
      <c r="B692" t="s">
        <v>138</v>
      </c>
      <c r="C692">
        <v>38000228</v>
      </c>
      <c r="D692" t="s">
        <v>139</v>
      </c>
      <c r="E692" s="1">
        <v>45017</v>
      </c>
      <c r="F692">
        <v>10462</v>
      </c>
    </row>
    <row r="693" spans="1:6" x14ac:dyDescent="0.3">
      <c r="A693" t="s">
        <v>105</v>
      </c>
      <c r="B693" t="s">
        <v>140</v>
      </c>
      <c r="C693">
        <v>38000161</v>
      </c>
      <c r="D693" t="s">
        <v>141</v>
      </c>
      <c r="E693" s="1">
        <v>45017</v>
      </c>
      <c r="F693">
        <v>140</v>
      </c>
    </row>
    <row r="694" spans="1:6" x14ac:dyDescent="0.3">
      <c r="A694" t="s">
        <v>105</v>
      </c>
      <c r="B694" t="s">
        <v>142</v>
      </c>
      <c r="C694">
        <v>38000170</v>
      </c>
      <c r="D694" t="s">
        <v>143</v>
      </c>
      <c r="E694" s="1">
        <v>45017</v>
      </c>
      <c r="F694">
        <v>1111</v>
      </c>
    </row>
    <row r="695" spans="1:6" x14ac:dyDescent="0.3">
      <c r="A695" t="s">
        <v>105</v>
      </c>
      <c r="B695" t="s">
        <v>144</v>
      </c>
      <c r="C695">
        <v>38000174</v>
      </c>
      <c r="D695" t="s">
        <v>145</v>
      </c>
      <c r="E695" s="1">
        <v>45017</v>
      </c>
      <c r="F695">
        <v>997</v>
      </c>
    </row>
    <row r="696" spans="1:6" x14ac:dyDescent="0.3">
      <c r="A696" t="s">
        <v>105</v>
      </c>
      <c r="B696" t="s">
        <v>146</v>
      </c>
      <c r="C696">
        <v>38000172</v>
      </c>
      <c r="D696" t="s">
        <v>147</v>
      </c>
      <c r="E696" s="1">
        <v>45017</v>
      </c>
      <c r="F696">
        <v>1194</v>
      </c>
    </row>
    <row r="697" spans="1:6" x14ac:dyDescent="0.3">
      <c r="A697" t="s">
        <v>105</v>
      </c>
      <c r="B697" t="s">
        <v>148</v>
      </c>
      <c r="C697">
        <v>38000263</v>
      </c>
      <c r="D697" t="s">
        <v>149</v>
      </c>
      <c r="E697" s="1">
        <v>45017</v>
      </c>
      <c r="F697">
        <v>4958</v>
      </c>
    </row>
    <row r="698" spans="1:6" x14ac:dyDescent="0.3">
      <c r="A698" t="s">
        <v>105</v>
      </c>
      <c r="B698" t="s">
        <v>150</v>
      </c>
      <c r="C698">
        <v>38000187</v>
      </c>
      <c r="D698" t="s">
        <v>151</v>
      </c>
      <c r="E698" s="1">
        <v>45017</v>
      </c>
      <c r="F698">
        <v>2233</v>
      </c>
    </row>
    <row r="699" spans="1:6" x14ac:dyDescent="0.3">
      <c r="A699" t="s">
        <v>105</v>
      </c>
      <c r="B699" t="s">
        <v>152</v>
      </c>
      <c r="C699">
        <v>38000194</v>
      </c>
      <c r="D699" t="s">
        <v>153</v>
      </c>
      <c r="E699" s="1">
        <v>45017</v>
      </c>
      <c r="F699">
        <v>4645</v>
      </c>
    </row>
    <row r="700" spans="1:6" x14ac:dyDescent="0.3">
      <c r="A700" t="s">
        <v>105</v>
      </c>
      <c r="B700" t="s">
        <v>154</v>
      </c>
      <c r="C700">
        <v>38000200</v>
      </c>
      <c r="D700" t="s">
        <v>155</v>
      </c>
      <c r="E700" s="1">
        <v>45017</v>
      </c>
      <c r="F700">
        <v>1009</v>
      </c>
    </row>
    <row r="701" spans="1:6" x14ac:dyDescent="0.3">
      <c r="A701" t="s">
        <v>105</v>
      </c>
      <c r="B701" t="s">
        <v>156</v>
      </c>
      <c r="C701">
        <v>38000205</v>
      </c>
      <c r="D701" t="s">
        <v>157</v>
      </c>
      <c r="E701" s="1">
        <v>45017</v>
      </c>
      <c r="F701">
        <v>0</v>
      </c>
    </row>
    <row r="702" spans="1:6" x14ac:dyDescent="0.3">
      <c r="A702" t="s">
        <v>105</v>
      </c>
      <c r="B702" t="s">
        <v>158</v>
      </c>
      <c r="C702">
        <v>38000226</v>
      </c>
      <c r="D702" t="s">
        <v>159</v>
      </c>
      <c r="E702" s="1">
        <v>45017</v>
      </c>
      <c r="F702">
        <v>5632</v>
      </c>
    </row>
    <row r="703" spans="1:6" x14ac:dyDescent="0.3">
      <c r="A703" t="s">
        <v>105</v>
      </c>
      <c r="B703" t="s">
        <v>160</v>
      </c>
      <c r="C703">
        <v>38000006</v>
      </c>
      <c r="D703" t="s">
        <v>161</v>
      </c>
      <c r="E703" s="1">
        <v>45017</v>
      </c>
      <c r="F703">
        <v>2002</v>
      </c>
    </row>
    <row r="704" spans="1:6" x14ac:dyDescent="0.3">
      <c r="A704" t="s">
        <v>105</v>
      </c>
      <c r="B704" t="s">
        <v>162</v>
      </c>
      <c r="C704">
        <v>38000008</v>
      </c>
      <c r="D704" t="s">
        <v>163</v>
      </c>
      <c r="E704" s="1">
        <v>45017</v>
      </c>
      <c r="F704">
        <v>3372</v>
      </c>
    </row>
    <row r="705" spans="1:6" x14ac:dyDescent="0.3">
      <c r="A705" t="s">
        <v>105</v>
      </c>
      <c r="B705" t="s">
        <v>164</v>
      </c>
      <c r="C705">
        <v>38000025</v>
      </c>
      <c r="D705" t="s">
        <v>165</v>
      </c>
      <c r="E705" s="1">
        <v>45017</v>
      </c>
      <c r="F705">
        <v>2972</v>
      </c>
    </row>
    <row r="706" spans="1:6" x14ac:dyDescent="0.3">
      <c r="A706" t="s">
        <v>105</v>
      </c>
      <c r="B706" t="s">
        <v>166</v>
      </c>
      <c r="C706">
        <v>38000044</v>
      </c>
      <c r="D706" t="s">
        <v>167</v>
      </c>
      <c r="E706" s="1">
        <v>45017</v>
      </c>
      <c r="F706">
        <v>6604</v>
      </c>
    </row>
    <row r="707" spans="1:6" x14ac:dyDescent="0.3">
      <c r="A707" t="s">
        <v>105</v>
      </c>
      <c r="B707" t="s">
        <v>168</v>
      </c>
      <c r="C707">
        <v>38000052</v>
      </c>
      <c r="D707" t="s">
        <v>169</v>
      </c>
      <c r="E707" s="1">
        <v>45017</v>
      </c>
      <c r="F707">
        <v>4183</v>
      </c>
    </row>
    <row r="708" spans="1:6" x14ac:dyDescent="0.3">
      <c r="A708" t="s">
        <v>105</v>
      </c>
      <c r="B708" t="s">
        <v>170</v>
      </c>
      <c r="C708">
        <v>38000085</v>
      </c>
      <c r="D708" t="s">
        <v>171</v>
      </c>
      <c r="E708" s="1">
        <v>45017</v>
      </c>
      <c r="F708">
        <v>4157</v>
      </c>
    </row>
    <row r="709" spans="1:6" x14ac:dyDescent="0.3">
      <c r="A709" t="s">
        <v>105</v>
      </c>
      <c r="B709" t="s">
        <v>172</v>
      </c>
      <c r="C709">
        <v>38000119</v>
      </c>
      <c r="D709" t="s">
        <v>173</v>
      </c>
      <c r="E709" s="1">
        <v>45017</v>
      </c>
      <c r="F709">
        <v>3044</v>
      </c>
    </row>
    <row r="710" spans="1:6" x14ac:dyDescent="0.3">
      <c r="A710" t="s">
        <v>105</v>
      </c>
      <c r="B710" t="s">
        <v>174</v>
      </c>
      <c r="C710">
        <v>38000122</v>
      </c>
      <c r="D710" t="s">
        <v>175</v>
      </c>
      <c r="E710" s="1">
        <v>45017</v>
      </c>
      <c r="F710">
        <v>4322</v>
      </c>
    </row>
    <row r="711" spans="1:6" x14ac:dyDescent="0.3">
      <c r="A711" t="s">
        <v>105</v>
      </c>
      <c r="B711" t="s">
        <v>176</v>
      </c>
      <c r="C711">
        <v>38000141</v>
      </c>
      <c r="D711" t="s">
        <v>177</v>
      </c>
      <c r="E711" s="1">
        <v>45017</v>
      </c>
      <c r="F711">
        <v>2792</v>
      </c>
    </row>
    <row r="712" spans="1:6" x14ac:dyDescent="0.3">
      <c r="A712" t="s">
        <v>105</v>
      </c>
      <c r="B712" t="s">
        <v>178</v>
      </c>
      <c r="C712">
        <v>38000146</v>
      </c>
      <c r="D712" t="s">
        <v>179</v>
      </c>
      <c r="E712" s="1">
        <v>45017</v>
      </c>
      <c r="F712">
        <v>6181</v>
      </c>
    </row>
    <row r="713" spans="1:6" x14ac:dyDescent="0.3">
      <c r="A713" t="s">
        <v>105</v>
      </c>
      <c r="B713" t="s">
        <v>180</v>
      </c>
      <c r="C713">
        <v>38000188</v>
      </c>
      <c r="D713" t="s">
        <v>181</v>
      </c>
      <c r="E713" s="1">
        <v>45017</v>
      </c>
      <c r="F713">
        <v>1168</v>
      </c>
    </row>
    <row r="714" spans="1:6" x14ac:dyDescent="0.3">
      <c r="A714" t="s">
        <v>105</v>
      </c>
      <c r="B714" t="s">
        <v>182</v>
      </c>
      <c r="C714">
        <v>38000190</v>
      </c>
      <c r="D714" t="s">
        <v>183</v>
      </c>
      <c r="E714" s="1">
        <v>45017</v>
      </c>
      <c r="F714">
        <v>6372</v>
      </c>
    </row>
    <row r="715" spans="1:6" x14ac:dyDescent="0.3">
      <c r="A715" t="s">
        <v>105</v>
      </c>
      <c r="B715" t="s">
        <v>184</v>
      </c>
      <c r="C715">
        <v>38000051</v>
      </c>
      <c r="D715" t="s">
        <v>185</v>
      </c>
      <c r="E715" s="1">
        <v>45017</v>
      </c>
      <c r="F715">
        <v>5894</v>
      </c>
    </row>
    <row r="716" spans="1:6" x14ac:dyDescent="0.3">
      <c r="A716" t="s">
        <v>105</v>
      </c>
      <c r="B716" t="s">
        <v>186</v>
      </c>
      <c r="C716">
        <v>38000097</v>
      </c>
      <c r="D716" t="s">
        <v>187</v>
      </c>
      <c r="E716" s="1">
        <v>45017</v>
      </c>
      <c r="F716">
        <v>1695</v>
      </c>
    </row>
    <row r="717" spans="1:6" x14ac:dyDescent="0.3">
      <c r="A717" t="s">
        <v>105</v>
      </c>
      <c r="B717" t="s">
        <v>188</v>
      </c>
      <c r="C717">
        <v>38000201</v>
      </c>
      <c r="D717" t="s">
        <v>189</v>
      </c>
      <c r="E717" s="1">
        <v>45017</v>
      </c>
      <c r="F717">
        <v>5765</v>
      </c>
    </row>
    <row r="718" spans="1:6" x14ac:dyDescent="0.3">
      <c r="A718" t="s">
        <v>105</v>
      </c>
      <c r="B718" t="s">
        <v>190</v>
      </c>
      <c r="C718">
        <v>38000028</v>
      </c>
      <c r="D718" t="s">
        <v>191</v>
      </c>
      <c r="E718" s="1">
        <v>45017</v>
      </c>
      <c r="F718">
        <v>4562</v>
      </c>
    </row>
    <row r="719" spans="1:6" x14ac:dyDescent="0.3">
      <c r="A719" t="s">
        <v>105</v>
      </c>
      <c r="B719" t="s">
        <v>192</v>
      </c>
      <c r="C719">
        <v>38000053</v>
      </c>
      <c r="D719" t="s">
        <v>193</v>
      </c>
      <c r="E719" s="1">
        <v>45017</v>
      </c>
      <c r="F719">
        <v>6220</v>
      </c>
    </row>
    <row r="720" spans="1:6" x14ac:dyDescent="0.3">
      <c r="A720" t="s">
        <v>105</v>
      </c>
      <c r="B720" t="s">
        <v>194</v>
      </c>
      <c r="C720">
        <v>38000126</v>
      </c>
      <c r="D720" t="s">
        <v>195</v>
      </c>
      <c r="E720" s="1">
        <v>45017</v>
      </c>
      <c r="F720">
        <v>5645</v>
      </c>
    </row>
    <row r="721" spans="1:6" x14ac:dyDescent="0.3">
      <c r="A721" t="s">
        <v>105</v>
      </c>
      <c r="B721" t="s">
        <v>196</v>
      </c>
      <c r="C721">
        <v>38000153</v>
      </c>
      <c r="D721" t="s">
        <v>197</v>
      </c>
      <c r="E721" s="1">
        <v>45017</v>
      </c>
      <c r="F721">
        <v>847</v>
      </c>
    </row>
    <row r="722" spans="1:6" x14ac:dyDescent="0.3">
      <c r="A722" t="s">
        <v>105</v>
      </c>
      <c r="B722" t="s">
        <v>198</v>
      </c>
      <c r="C722">
        <v>38000173</v>
      </c>
      <c r="D722" t="s">
        <v>199</v>
      </c>
      <c r="E722" s="1">
        <v>45017</v>
      </c>
      <c r="F722">
        <v>1664</v>
      </c>
    </row>
    <row r="723" spans="1:6" x14ac:dyDescent="0.3">
      <c r="A723" t="s">
        <v>105</v>
      </c>
      <c r="B723" t="s">
        <v>200</v>
      </c>
      <c r="C723">
        <v>38000175</v>
      </c>
      <c r="D723" t="s">
        <v>201</v>
      </c>
      <c r="E723" s="1">
        <v>45017</v>
      </c>
      <c r="F723">
        <v>6249</v>
      </c>
    </row>
    <row r="724" spans="1:6" x14ac:dyDescent="0.3">
      <c r="A724" t="s">
        <v>105</v>
      </c>
      <c r="B724" t="s">
        <v>202</v>
      </c>
      <c r="C724">
        <v>38000260</v>
      </c>
      <c r="D724" t="s">
        <v>203</v>
      </c>
      <c r="E724" s="1">
        <v>45017</v>
      </c>
      <c r="F724">
        <v>12512</v>
      </c>
    </row>
    <row r="725" spans="1:6" x14ac:dyDescent="0.3">
      <c r="A725" t="s">
        <v>105</v>
      </c>
      <c r="B725" t="s">
        <v>204</v>
      </c>
      <c r="C725">
        <v>38000049</v>
      </c>
      <c r="D725" t="s">
        <v>205</v>
      </c>
      <c r="E725" s="1">
        <v>45017</v>
      </c>
      <c r="F725">
        <v>8921</v>
      </c>
    </row>
    <row r="726" spans="1:6" x14ac:dyDescent="0.3">
      <c r="A726" t="s">
        <v>105</v>
      </c>
      <c r="B726" t="s">
        <v>206</v>
      </c>
      <c r="C726">
        <v>38000086</v>
      </c>
      <c r="D726" t="s">
        <v>207</v>
      </c>
      <c r="E726" s="1">
        <v>45017</v>
      </c>
      <c r="F726">
        <v>9463</v>
      </c>
    </row>
    <row r="727" spans="1:6" x14ac:dyDescent="0.3">
      <c r="A727" t="s">
        <v>105</v>
      </c>
      <c r="B727" t="s">
        <v>208</v>
      </c>
      <c r="C727">
        <v>38000079</v>
      </c>
      <c r="D727" t="s">
        <v>209</v>
      </c>
      <c r="E727" s="1">
        <v>45017</v>
      </c>
      <c r="F727">
        <v>8390</v>
      </c>
    </row>
    <row r="728" spans="1:6" x14ac:dyDescent="0.3">
      <c r="A728" t="s">
        <v>105</v>
      </c>
      <c r="B728" t="s">
        <v>210</v>
      </c>
      <c r="C728">
        <v>38000106</v>
      </c>
      <c r="D728" t="s">
        <v>211</v>
      </c>
      <c r="E728" s="1">
        <v>45017</v>
      </c>
      <c r="F728">
        <v>7049</v>
      </c>
    </row>
    <row r="729" spans="1:6" x14ac:dyDescent="0.3">
      <c r="A729" t="s">
        <v>105</v>
      </c>
      <c r="B729" t="s">
        <v>212</v>
      </c>
      <c r="C729">
        <v>38000117</v>
      </c>
      <c r="D729" t="s">
        <v>213</v>
      </c>
      <c r="E729" s="1">
        <v>45017</v>
      </c>
      <c r="F729">
        <v>1868</v>
      </c>
    </row>
    <row r="730" spans="1:6" x14ac:dyDescent="0.3">
      <c r="A730" t="s">
        <v>105</v>
      </c>
      <c r="B730" t="s">
        <v>214</v>
      </c>
      <c r="C730">
        <v>38000185</v>
      </c>
      <c r="D730" t="s">
        <v>215</v>
      </c>
      <c r="E730" s="1">
        <v>45017</v>
      </c>
      <c r="F730">
        <v>1827</v>
      </c>
    </row>
    <row r="731" spans="1:6" x14ac:dyDescent="0.3">
      <c r="A731" t="s">
        <v>105</v>
      </c>
      <c r="B731" t="s">
        <v>216</v>
      </c>
      <c r="C731">
        <v>38000197</v>
      </c>
      <c r="D731" t="s">
        <v>217</v>
      </c>
      <c r="E731" s="1">
        <v>45017</v>
      </c>
      <c r="F731">
        <v>8126</v>
      </c>
    </row>
    <row r="732" spans="1:6" x14ac:dyDescent="0.3">
      <c r="A732" t="s">
        <v>105</v>
      </c>
      <c r="B732" t="s">
        <v>218</v>
      </c>
      <c r="C732">
        <v>38000204</v>
      </c>
      <c r="D732" t="s">
        <v>219</v>
      </c>
      <c r="E732" s="1">
        <v>45017</v>
      </c>
      <c r="F732">
        <v>3546</v>
      </c>
    </row>
    <row r="733" spans="1:6" x14ac:dyDescent="0.3">
      <c r="A733" t="s">
        <v>105</v>
      </c>
      <c r="B733" t="s">
        <v>220</v>
      </c>
      <c r="C733">
        <v>38000021</v>
      </c>
      <c r="D733" t="s">
        <v>221</v>
      </c>
      <c r="E733" s="1">
        <v>45017</v>
      </c>
      <c r="F733">
        <v>5796</v>
      </c>
    </row>
    <row r="734" spans="1:6" x14ac:dyDescent="0.3">
      <c r="A734" t="s">
        <v>105</v>
      </c>
      <c r="B734" t="s">
        <v>222</v>
      </c>
      <c r="C734">
        <v>38000136</v>
      </c>
      <c r="D734" t="s">
        <v>223</v>
      </c>
      <c r="E734" s="1">
        <v>45017</v>
      </c>
      <c r="F734">
        <v>16533</v>
      </c>
    </row>
    <row r="735" spans="1:6" x14ac:dyDescent="0.3">
      <c r="A735" t="s">
        <v>105</v>
      </c>
      <c r="B735" t="s">
        <v>224</v>
      </c>
      <c r="C735">
        <v>38000137</v>
      </c>
      <c r="D735" t="s">
        <v>225</v>
      </c>
      <c r="E735" s="1">
        <v>45017</v>
      </c>
      <c r="F735">
        <v>4349</v>
      </c>
    </row>
    <row r="736" spans="1:6" x14ac:dyDescent="0.3">
      <c r="A736" t="s">
        <v>105</v>
      </c>
      <c r="B736" t="s">
        <v>226</v>
      </c>
      <c r="C736">
        <v>38000045</v>
      </c>
      <c r="D736" t="s">
        <v>227</v>
      </c>
      <c r="E736" s="1">
        <v>45017</v>
      </c>
      <c r="F736">
        <v>14206</v>
      </c>
    </row>
    <row r="737" spans="1:6" x14ac:dyDescent="0.3">
      <c r="A737" t="s">
        <v>105</v>
      </c>
      <c r="B737" t="s">
        <v>228</v>
      </c>
      <c r="C737">
        <v>38000062</v>
      </c>
      <c r="D737" t="s">
        <v>229</v>
      </c>
      <c r="E737" s="1">
        <v>45017</v>
      </c>
      <c r="F737">
        <v>28395</v>
      </c>
    </row>
    <row r="738" spans="1:6" x14ac:dyDescent="0.3">
      <c r="A738" t="s">
        <v>105</v>
      </c>
      <c r="B738" t="s">
        <v>230</v>
      </c>
      <c r="C738">
        <v>38000089</v>
      </c>
      <c r="D738" t="s">
        <v>231</v>
      </c>
      <c r="E738" s="1">
        <v>45017</v>
      </c>
      <c r="F738">
        <v>8399</v>
      </c>
    </row>
    <row r="739" spans="1:6" x14ac:dyDescent="0.3">
      <c r="A739" t="s">
        <v>105</v>
      </c>
      <c r="B739" t="s">
        <v>232</v>
      </c>
      <c r="C739">
        <v>38000150</v>
      </c>
      <c r="D739" t="s">
        <v>233</v>
      </c>
      <c r="E739" s="1">
        <v>45017</v>
      </c>
      <c r="F739">
        <v>9159</v>
      </c>
    </row>
    <row r="740" spans="1:6" x14ac:dyDescent="0.3">
      <c r="A740" t="s">
        <v>105</v>
      </c>
      <c r="B740" t="s">
        <v>234</v>
      </c>
      <c r="C740">
        <v>38000208</v>
      </c>
      <c r="D740" t="s">
        <v>235</v>
      </c>
      <c r="E740" s="1">
        <v>45017</v>
      </c>
      <c r="F740">
        <v>9382</v>
      </c>
    </row>
    <row r="741" spans="1:6" x14ac:dyDescent="0.3">
      <c r="A741" t="s">
        <v>105</v>
      </c>
      <c r="B741" t="s">
        <v>236</v>
      </c>
      <c r="C741">
        <v>38000212</v>
      </c>
      <c r="D741" t="s">
        <v>237</v>
      </c>
      <c r="E741" s="1">
        <v>45017</v>
      </c>
      <c r="F741">
        <v>7196</v>
      </c>
    </row>
    <row r="742" spans="1:6" x14ac:dyDescent="0.3">
      <c r="A742" t="s">
        <v>105</v>
      </c>
      <c r="B742" t="s">
        <v>238</v>
      </c>
      <c r="C742">
        <v>38000217</v>
      </c>
      <c r="D742" t="s">
        <v>239</v>
      </c>
      <c r="E742" s="1">
        <v>45017</v>
      </c>
      <c r="F742">
        <v>2408</v>
      </c>
    </row>
    <row r="743" spans="1:6" x14ac:dyDescent="0.3">
      <c r="A743" t="s">
        <v>105</v>
      </c>
      <c r="B743" t="s">
        <v>240</v>
      </c>
      <c r="C743">
        <v>38000223</v>
      </c>
      <c r="D743" t="s">
        <v>241</v>
      </c>
      <c r="E743" s="1">
        <v>45017</v>
      </c>
      <c r="F743">
        <v>10990</v>
      </c>
    </row>
    <row r="744" spans="1:6" x14ac:dyDescent="0.3">
      <c r="A744" t="s">
        <v>105</v>
      </c>
      <c r="B744" t="s">
        <v>242</v>
      </c>
      <c r="C744">
        <v>38000221</v>
      </c>
      <c r="D744" t="s">
        <v>243</v>
      </c>
      <c r="E744" s="1">
        <v>45017</v>
      </c>
      <c r="F744">
        <v>9069</v>
      </c>
    </row>
    <row r="745" spans="1:6" x14ac:dyDescent="0.3">
      <c r="A745" t="s">
        <v>105</v>
      </c>
      <c r="B745" t="s">
        <v>244</v>
      </c>
      <c r="C745">
        <v>38000222</v>
      </c>
      <c r="D745" t="s">
        <v>245</v>
      </c>
      <c r="E745" s="1">
        <v>45017</v>
      </c>
      <c r="F745">
        <v>22061</v>
      </c>
    </row>
    <row r="746" spans="1:6" x14ac:dyDescent="0.3">
      <c r="A746" t="s">
        <v>105</v>
      </c>
      <c r="B746" t="s">
        <v>246</v>
      </c>
      <c r="C746">
        <v>38000258</v>
      </c>
      <c r="D746" t="s">
        <v>247</v>
      </c>
      <c r="E746" s="1">
        <v>45017</v>
      </c>
      <c r="F746">
        <v>14100</v>
      </c>
    </row>
    <row r="747" spans="1:6" x14ac:dyDescent="0.3">
      <c r="A747" t="s">
        <v>105</v>
      </c>
      <c r="B747" t="s">
        <v>248</v>
      </c>
      <c r="C747">
        <v>38000225</v>
      </c>
      <c r="D747" t="s">
        <v>249</v>
      </c>
      <c r="E747" s="1">
        <v>45017</v>
      </c>
      <c r="F747">
        <v>8386</v>
      </c>
    </row>
    <row r="748" spans="1:6" x14ac:dyDescent="0.3">
      <c r="A748" t="s">
        <v>105</v>
      </c>
      <c r="B748" t="s">
        <v>250</v>
      </c>
      <c r="C748">
        <v>38000261</v>
      </c>
      <c r="D748" t="s">
        <v>251</v>
      </c>
      <c r="E748" s="1">
        <v>45017</v>
      </c>
      <c r="F748">
        <v>13765</v>
      </c>
    </row>
    <row r="749" spans="1:6" x14ac:dyDescent="0.3">
      <c r="A749" t="s">
        <v>105</v>
      </c>
      <c r="B749" t="s">
        <v>252</v>
      </c>
      <c r="C749">
        <v>38000230</v>
      </c>
      <c r="D749" t="s">
        <v>253</v>
      </c>
      <c r="E749" s="1">
        <v>45017</v>
      </c>
      <c r="F749">
        <v>29920</v>
      </c>
    </row>
    <row r="750" spans="1:6" x14ac:dyDescent="0.3">
      <c r="A750" t="s">
        <v>105</v>
      </c>
      <c r="B750" t="s">
        <v>254</v>
      </c>
      <c r="C750">
        <v>38000247</v>
      </c>
      <c r="D750" t="s">
        <v>255</v>
      </c>
      <c r="E750" s="1">
        <v>45017</v>
      </c>
      <c r="F750">
        <v>8892</v>
      </c>
    </row>
    <row r="751" spans="1:6" x14ac:dyDescent="0.3">
      <c r="A751" t="s">
        <v>105</v>
      </c>
      <c r="B751" t="s">
        <v>256</v>
      </c>
      <c r="C751">
        <v>38000236</v>
      </c>
      <c r="D751" t="s">
        <v>257</v>
      </c>
      <c r="E751" s="1">
        <v>45017</v>
      </c>
      <c r="F751">
        <v>28527</v>
      </c>
    </row>
    <row r="752" spans="1:6" x14ac:dyDescent="0.3">
      <c r="A752" t="s">
        <v>105</v>
      </c>
      <c r="B752" t="s">
        <v>258</v>
      </c>
      <c r="C752">
        <v>38000239</v>
      </c>
      <c r="D752" t="s">
        <v>259</v>
      </c>
      <c r="E752" s="1">
        <v>45017</v>
      </c>
      <c r="F752">
        <v>25950</v>
      </c>
    </row>
    <row r="753" spans="1:6" x14ac:dyDescent="0.3">
      <c r="A753" t="s">
        <v>105</v>
      </c>
      <c r="B753" t="s">
        <v>260</v>
      </c>
      <c r="C753">
        <v>38000233</v>
      </c>
      <c r="D753" t="s">
        <v>261</v>
      </c>
      <c r="E753" s="1">
        <v>45017</v>
      </c>
      <c r="F753">
        <v>7010</v>
      </c>
    </row>
    <row r="754" spans="1:6" x14ac:dyDescent="0.3">
      <c r="A754" t="s">
        <v>105</v>
      </c>
      <c r="B754" t="s">
        <v>262</v>
      </c>
      <c r="C754">
        <v>38000232</v>
      </c>
      <c r="D754" t="s">
        <v>263</v>
      </c>
      <c r="E754" s="1">
        <v>45017</v>
      </c>
      <c r="F754">
        <v>6356</v>
      </c>
    </row>
    <row r="755" spans="1:6" x14ac:dyDescent="0.3">
      <c r="A755" t="s">
        <v>105</v>
      </c>
      <c r="B755" t="s">
        <v>264</v>
      </c>
      <c r="C755">
        <v>38000245</v>
      </c>
      <c r="D755" t="s">
        <v>265</v>
      </c>
      <c r="E755" s="1">
        <v>45017</v>
      </c>
      <c r="F755">
        <v>11584</v>
      </c>
    </row>
    <row r="756" spans="1:6" x14ac:dyDescent="0.3">
      <c r="A756" t="s">
        <v>105</v>
      </c>
      <c r="B756" t="s">
        <v>266</v>
      </c>
      <c r="C756">
        <v>38000241</v>
      </c>
      <c r="D756" t="s">
        <v>267</v>
      </c>
      <c r="E756" s="1">
        <v>45017</v>
      </c>
      <c r="F756">
        <v>10856</v>
      </c>
    </row>
    <row r="757" spans="1:6" x14ac:dyDescent="0.3">
      <c r="A757" t="s">
        <v>105</v>
      </c>
      <c r="B757" t="s">
        <v>268</v>
      </c>
      <c r="C757">
        <v>38000243</v>
      </c>
      <c r="D757" t="s">
        <v>269</v>
      </c>
      <c r="E757" s="1">
        <v>45017</v>
      </c>
      <c r="F757">
        <v>8706</v>
      </c>
    </row>
    <row r="758" spans="1:6" x14ac:dyDescent="0.3">
      <c r="A758" t="s">
        <v>105</v>
      </c>
      <c r="B758" t="s">
        <v>270</v>
      </c>
      <c r="C758">
        <v>38000248</v>
      </c>
      <c r="D758" t="s">
        <v>271</v>
      </c>
      <c r="E758" s="1">
        <v>45017</v>
      </c>
      <c r="F758">
        <v>24666</v>
      </c>
    </row>
    <row r="759" spans="1:6" x14ac:dyDescent="0.3">
      <c r="A759" t="s">
        <v>105</v>
      </c>
      <c r="B759" t="s">
        <v>272</v>
      </c>
      <c r="C759">
        <v>38000238</v>
      </c>
      <c r="D759" t="s">
        <v>273</v>
      </c>
      <c r="E759" s="1">
        <v>45017</v>
      </c>
      <c r="F759">
        <v>19037</v>
      </c>
    </row>
    <row r="760" spans="1:6" x14ac:dyDescent="0.3">
      <c r="A760" t="s">
        <v>105</v>
      </c>
      <c r="B760" t="s">
        <v>274</v>
      </c>
      <c r="C760">
        <v>38000244</v>
      </c>
      <c r="D760" t="s">
        <v>275</v>
      </c>
      <c r="E760" s="1">
        <v>45017</v>
      </c>
      <c r="F760">
        <v>10871</v>
      </c>
    </row>
    <row r="761" spans="1:6" x14ac:dyDescent="0.3">
      <c r="A761" t="s">
        <v>105</v>
      </c>
      <c r="B761" t="s">
        <v>276</v>
      </c>
      <c r="C761">
        <v>38000262</v>
      </c>
      <c r="D761" t="s">
        <v>277</v>
      </c>
      <c r="E761" s="1">
        <v>45017</v>
      </c>
      <c r="F761">
        <v>8269</v>
      </c>
    </row>
    <row r="762" spans="1:6" x14ac:dyDescent="0.3">
      <c r="A762" t="s">
        <v>105</v>
      </c>
      <c r="B762" t="s">
        <v>278</v>
      </c>
      <c r="C762">
        <v>38000234</v>
      </c>
      <c r="D762" t="s">
        <v>279</v>
      </c>
      <c r="E762" s="1">
        <v>45017</v>
      </c>
      <c r="F762">
        <v>10061</v>
      </c>
    </row>
    <row r="763" spans="1:6" x14ac:dyDescent="0.3">
      <c r="A763" t="s">
        <v>105</v>
      </c>
      <c r="B763" t="s">
        <v>280</v>
      </c>
      <c r="C763">
        <v>38000237</v>
      </c>
      <c r="D763" t="s">
        <v>281</v>
      </c>
      <c r="E763" s="1">
        <v>45017</v>
      </c>
      <c r="F763">
        <v>36583</v>
      </c>
    </row>
    <row r="764" spans="1:6" x14ac:dyDescent="0.3">
      <c r="A764" t="s">
        <v>105</v>
      </c>
      <c r="B764" t="s">
        <v>282</v>
      </c>
      <c r="C764">
        <v>38000246</v>
      </c>
      <c r="D764" t="s">
        <v>283</v>
      </c>
      <c r="E764" s="1">
        <v>45017</v>
      </c>
      <c r="F764">
        <v>12510</v>
      </c>
    </row>
    <row r="765" spans="1:6" x14ac:dyDescent="0.3">
      <c r="A765" t="s">
        <v>105</v>
      </c>
      <c r="B765" t="s">
        <v>284</v>
      </c>
      <c r="C765">
        <v>38000231</v>
      </c>
      <c r="D765" t="s">
        <v>285</v>
      </c>
      <c r="E765" s="1">
        <v>45017</v>
      </c>
      <c r="F765">
        <v>16412</v>
      </c>
    </row>
    <row r="766" spans="1:6" x14ac:dyDescent="0.3">
      <c r="A766" t="s">
        <v>105</v>
      </c>
      <c r="B766" t="s">
        <v>286</v>
      </c>
      <c r="C766">
        <v>38000240</v>
      </c>
      <c r="D766" t="s">
        <v>287</v>
      </c>
      <c r="E766" s="1">
        <v>45017</v>
      </c>
      <c r="F766">
        <v>9897</v>
      </c>
    </row>
    <row r="767" spans="1:6" x14ac:dyDescent="0.3">
      <c r="A767" t="s">
        <v>105</v>
      </c>
      <c r="B767" t="s">
        <v>288</v>
      </c>
      <c r="C767">
        <v>38000235</v>
      </c>
      <c r="D767" t="s">
        <v>289</v>
      </c>
      <c r="E767" s="1">
        <v>45017</v>
      </c>
      <c r="F767">
        <v>11738</v>
      </c>
    </row>
    <row r="768" spans="1:6" x14ac:dyDescent="0.3">
      <c r="A768" t="s">
        <v>105</v>
      </c>
      <c r="B768" t="s">
        <v>290</v>
      </c>
      <c r="C768">
        <v>38000101</v>
      </c>
      <c r="D768" t="s">
        <v>291</v>
      </c>
      <c r="E768" s="1">
        <v>45017</v>
      </c>
      <c r="F768">
        <v>3987</v>
      </c>
    </row>
    <row r="769" spans="1:6" x14ac:dyDescent="0.3">
      <c r="A769" t="s">
        <v>105</v>
      </c>
      <c r="B769" t="s">
        <v>292</v>
      </c>
      <c r="C769">
        <v>38000127</v>
      </c>
      <c r="D769" t="s">
        <v>293</v>
      </c>
      <c r="E769" s="1">
        <v>45017</v>
      </c>
      <c r="F769">
        <v>1590</v>
      </c>
    </row>
    <row r="770" spans="1:6" x14ac:dyDescent="0.3">
      <c r="A770" t="s">
        <v>105</v>
      </c>
      <c r="B770" t="s">
        <v>294</v>
      </c>
      <c r="C770">
        <v>38000007</v>
      </c>
      <c r="D770" t="s">
        <v>295</v>
      </c>
      <c r="E770" s="1">
        <v>45017</v>
      </c>
      <c r="F770">
        <v>2547</v>
      </c>
    </row>
    <row r="771" spans="1:6" x14ac:dyDescent="0.3">
      <c r="A771" t="s">
        <v>105</v>
      </c>
      <c r="B771" t="s">
        <v>296</v>
      </c>
      <c r="C771">
        <v>38000030</v>
      </c>
      <c r="D771" t="s">
        <v>297</v>
      </c>
      <c r="E771" s="1">
        <v>45017</v>
      </c>
      <c r="F771">
        <v>4720</v>
      </c>
    </row>
    <row r="772" spans="1:6" x14ac:dyDescent="0.3">
      <c r="A772" t="s">
        <v>105</v>
      </c>
      <c r="B772" t="s">
        <v>298</v>
      </c>
      <c r="C772">
        <v>38000168</v>
      </c>
      <c r="D772" t="s">
        <v>299</v>
      </c>
      <c r="E772" s="1">
        <v>45017</v>
      </c>
      <c r="F772">
        <v>1228</v>
      </c>
    </row>
    <row r="773" spans="1:6" x14ac:dyDescent="0.3">
      <c r="A773" t="s">
        <v>105</v>
      </c>
      <c r="B773" t="s">
        <v>300</v>
      </c>
      <c r="C773">
        <v>38000255</v>
      </c>
      <c r="D773" t="s">
        <v>301</v>
      </c>
      <c r="E773" s="1">
        <v>45017</v>
      </c>
      <c r="F773">
        <v>7279</v>
      </c>
    </row>
    <row r="774" spans="1:6" x14ac:dyDescent="0.3">
      <c r="A774" t="s">
        <v>105</v>
      </c>
      <c r="B774" t="s">
        <v>302</v>
      </c>
      <c r="C774">
        <v>38000251</v>
      </c>
      <c r="D774" t="s">
        <v>303</v>
      </c>
      <c r="E774" s="1">
        <v>45017</v>
      </c>
      <c r="F774">
        <v>14422</v>
      </c>
    </row>
    <row r="775" spans="1:6" x14ac:dyDescent="0.3">
      <c r="A775" t="s">
        <v>105</v>
      </c>
      <c r="B775" t="s">
        <v>304</v>
      </c>
      <c r="C775">
        <v>38000259</v>
      </c>
      <c r="D775" t="s">
        <v>305</v>
      </c>
      <c r="E775" s="1">
        <v>45017</v>
      </c>
      <c r="F775">
        <v>5003</v>
      </c>
    </row>
    <row r="776" spans="1:6" x14ac:dyDescent="0.3">
      <c r="A776" t="s">
        <v>105</v>
      </c>
      <c r="B776" t="s">
        <v>306</v>
      </c>
      <c r="C776">
        <v>38000252</v>
      </c>
      <c r="D776" t="s">
        <v>307</v>
      </c>
      <c r="E776" s="1">
        <v>45017</v>
      </c>
      <c r="F776">
        <v>23110</v>
      </c>
    </row>
    <row r="777" spans="1:6" x14ac:dyDescent="0.3">
      <c r="A777" t="s">
        <v>105</v>
      </c>
      <c r="B777" t="s">
        <v>308</v>
      </c>
      <c r="C777">
        <v>38000253</v>
      </c>
      <c r="D777" t="s">
        <v>309</v>
      </c>
      <c r="E777" s="1">
        <v>45017</v>
      </c>
      <c r="F777">
        <v>36652</v>
      </c>
    </row>
    <row r="778" spans="1:6" x14ac:dyDescent="0.3">
      <c r="A778" t="s">
        <v>105</v>
      </c>
      <c r="B778" t="s">
        <v>310</v>
      </c>
      <c r="C778">
        <v>38000249</v>
      </c>
      <c r="D778" t="s">
        <v>311</v>
      </c>
      <c r="E778" s="1">
        <v>45017</v>
      </c>
      <c r="F778">
        <v>1402</v>
      </c>
    </row>
    <row r="779" spans="1:6" x14ac:dyDescent="0.3">
      <c r="A779" t="s">
        <v>105</v>
      </c>
      <c r="B779" t="s">
        <v>312</v>
      </c>
      <c r="C779">
        <v>38000257</v>
      </c>
      <c r="D779" t="s">
        <v>313</v>
      </c>
      <c r="E779" s="1">
        <v>45017</v>
      </c>
      <c r="F779">
        <v>3945</v>
      </c>
    </row>
    <row r="780" spans="1:6" x14ac:dyDescent="0.3">
      <c r="A780" t="s">
        <v>105</v>
      </c>
      <c r="B780" t="s">
        <v>314</v>
      </c>
      <c r="C780">
        <v>38000256</v>
      </c>
      <c r="D780" t="s">
        <v>315</v>
      </c>
      <c r="E780" s="1">
        <v>45017</v>
      </c>
      <c r="F780">
        <v>5478</v>
      </c>
    </row>
    <row r="781" spans="1:6" x14ac:dyDescent="0.3">
      <c r="A781" t="s">
        <v>105</v>
      </c>
      <c r="B781" t="s">
        <v>316</v>
      </c>
      <c r="C781">
        <v>38000254</v>
      </c>
      <c r="D781" t="s">
        <v>317</v>
      </c>
      <c r="E781" s="1">
        <v>45017</v>
      </c>
      <c r="F781">
        <v>5236</v>
      </c>
    </row>
    <row r="782" spans="1:6" x14ac:dyDescent="0.3">
      <c r="A782" t="s">
        <v>0</v>
      </c>
      <c r="B782" t="s">
        <v>1</v>
      </c>
      <c r="C782" t="s">
        <v>2</v>
      </c>
      <c r="D782" t="s">
        <v>3</v>
      </c>
      <c r="E782" s="1">
        <v>45047</v>
      </c>
      <c r="F782">
        <v>802184</v>
      </c>
    </row>
    <row r="783" spans="1:6" x14ac:dyDescent="0.3">
      <c r="A783" t="s">
        <v>5</v>
      </c>
      <c r="B783" t="s">
        <v>6</v>
      </c>
      <c r="C783">
        <v>40000003</v>
      </c>
      <c r="D783" t="s">
        <v>7</v>
      </c>
      <c r="E783" s="1">
        <v>45047</v>
      </c>
      <c r="F783">
        <v>42081</v>
      </c>
    </row>
    <row r="784" spans="1:6" x14ac:dyDescent="0.3">
      <c r="A784" t="s">
        <v>5</v>
      </c>
      <c r="B784" t="s">
        <v>8</v>
      </c>
      <c r="C784">
        <v>40000006</v>
      </c>
      <c r="D784" t="s">
        <v>9</v>
      </c>
      <c r="E784" s="1">
        <v>45047</v>
      </c>
      <c r="F784">
        <v>104210</v>
      </c>
    </row>
    <row r="785" spans="1:6" x14ac:dyDescent="0.3">
      <c r="A785" t="s">
        <v>5</v>
      </c>
      <c r="B785" t="s">
        <v>10</v>
      </c>
      <c r="C785">
        <v>40000005</v>
      </c>
      <c r="D785" t="s">
        <v>11</v>
      </c>
      <c r="E785" s="1">
        <v>45047</v>
      </c>
      <c r="F785">
        <v>197246</v>
      </c>
    </row>
    <row r="786" spans="1:6" x14ac:dyDescent="0.3">
      <c r="A786" t="s">
        <v>5</v>
      </c>
      <c r="B786" t="s">
        <v>12</v>
      </c>
      <c r="C786">
        <v>40000011</v>
      </c>
      <c r="D786" t="s">
        <v>13</v>
      </c>
      <c r="E786" s="1">
        <v>45047</v>
      </c>
      <c r="F786">
        <v>152590</v>
      </c>
    </row>
    <row r="787" spans="1:6" x14ac:dyDescent="0.3">
      <c r="A787" t="s">
        <v>5</v>
      </c>
      <c r="B787" t="s">
        <v>14</v>
      </c>
      <c r="C787">
        <v>40000007</v>
      </c>
      <c r="D787" t="s">
        <v>15</v>
      </c>
      <c r="E787" s="1">
        <v>45047</v>
      </c>
      <c r="F787">
        <v>78724</v>
      </c>
    </row>
    <row r="788" spans="1:6" x14ac:dyDescent="0.3">
      <c r="A788" t="s">
        <v>5</v>
      </c>
      <c r="B788" t="s">
        <v>16</v>
      </c>
      <c r="C788">
        <v>40000010</v>
      </c>
      <c r="D788" t="s">
        <v>17</v>
      </c>
      <c r="E788" s="1">
        <v>45047</v>
      </c>
      <c r="F788">
        <v>98863</v>
      </c>
    </row>
    <row r="789" spans="1:6" x14ac:dyDescent="0.3">
      <c r="A789" t="s">
        <v>5</v>
      </c>
      <c r="B789" t="s">
        <v>18</v>
      </c>
      <c r="C789">
        <v>40000012</v>
      </c>
      <c r="D789" t="s">
        <v>19</v>
      </c>
      <c r="E789" s="1">
        <v>45047</v>
      </c>
      <c r="F789">
        <v>128470</v>
      </c>
    </row>
    <row r="790" spans="1:6" x14ac:dyDescent="0.3">
      <c r="A790" t="s">
        <v>20</v>
      </c>
      <c r="B790" t="s">
        <v>21</v>
      </c>
      <c r="C790">
        <v>54000048</v>
      </c>
      <c r="D790" t="s">
        <v>22</v>
      </c>
      <c r="E790" s="1">
        <v>45047</v>
      </c>
      <c r="F790">
        <v>35108</v>
      </c>
    </row>
    <row r="791" spans="1:6" x14ac:dyDescent="0.3">
      <c r="A791" t="s">
        <v>20</v>
      </c>
      <c r="B791" t="s">
        <v>23</v>
      </c>
      <c r="C791">
        <v>54000061</v>
      </c>
      <c r="D791" t="s">
        <v>24</v>
      </c>
      <c r="E791" s="1">
        <v>45047</v>
      </c>
      <c r="F791">
        <v>20924</v>
      </c>
    </row>
    <row r="792" spans="1:6" x14ac:dyDescent="0.3">
      <c r="A792" t="s">
        <v>20</v>
      </c>
      <c r="B792" t="s">
        <v>25</v>
      </c>
      <c r="C792">
        <v>54000019</v>
      </c>
      <c r="D792" t="s">
        <v>26</v>
      </c>
      <c r="E792" s="1">
        <v>45047</v>
      </c>
      <c r="F792">
        <v>21609</v>
      </c>
    </row>
    <row r="793" spans="1:6" x14ac:dyDescent="0.3">
      <c r="A793" t="s">
        <v>20</v>
      </c>
      <c r="B793" t="s">
        <v>27</v>
      </c>
      <c r="C793">
        <v>54000026</v>
      </c>
      <c r="D793" t="s">
        <v>28</v>
      </c>
      <c r="E793" s="1">
        <v>45047</v>
      </c>
      <c r="F793">
        <v>12446</v>
      </c>
    </row>
    <row r="794" spans="1:6" x14ac:dyDescent="0.3">
      <c r="A794" t="s">
        <v>20</v>
      </c>
      <c r="B794" t="s">
        <v>29</v>
      </c>
      <c r="C794">
        <v>54000024</v>
      </c>
      <c r="D794" t="s">
        <v>30</v>
      </c>
      <c r="E794" s="1">
        <v>45047</v>
      </c>
      <c r="F794">
        <v>1895</v>
      </c>
    </row>
    <row r="795" spans="1:6" x14ac:dyDescent="0.3">
      <c r="A795" t="s">
        <v>20</v>
      </c>
      <c r="B795" t="s">
        <v>31</v>
      </c>
      <c r="C795">
        <v>54000055</v>
      </c>
      <c r="D795" t="s">
        <v>32</v>
      </c>
      <c r="E795" s="1">
        <v>45047</v>
      </c>
      <c r="F795">
        <v>14457</v>
      </c>
    </row>
    <row r="796" spans="1:6" x14ac:dyDescent="0.3">
      <c r="A796" t="s">
        <v>20</v>
      </c>
      <c r="B796" t="s">
        <v>33</v>
      </c>
      <c r="C796">
        <v>54000050</v>
      </c>
      <c r="D796" t="s">
        <v>34</v>
      </c>
      <c r="E796" s="1">
        <v>45047</v>
      </c>
      <c r="F796">
        <v>53511</v>
      </c>
    </row>
    <row r="797" spans="1:6" x14ac:dyDescent="0.3">
      <c r="A797" t="s">
        <v>20</v>
      </c>
      <c r="B797" t="s">
        <v>35</v>
      </c>
      <c r="C797">
        <v>54000058</v>
      </c>
      <c r="D797" t="s">
        <v>36</v>
      </c>
      <c r="E797" s="1">
        <v>45047</v>
      </c>
      <c r="F797">
        <v>14076</v>
      </c>
    </row>
    <row r="798" spans="1:6" x14ac:dyDescent="0.3">
      <c r="A798" t="s">
        <v>20</v>
      </c>
      <c r="B798" t="s">
        <v>37</v>
      </c>
      <c r="C798">
        <v>54000023</v>
      </c>
      <c r="D798" t="s">
        <v>38</v>
      </c>
      <c r="E798" s="1">
        <v>45047</v>
      </c>
      <c r="F798">
        <v>12602</v>
      </c>
    </row>
    <row r="799" spans="1:6" x14ac:dyDescent="0.3">
      <c r="A799" t="s">
        <v>20</v>
      </c>
      <c r="B799" t="s">
        <v>39</v>
      </c>
      <c r="C799">
        <v>54000037</v>
      </c>
      <c r="D799" t="s">
        <v>40</v>
      </c>
      <c r="E799" s="1">
        <v>45047</v>
      </c>
      <c r="F799">
        <v>18088</v>
      </c>
    </row>
    <row r="800" spans="1:6" x14ac:dyDescent="0.3">
      <c r="A800" t="s">
        <v>20</v>
      </c>
      <c r="B800" t="s">
        <v>41</v>
      </c>
      <c r="C800">
        <v>54000013</v>
      </c>
      <c r="D800" t="s">
        <v>42</v>
      </c>
      <c r="E800" s="1">
        <v>45047</v>
      </c>
      <c r="F800">
        <v>18117</v>
      </c>
    </row>
    <row r="801" spans="1:6" x14ac:dyDescent="0.3">
      <c r="A801" t="s">
        <v>20</v>
      </c>
      <c r="B801" t="s">
        <v>43</v>
      </c>
      <c r="C801">
        <v>54000015</v>
      </c>
      <c r="D801" t="s">
        <v>44</v>
      </c>
      <c r="E801" s="1">
        <v>45047</v>
      </c>
      <c r="F801">
        <v>16598</v>
      </c>
    </row>
    <row r="802" spans="1:6" x14ac:dyDescent="0.3">
      <c r="A802" t="s">
        <v>20</v>
      </c>
      <c r="B802" t="s">
        <v>45</v>
      </c>
      <c r="C802">
        <v>54000030</v>
      </c>
      <c r="D802" t="s">
        <v>46</v>
      </c>
      <c r="E802" s="1">
        <v>45047</v>
      </c>
      <c r="F802">
        <v>10529</v>
      </c>
    </row>
    <row r="803" spans="1:6" x14ac:dyDescent="0.3">
      <c r="A803" t="s">
        <v>20</v>
      </c>
      <c r="B803" t="s">
        <v>47</v>
      </c>
      <c r="C803">
        <v>54000032</v>
      </c>
      <c r="D803" t="s">
        <v>48</v>
      </c>
      <c r="E803" s="1">
        <v>45047</v>
      </c>
      <c r="F803">
        <v>43254</v>
      </c>
    </row>
    <row r="804" spans="1:6" x14ac:dyDescent="0.3">
      <c r="A804" t="s">
        <v>20</v>
      </c>
      <c r="B804" t="s">
        <v>49</v>
      </c>
      <c r="C804">
        <v>54000025</v>
      </c>
      <c r="D804" t="s">
        <v>50</v>
      </c>
      <c r="E804" s="1">
        <v>45047</v>
      </c>
      <c r="F804">
        <v>16808</v>
      </c>
    </row>
    <row r="805" spans="1:6" x14ac:dyDescent="0.3">
      <c r="A805" t="s">
        <v>20</v>
      </c>
      <c r="B805" t="s">
        <v>51</v>
      </c>
      <c r="C805">
        <v>54000029</v>
      </c>
      <c r="D805" t="s">
        <v>52</v>
      </c>
      <c r="E805" s="1">
        <v>45047</v>
      </c>
      <c r="F805">
        <v>7560</v>
      </c>
    </row>
    <row r="806" spans="1:6" x14ac:dyDescent="0.3">
      <c r="A806" t="s">
        <v>20</v>
      </c>
      <c r="B806" t="s">
        <v>53</v>
      </c>
      <c r="C806">
        <v>54000028</v>
      </c>
      <c r="D806" t="s">
        <v>54</v>
      </c>
      <c r="E806" s="1">
        <v>45047</v>
      </c>
      <c r="F806">
        <v>8892</v>
      </c>
    </row>
    <row r="807" spans="1:6" x14ac:dyDescent="0.3">
      <c r="A807" t="s">
        <v>20</v>
      </c>
      <c r="B807" t="s">
        <v>55</v>
      </c>
      <c r="C807">
        <v>54000022</v>
      </c>
      <c r="D807" t="s">
        <v>56</v>
      </c>
      <c r="E807" s="1">
        <v>45047</v>
      </c>
      <c r="F807">
        <v>25685</v>
      </c>
    </row>
    <row r="808" spans="1:6" x14ac:dyDescent="0.3">
      <c r="A808" t="s">
        <v>20</v>
      </c>
      <c r="B808" t="s">
        <v>57</v>
      </c>
      <c r="C808">
        <v>54000010</v>
      </c>
      <c r="D808" t="s">
        <v>58</v>
      </c>
      <c r="E808" s="1">
        <v>45047</v>
      </c>
      <c r="F808">
        <v>16246</v>
      </c>
    </row>
    <row r="809" spans="1:6" x14ac:dyDescent="0.3">
      <c r="A809" t="s">
        <v>20</v>
      </c>
      <c r="B809" t="s">
        <v>59</v>
      </c>
      <c r="C809">
        <v>54000034</v>
      </c>
      <c r="D809" t="s">
        <v>60</v>
      </c>
      <c r="E809" s="1">
        <v>45047</v>
      </c>
      <c r="F809">
        <v>15302</v>
      </c>
    </row>
    <row r="810" spans="1:6" x14ac:dyDescent="0.3">
      <c r="A810" t="s">
        <v>20</v>
      </c>
      <c r="B810" t="s">
        <v>61</v>
      </c>
      <c r="C810">
        <v>54000053</v>
      </c>
      <c r="D810" t="s">
        <v>62</v>
      </c>
      <c r="E810" s="1">
        <v>45047</v>
      </c>
      <c r="F810">
        <v>53766</v>
      </c>
    </row>
    <row r="811" spans="1:6" x14ac:dyDescent="0.3">
      <c r="A811" t="s">
        <v>20</v>
      </c>
      <c r="B811" t="s">
        <v>63</v>
      </c>
      <c r="C811">
        <v>54000011</v>
      </c>
      <c r="D811" t="s">
        <v>64</v>
      </c>
      <c r="E811" s="1">
        <v>45047</v>
      </c>
      <c r="F811">
        <v>6821</v>
      </c>
    </row>
    <row r="812" spans="1:6" x14ac:dyDescent="0.3">
      <c r="A812" t="s">
        <v>20</v>
      </c>
      <c r="B812" t="s">
        <v>65</v>
      </c>
      <c r="C812">
        <v>54000057</v>
      </c>
      <c r="D812" t="s">
        <v>66</v>
      </c>
      <c r="E812" s="1">
        <v>45047</v>
      </c>
      <c r="F812">
        <v>28876</v>
      </c>
    </row>
    <row r="813" spans="1:6" x14ac:dyDescent="0.3">
      <c r="A813" t="s">
        <v>20</v>
      </c>
      <c r="B813" t="s">
        <v>67</v>
      </c>
      <c r="C813">
        <v>54000051</v>
      </c>
      <c r="D813" t="s">
        <v>68</v>
      </c>
      <c r="E813" s="1">
        <v>45047</v>
      </c>
      <c r="F813">
        <v>30032</v>
      </c>
    </row>
    <row r="814" spans="1:6" x14ac:dyDescent="0.3">
      <c r="A814" t="s">
        <v>20</v>
      </c>
      <c r="B814" t="s">
        <v>69</v>
      </c>
      <c r="C814">
        <v>54000040</v>
      </c>
      <c r="D814" t="s">
        <v>70</v>
      </c>
      <c r="E814" s="1">
        <v>45047</v>
      </c>
      <c r="F814">
        <v>12292</v>
      </c>
    </row>
    <row r="815" spans="1:6" x14ac:dyDescent="0.3">
      <c r="A815" t="s">
        <v>20</v>
      </c>
      <c r="B815" t="s">
        <v>71</v>
      </c>
      <c r="C815">
        <v>54000059</v>
      </c>
      <c r="D815" t="s">
        <v>72</v>
      </c>
      <c r="E815" s="1">
        <v>45047</v>
      </c>
      <c r="F815">
        <v>8933</v>
      </c>
    </row>
    <row r="816" spans="1:6" x14ac:dyDescent="0.3">
      <c r="A816" t="s">
        <v>20</v>
      </c>
      <c r="B816" t="s">
        <v>73</v>
      </c>
      <c r="C816">
        <v>54000043</v>
      </c>
      <c r="D816" t="s">
        <v>74</v>
      </c>
      <c r="E816" s="1">
        <v>45047</v>
      </c>
      <c r="F816">
        <v>15051</v>
      </c>
    </row>
    <row r="817" spans="1:6" x14ac:dyDescent="0.3">
      <c r="A817" t="s">
        <v>20</v>
      </c>
      <c r="B817" t="s">
        <v>75</v>
      </c>
      <c r="C817">
        <v>54000042</v>
      </c>
      <c r="D817" t="s">
        <v>76</v>
      </c>
      <c r="E817" s="1">
        <v>45047</v>
      </c>
      <c r="F817">
        <v>43298</v>
      </c>
    </row>
    <row r="818" spans="1:6" x14ac:dyDescent="0.3">
      <c r="A818" t="s">
        <v>20</v>
      </c>
      <c r="B818" t="s">
        <v>77</v>
      </c>
      <c r="C818">
        <v>54000027</v>
      </c>
      <c r="D818" t="s">
        <v>78</v>
      </c>
      <c r="E818" s="1">
        <v>45047</v>
      </c>
      <c r="F818">
        <v>4965</v>
      </c>
    </row>
    <row r="819" spans="1:6" x14ac:dyDescent="0.3">
      <c r="A819" t="s">
        <v>20</v>
      </c>
      <c r="B819" t="s">
        <v>79</v>
      </c>
      <c r="C819">
        <v>54000038</v>
      </c>
      <c r="D819" t="s">
        <v>80</v>
      </c>
      <c r="E819" s="1">
        <v>45047</v>
      </c>
      <c r="F819">
        <v>8964</v>
      </c>
    </row>
    <row r="820" spans="1:6" x14ac:dyDescent="0.3">
      <c r="A820" t="s">
        <v>20</v>
      </c>
      <c r="B820" t="s">
        <v>81</v>
      </c>
      <c r="C820">
        <v>54000060</v>
      </c>
      <c r="D820" t="s">
        <v>82</v>
      </c>
      <c r="E820" s="1">
        <v>45047</v>
      </c>
      <c r="F820">
        <v>12783</v>
      </c>
    </row>
    <row r="821" spans="1:6" x14ac:dyDescent="0.3">
      <c r="A821" t="s">
        <v>20</v>
      </c>
      <c r="B821" t="s">
        <v>83</v>
      </c>
      <c r="C821">
        <v>54000036</v>
      </c>
      <c r="D821" t="s">
        <v>84</v>
      </c>
      <c r="E821" s="1">
        <v>45047</v>
      </c>
      <c r="F821">
        <v>8021</v>
      </c>
    </row>
    <row r="822" spans="1:6" x14ac:dyDescent="0.3">
      <c r="A822" t="s">
        <v>20</v>
      </c>
      <c r="B822" t="s">
        <v>85</v>
      </c>
      <c r="C822">
        <v>54000044</v>
      </c>
      <c r="D822" t="s">
        <v>86</v>
      </c>
      <c r="E822" s="1">
        <v>45047</v>
      </c>
      <c r="F822">
        <v>26280</v>
      </c>
    </row>
    <row r="823" spans="1:6" x14ac:dyDescent="0.3">
      <c r="A823" t="s">
        <v>20</v>
      </c>
      <c r="B823" t="s">
        <v>87</v>
      </c>
      <c r="C823">
        <v>54000062</v>
      </c>
      <c r="D823" t="s">
        <v>88</v>
      </c>
      <c r="E823" s="1">
        <v>45047</v>
      </c>
      <c r="F823">
        <v>8760</v>
      </c>
    </row>
    <row r="824" spans="1:6" x14ac:dyDescent="0.3">
      <c r="A824" t="s">
        <v>20</v>
      </c>
      <c r="B824" t="s">
        <v>89</v>
      </c>
      <c r="C824">
        <v>54000056</v>
      </c>
      <c r="D824" t="s">
        <v>90</v>
      </c>
      <c r="E824" s="1">
        <v>45047</v>
      </c>
      <c r="F824">
        <v>9288</v>
      </c>
    </row>
    <row r="825" spans="1:6" x14ac:dyDescent="0.3">
      <c r="A825" t="s">
        <v>20</v>
      </c>
      <c r="B825" t="s">
        <v>91</v>
      </c>
      <c r="C825">
        <v>54000039</v>
      </c>
      <c r="D825" t="s">
        <v>92</v>
      </c>
      <c r="E825" s="1">
        <v>45047</v>
      </c>
      <c r="F825">
        <v>28857</v>
      </c>
    </row>
    <row r="826" spans="1:6" x14ac:dyDescent="0.3">
      <c r="A826" t="s">
        <v>20</v>
      </c>
      <c r="B826" t="s">
        <v>93</v>
      </c>
      <c r="C826">
        <v>54000041</v>
      </c>
      <c r="D826" t="s">
        <v>94</v>
      </c>
      <c r="E826" s="1">
        <v>45047</v>
      </c>
      <c r="F826">
        <v>12937</v>
      </c>
    </row>
    <row r="827" spans="1:6" x14ac:dyDescent="0.3">
      <c r="A827" t="s">
        <v>20</v>
      </c>
      <c r="B827" t="s">
        <v>95</v>
      </c>
      <c r="C827">
        <v>54000031</v>
      </c>
      <c r="D827" t="s">
        <v>96</v>
      </c>
      <c r="E827" s="1">
        <v>45047</v>
      </c>
      <c r="F827">
        <v>10135</v>
      </c>
    </row>
    <row r="828" spans="1:6" x14ac:dyDescent="0.3">
      <c r="A828" t="s">
        <v>20</v>
      </c>
      <c r="B828" t="s">
        <v>97</v>
      </c>
      <c r="C828">
        <v>54000054</v>
      </c>
      <c r="D828" t="s">
        <v>98</v>
      </c>
      <c r="E828" s="1">
        <v>45047</v>
      </c>
      <c r="F828">
        <v>24003</v>
      </c>
    </row>
    <row r="829" spans="1:6" x14ac:dyDescent="0.3">
      <c r="A829" t="s">
        <v>20</v>
      </c>
      <c r="B829" t="s">
        <v>99</v>
      </c>
      <c r="C829">
        <v>54000018</v>
      </c>
      <c r="D829" t="s">
        <v>100</v>
      </c>
      <c r="E829" s="1">
        <v>45047</v>
      </c>
      <c r="F829">
        <v>14190</v>
      </c>
    </row>
    <row r="830" spans="1:6" x14ac:dyDescent="0.3">
      <c r="A830" t="s">
        <v>20</v>
      </c>
      <c r="B830" t="s">
        <v>101</v>
      </c>
      <c r="C830">
        <v>54000052</v>
      </c>
      <c r="D830" t="s">
        <v>102</v>
      </c>
      <c r="E830" s="1">
        <v>45047</v>
      </c>
      <c r="F830">
        <v>15346</v>
      </c>
    </row>
    <row r="831" spans="1:6" x14ac:dyDescent="0.3">
      <c r="A831" t="s">
        <v>20</v>
      </c>
      <c r="B831" t="s">
        <v>103</v>
      </c>
      <c r="C831">
        <v>54000008</v>
      </c>
      <c r="D831" t="s">
        <v>104</v>
      </c>
      <c r="E831" s="1">
        <v>45047</v>
      </c>
      <c r="F831">
        <v>34879</v>
      </c>
    </row>
    <row r="832" spans="1:6" x14ac:dyDescent="0.3">
      <c r="A832" t="s">
        <v>105</v>
      </c>
      <c r="B832" t="s">
        <v>106</v>
      </c>
      <c r="C832">
        <v>38000130</v>
      </c>
      <c r="D832" t="s">
        <v>107</v>
      </c>
      <c r="E832" s="1">
        <v>45047</v>
      </c>
      <c r="F832">
        <v>6985</v>
      </c>
    </row>
    <row r="833" spans="1:6" x14ac:dyDescent="0.3">
      <c r="A833" t="s">
        <v>105</v>
      </c>
      <c r="B833" t="s">
        <v>108</v>
      </c>
      <c r="C833">
        <v>38000163</v>
      </c>
      <c r="D833" t="s">
        <v>109</v>
      </c>
      <c r="E833" s="1">
        <v>45047</v>
      </c>
      <c r="F833">
        <v>3255</v>
      </c>
    </row>
    <row r="834" spans="1:6" x14ac:dyDescent="0.3">
      <c r="A834" t="s">
        <v>105</v>
      </c>
      <c r="B834" t="s">
        <v>110</v>
      </c>
      <c r="C834">
        <v>38000176</v>
      </c>
      <c r="D834" t="s">
        <v>111</v>
      </c>
      <c r="E834" s="1">
        <v>45047</v>
      </c>
      <c r="F834">
        <v>7550</v>
      </c>
    </row>
    <row r="835" spans="1:6" x14ac:dyDescent="0.3">
      <c r="A835" t="s">
        <v>105</v>
      </c>
      <c r="B835" t="s">
        <v>112</v>
      </c>
      <c r="C835">
        <v>38000014</v>
      </c>
      <c r="D835" t="s">
        <v>113</v>
      </c>
      <c r="E835" s="1">
        <v>45047</v>
      </c>
      <c r="F835">
        <v>2158</v>
      </c>
    </row>
    <row r="836" spans="1:6" x14ac:dyDescent="0.3">
      <c r="A836" t="s">
        <v>105</v>
      </c>
      <c r="B836" t="s">
        <v>114</v>
      </c>
      <c r="C836">
        <v>38000015</v>
      </c>
      <c r="D836" t="s">
        <v>115</v>
      </c>
      <c r="E836" s="1">
        <v>45047</v>
      </c>
      <c r="F836">
        <v>2799</v>
      </c>
    </row>
    <row r="837" spans="1:6" x14ac:dyDescent="0.3">
      <c r="A837" t="s">
        <v>105</v>
      </c>
      <c r="B837" t="s">
        <v>116</v>
      </c>
      <c r="C837">
        <v>38000016</v>
      </c>
      <c r="D837" t="s">
        <v>117</v>
      </c>
      <c r="E837" s="1">
        <v>45047</v>
      </c>
      <c r="F837">
        <v>4805</v>
      </c>
    </row>
    <row r="838" spans="1:6" x14ac:dyDescent="0.3">
      <c r="A838" t="s">
        <v>105</v>
      </c>
      <c r="B838" t="s">
        <v>118</v>
      </c>
      <c r="C838">
        <v>38000024</v>
      </c>
      <c r="D838" t="s">
        <v>119</v>
      </c>
      <c r="E838" s="1">
        <v>45047</v>
      </c>
      <c r="F838">
        <v>1993</v>
      </c>
    </row>
    <row r="839" spans="1:6" x14ac:dyDescent="0.3">
      <c r="A839" t="s">
        <v>105</v>
      </c>
      <c r="B839" t="s">
        <v>120</v>
      </c>
      <c r="C839">
        <v>38000034</v>
      </c>
      <c r="D839" t="s">
        <v>121</v>
      </c>
      <c r="E839" s="1">
        <v>45047</v>
      </c>
      <c r="F839">
        <v>4608</v>
      </c>
    </row>
    <row r="840" spans="1:6" x14ac:dyDescent="0.3">
      <c r="A840" t="s">
        <v>105</v>
      </c>
      <c r="B840" t="s">
        <v>122</v>
      </c>
      <c r="C840">
        <v>38000135</v>
      </c>
      <c r="D840" t="s">
        <v>123</v>
      </c>
      <c r="E840" s="1">
        <v>45047</v>
      </c>
      <c r="F840">
        <v>3034</v>
      </c>
    </row>
    <row r="841" spans="1:6" x14ac:dyDescent="0.3">
      <c r="A841" t="s">
        <v>105</v>
      </c>
      <c r="B841" t="s">
        <v>124</v>
      </c>
      <c r="C841">
        <v>38000050</v>
      </c>
      <c r="D841" t="s">
        <v>125</v>
      </c>
      <c r="E841" s="1">
        <v>45047</v>
      </c>
      <c r="F841">
        <v>5479</v>
      </c>
    </row>
    <row r="842" spans="1:6" x14ac:dyDescent="0.3">
      <c r="A842" t="s">
        <v>105</v>
      </c>
      <c r="B842" t="s">
        <v>126</v>
      </c>
      <c r="C842">
        <v>38000080</v>
      </c>
      <c r="D842" t="s">
        <v>127</v>
      </c>
      <c r="E842" s="1">
        <v>45047</v>
      </c>
      <c r="F842">
        <v>5322</v>
      </c>
    </row>
    <row r="843" spans="1:6" x14ac:dyDescent="0.3">
      <c r="A843" t="s">
        <v>105</v>
      </c>
      <c r="B843" t="s">
        <v>128</v>
      </c>
      <c r="C843">
        <v>38000227</v>
      </c>
      <c r="D843" t="s">
        <v>129</v>
      </c>
      <c r="E843" s="1">
        <v>45047</v>
      </c>
      <c r="F843">
        <v>1919</v>
      </c>
    </row>
    <row r="844" spans="1:6" x14ac:dyDescent="0.3">
      <c r="A844" t="s">
        <v>105</v>
      </c>
      <c r="B844" t="s">
        <v>130</v>
      </c>
      <c r="C844">
        <v>38000068</v>
      </c>
      <c r="D844" t="s">
        <v>131</v>
      </c>
      <c r="E844" s="1">
        <v>45047</v>
      </c>
      <c r="F844">
        <v>1475</v>
      </c>
    </row>
    <row r="845" spans="1:6" x14ac:dyDescent="0.3">
      <c r="A845" t="s">
        <v>105</v>
      </c>
      <c r="B845" t="s">
        <v>132</v>
      </c>
      <c r="C845">
        <v>38000143</v>
      </c>
      <c r="D845" t="s">
        <v>133</v>
      </c>
      <c r="E845" s="1">
        <v>45047</v>
      </c>
      <c r="F845">
        <v>3099</v>
      </c>
    </row>
    <row r="846" spans="1:6" x14ac:dyDescent="0.3">
      <c r="A846" t="s">
        <v>105</v>
      </c>
      <c r="B846" t="s">
        <v>134</v>
      </c>
      <c r="C846">
        <v>38000215</v>
      </c>
      <c r="D846" t="s">
        <v>135</v>
      </c>
      <c r="E846" s="1">
        <v>45047</v>
      </c>
      <c r="F846">
        <v>2758</v>
      </c>
    </row>
    <row r="847" spans="1:6" x14ac:dyDescent="0.3">
      <c r="A847" t="s">
        <v>105</v>
      </c>
      <c r="B847" t="s">
        <v>136</v>
      </c>
      <c r="C847">
        <v>38000091</v>
      </c>
      <c r="D847" t="s">
        <v>137</v>
      </c>
      <c r="E847" s="1">
        <v>45047</v>
      </c>
      <c r="F847">
        <v>1454</v>
      </c>
    </row>
    <row r="848" spans="1:6" x14ac:dyDescent="0.3">
      <c r="A848" t="s">
        <v>105</v>
      </c>
      <c r="B848" t="s">
        <v>138</v>
      </c>
      <c r="C848">
        <v>38000228</v>
      </c>
      <c r="D848" t="s">
        <v>139</v>
      </c>
      <c r="E848" s="1">
        <v>45047</v>
      </c>
      <c r="F848">
        <v>12039</v>
      </c>
    </row>
    <row r="849" spans="1:6" x14ac:dyDescent="0.3">
      <c r="A849" t="s">
        <v>105</v>
      </c>
      <c r="B849" t="s">
        <v>140</v>
      </c>
      <c r="C849">
        <v>38000161</v>
      </c>
      <c r="D849" t="s">
        <v>141</v>
      </c>
      <c r="E849" s="1">
        <v>45047</v>
      </c>
      <c r="F849">
        <v>486</v>
      </c>
    </row>
    <row r="850" spans="1:6" x14ac:dyDescent="0.3">
      <c r="A850" t="s">
        <v>105</v>
      </c>
      <c r="B850" t="s">
        <v>142</v>
      </c>
      <c r="C850">
        <v>38000170</v>
      </c>
      <c r="D850" t="s">
        <v>143</v>
      </c>
      <c r="E850" s="1">
        <v>45047</v>
      </c>
      <c r="F850">
        <v>984</v>
      </c>
    </row>
    <row r="851" spans="1:6" x14ac:dyDescent="0.3">
      <c r="A851" t="s">
        <v>105</v>
      </c>
      <c r="B851" t="s">
        <v>144</v>
      </c>
      <c r="C851">
        <v>38000174</v>
      </c>
      <c r="D851" t="s">
        <v>145</v>
      </c>
      <c r="E851" s="1">
        <v>45047</v>
      </c>
      <c r="F851">
        <v>3988</v>
      </c>
    </row>
    <row r="852" spans="1:6" x14ac:dyDescent="0.3">
      <c r="A852" t="s">
        <v>105</v>
      </c>
      <c r="B852" t="s">
        <v>146</v>
      </c>
      <c r="C852">
        <v>38000172</v>
      </c>
      <c r="D852" t="s">
        <v>147</v>
      </c>
      <c r="E852" s="1">
        <v>45047</v>
      </c>
      <c r="F852">
        <v>1594</v>
      </c>
    </row>
    <row r="853" spans="1:6" x14ac:dyDescent="0.3">
      <c r="A853" t="s">
        <v>105</v>
      </c>
      <c r="B853" t="s">
        <v>148</v>
      </c>
      <c r="C853">
        <v>38000263</v>
      </c>
      <c r="D853" t="s">
        <v>149</v>
      </c>
      <c r="E853" s="1">
        <v>45047</v>
      </c>
      <c r="F853">
        <v>2419</v>
      </c>
    </row>
    <row r="854" spans="1:6" x14ac:dyDescent="0.3">
      <c r="A854" t="s">
        <v>105</v>
      </c>
      <c r="B854" t="s">
        <v>150</v>
      </c>
      <c r="C854">
        <v>38000187</v>
      </c>
      <c r="D854" t="s">
        <v>151</v>
      </c>
      <c r="E854" s="1">
        <v>45047</v>
      </c>
      <c r="F854">
        <v>2462</v>
      </c>
    </row>
    <row r="855" spans="1:6" x14ac:dyDescent="0.3">
      <c r="A855" t="s">
        <v>105</v>
      </c>
      <c r="B855" t="s">
        <v>152</v>
      </c>
      <c r="C855">
        <v>38000194</v>
      </c>
      <c r="D855" t="s">
        <v>153</v>
      </c>
      <c r="E855" s="1">
        <v>45047</v>
      </c>
      <c r="F855">
        <v>4519</v>
      </c>
    </row>
    <row r="856" spans="1:6" x14ac:dyDescent="0.3">
      <c r="A856" t="s">
        <v>105</v>
      </c>
      <c r="B856" t="s">
        <v>154</v>
      </c>
      <c r="C856">
        <v>38000200</v>
      </c>
      <c r="D856" t="s">
        <v>155</v>
      </c>
      <c r="E856" s="1">
        <v>45047</v>
      </c>
      <c r="F856">
        <v>890</v>
      </c>
    </row>
    <row r="857" spans="1:6" x14ac:dyDescent="0.3">
      <c r="A857" t="s">
        <v>105</v>
      </c>
      <c r="B857" t="s">
        <v>156</v>
      </c>
      <c r="C857">
        <v>38000205</v>
      </c>
      <c r="D857" t="s">
        <v>157</v>
      </c>
      <c r="E857" s="1">
        <v>45047</v>
      </c>
      <c r="F857">
        <v>0</v>
      </c>
    </row>
    <row r="858" spans="1:6" x14ac:dyDescent="0.3">
      <c r="A858" t="s">
        <v>105</v>
      </c>
      <c r="B858" t="s">
        <v>158</v>
      </c>
      <c r="C858">
        <v>38000226</v>
      </c>
      <c r="D858" t="s">
        <v>159</v>
      </c>
      <c r="E858" s="1">
        <v>45047</v>
      </c>
      <c r="F858">
        <v>5216</v>
      </c>
    </row>
    <row r="859" spans="1:6" x14ac:dyDescent="0.3">
      <c r="A859" t="s">
        <v>105</v>
      </c>
      <c r="B859" t="s">
        <v>160</v>
      </c>
      <c r="C859">
        <v>38000006</v>
      </c>
      <c r="D859" t="s">
        <v>161</v>
      </c>
      <c r="E859" s="1">
        <v>45047</v>
      </c>
      <c r="F859">
        <v>4283</v>
      </c>
    </row>
    <row r="860" spans="1:6" x14ac:dyDescent="0.3">
      <c r="A860" t="s">
        <v>105</v>
      </c>
      <c r="B860" t="s">
        <v>162</v>
      </c>
      <c r="C860">
        <v>38000008</v>
      </c>
      <c r="D860" t="s">
        <v>163</v>
      </c>
      <c r="E860" s="1">
        <v>45047</v>
      </c>
      <c r="F860">
        <v>3619</v>
      </c>
    </row>
    <row r="861" spans="1:6" x14ac:dyDescent="0.3">
      <c r="A861" t="s">
        <v>105</v>
      </c>
      <c r="B861" t="s">
        <v>164</v>
      </c>
      <c r="C861">
        <v>38000025</v>
      </c>
      <c r="D861" t="s">
        <v>165</v>
      </c>
      <c r="E861" s="1">
        <v>45047</v>
      </c>
      <c r="F861">
        <v>3199</v>
      </c>
    </row>
    <row r="862" spans="1:6" x14ac:dyDescent="0.3">
      <c r="A862" t="s">
        <v>105</v>
      </c>
      <c r="B862" t="s">
        <v>166</v>
      </c>
      <c r="C862">
        <v>38000044</v>
      </c>
      <c r="D862" t="s">
        <v>167</v>
      </c>
      <c r="E862" s="1">
        <v>45047</v>
      </c>
      <c r="F862">
        <v>5967</v>
      </c>
    </row>
    <row r="863" spans="1:6" x14ac:dyDescent="0.3">
      <c r="A863" t="s">
        <v>105</v>
      </c>
      <c r="B863" t="s">
        <v>168</v>
      </c>
      <c r="C863">
        <v>38000052</v>
      </c>
      <c r="D863" t="s">
        <v>169</v>
      </c>
      <c r="E863" s="1">
        <v>45047</v>
      </c>
      <c r="F863">
        <v>5527</v>
      </c>
    </row>
    <row r="864" spans="1:6" x14ac:dyDescent="0.3">
      <c r="A864" t="s">
        <v>105</v>
      </c>
      <c r="B864" t="s">
        <v>170</v>
      </c>
      <c r="C864">
        <v>38000085</v>
      </c>
      <c r="D864" t="s">
        <v>171</v>
      </c>
      <c r="E864" s="1">
        <v>45047</v>
      </c>
      <c r="F864">
        <v>4410</v>
      </c>
    </row>
    <row r="865" spans="1:6" x14ac:dyDescent="0.3">
      <c r="A865" t="s">
        <v>105</v>
      </c>
      <c r="B865" t="s">
        <v>172</v>
      </c>
      <c r="C865">
        <v>38000119</v>
      </c>
      <c r="D865" t="s">
        <v>173</v>
      </c>
      <c r="E865" s="1">
        <v>45047</v>
      </c>
      <c r="F865">
        <v>2845</v>
      </c>
    </row>
    <row r="866" spans="1:6" x14ac:dyDescent="0.3">
      <c r="A866" t="s">
        <v>105</v>
      </c>
      <c r="B866" t="s">
        <v>174</v>
      </c>
      <c r="C866">
        <v>38000122</v>
      </c>
      <c r="D866" t="s">
        <v>175</v>
      </c>
      <c r="E866" s="1">
        <v>45047</v>
      </c>
      <c r="F866">
        <v>4368</v>
      </c>
    </row>
    <row r="867" spans="1:6" x14ac:dyDescent="0.3">
      <c r="A867" t="s">
        <v>105</v>
      </c>
      <c r="B867" t="s">
        <v>176</v>
      </c>
      <c r="C867">
        <v>38000141</v>
      </c>
      <c r="D867" t="s">
        <v>177</v>
      </c>
      <c r="E867" s="1">
        <v>45047</v>
      </c>
      <c r="F867">
        <v>4586</v>
      </c>
    </row>
    <row r="868" spans="1:6" x14ac:dyDescent="0.3">
      <c r="A868" t="s">
        <v>105</v>
      </c>
      <c r="B868" t="s">
        <v>178</v>
      </c>
      <c r="C868">
        <v>38000146</v>
      </c>
      <c r="D868" t="s">
        <v>179</v>
      </c>
      <c r="E868" s="1">
        <v>45047</v>
      </c>
      <c r="F868">
        <v>6088</v>
      </c>
    </row>
    <row r="869" spans="1:6" x14ac:dyDescent="0.3">
      <c r="A869" t="s">
        <v>105</v>
      </c>
      <c r="B869" t="s">
        <v>180</v>
      </c>
      <c r="C869">
        <v>38000188</v>
      </c>
      <c r="D869" t="s">
        <v>181</v>
      </c>
      <c r="E869" s="1">
        <v>45047</v>
      </c>
      <c r="F869">
        <v>2151</v>
      </c>
    </row>
    <row r="870" spans="1:6" x14ac:dyDescent="0.3">
      <c r="A870" t="s">
        <v>105</v>
      </c>
      <c r="B870" t="s">
        <v>182</v>
      </c>
      <c r="C870">
        <v>38000190</v>
      </c>
      <c r="D870" t="s">
        <v>183</v>
      </c>
      <c r="E870" s="1">
        <v>45047</v>
      </c>
      <c r="F870">
        <v>7618</v>
      </c>
    </row>
    <row r="871" spans="1:6" x14ac:dyDescent="0.3">
      <c r="A871" t="s">
        <v>105</v>
      </c>
      <c r="B871" t="s">
        <v>184</v>
      </c>
      <c r="C871">
        <v>38000051</v>
      </c>
      <c r="D871" t="s">
        <v>185</v>
      </c>
      <c r="E871" s="1">
        <v>45047</v>
      </c>
      <c r="F871">
        <v>7453</v>
      </c>
    </row>
    <row r="872" spans="1:6" x14ac:dyDescent="0.3">
      <c r="A872" t="s">
        <v>105</v>
      </c>
      <c r="B872" t="s">
        <v>186</v>
      </c>
      <c r="C872">
        <v>38000097</v>
      </c>
      <c r="D872" t="s">
        <v>187</v>
      </c>
      <c r="E872" s="1">
        <v>45047</v>
      </c>
      <c r="F872">
        <v>2034</v>
      </c>
    </row>
    <row r="873" spans="1:6" x14ac:dyDescent="0.3">
      <c r="A873" t="s">
        <v>105</v>
      </c>
      <c r="B873" t="s">
        <v>188</v>
      </c>
      <c r="C873">
        <v>38000201</v>
      </c>
      <c r="D873" t="s">
        <v>189</v>
      </c>
      <c r="E873" s="1">
        <v>45047</v>
      </c>
      <c r="F873">
        <v>7111</v>
      </c>
    </row>
    <row r="874" spans="1:6" x14ac:dyDescent="0.3">
      <c r="A874" t="s">
        <v>105</v>
      </c>
      <c r="B874" t="s">
        <v>190</v>
      </c>
      <c r="C874">
        <v>38000028</v>
      </c>
      <c r="D874" t="s">
        <v>191</v>
      </c>
      <c r="E874" s="1">
        <v>45047</v>
      </c>
      <c r="F874">
        <v>3492</v>
      </c>
    </row>
    <row r="875" spans="1:6" x14ac:dyDescent="0.3">
      <c r="A875" t="s">
        <v>105</v>
      </c>
      <c r="B875" t="s">
        <v>192</v>
      </c>
      <c r="C875">
        <v>38000053</v>
      </c>
      <c r="D875" t="s">
        <v>193</v>
      </c>
      <c r="E875" s="1">
        <v>45047</v>
      </c>
      <c r="F875">
        <v>1609</v>
      </c>
    </row>
    <row r="876" spans="1:6" x14ac:dyDescent="0.3">
      <c r="A876" t="s">
        <v>105</v>
      </c>
      <c r="B876" t="s">
        <v>194</v>
      </c>
      <c r="C876">
        <v>38000126</v>
      </c>
      <c r="D876" t="s">
        <v>195</v>
      </c>
      <c r="E876" s="1">
        <v>45047</v>
      </c>
      <c r="F876">
        <v>4006</v>
      </c>
    </row>
    <row r="877" spans="1:6" x14ac:dyDescent="0.3">
      <c r="A877" t="s">
        <v>105</v>
      </c>
      <c r="B877" t="s">
        <v>196</v>
      </c>
      <c r="C877">
        <v>38000153</v>
      </c>
      <c r="D877" t="s">
        <v>197</v>
      </c>
      <c r="E877" s="1">
        <v>45047</v>
      </c>
      <c r="F877">
        <v>1195</v>
      </c>
    </row>
    <row r="878" spans="1:6" x14ac:dyDescent="0.3">
      <c r="A878" t="s">
        <v>105</v>
      </c>
      <c r="B878" t="s">
        <v>198</v>
      </c>
      <c r="C878">
        <v>38000173</v>
      </c>
      <c r="D878" t="s">
        <v>199</v>
      </c>
      <c r="E878" s="1">
        <v>45047</v>
      </c>
      <c r="F878">
        <v>1664</v>
      </c>
    </row>
    <row r="879" spans="1:6" x14ac:dyDescent="0.3">
      <c r="A879" t="s">
        <v>105</v>
      </c>
      <c r="B879" t="s">
        <v>200</v>
      </c>
      <c r="C879">
        <v>38000175</v>
      </c>
      <c r="D879" t="s">
        <v>201</v>
      </c>
      <c r="E879" s="1">
        <v>45047</v>
      </c>
      <c r="F879">
        <v>4280</v>
      </c>
    </row>
    <row r="880" spans="1:6" x14ac:dyDescent="0.3">
      <c r="A880" t="s">
        <v>105</v>
      </c>
      <c r="B880" t="s">
        <v>202</v>
      </c>
      <c r="C880">
        <v>38000260</v>
      </c>
      <c r="D880" t="s">
        <v>203</v>
      </c>
      <c r="E880" s="1">
        <v>45047</v>
      </c>
      <c r="F880">
        <v>9288</v>
      </c>
    </row>
    <row r="881" spans="1:6" x14ac:dyDescent="0.3">
      <c r="A881" t="s">
        <v>105</v>
      </c>
      <c r="B881" t="s">
        <v>204</v>
      </c>
      <c r="C881">
        <v>38000049</v>
      </c>
      <c r="D881" t="s">
        <v>205</v>
      </c>
      <c r="E881" s="1">
        <v>45047</v>
      </c>
      <c r="F881">
        <v>4303</v>
      </c>
    </row>
    <row r="882" spans="1:6" x14ac:dyDescent="0.3">
      <c r="A882" t="s">
        <v>105</v>
      </c>
      <c r="B882" t="s">
        <v>206</v>
      </c>
      <c r="C882">
        <v>38000086</v>
      </c>
      <c r="D882" t="s">
        <v>207</v>
      </c>
      <c r="E882" s="1">
        <v>45047</v>
      </c>
      <c r="F882">
        <v>8174</v>
      </c>
    </row>
    <row r="883" spans="1:6" x14ac:dyDescent="0.3">
      <c r="A883" t="s">
        <v>105</v>
      </c>
      <c r="B883" t="s">
        <v>208</v>
      </c>
      <c r="C883">
        <v>38000079</v>
      </c>
      <c r="D883" t="s">
        <v>209</v>
      </c>
      <c r="E883" s="1">
        <v>45047</v>
      </c>
      <c r="F883">
        <v>8559</v>
      </c>
    </row>
    <row r="884" spans="1:6" x14ac:dyDescent="0.3">
      <c r="A884" t="s">
        <v>105</v>
      </c>
      <c r="B884" t="s">
        <v>210</v>
      </c>
      <c r="C884">
        <v>38000106</v>
      </c>
      <c r="D884" t="s">
        <v>211</v>
      </c>
      <c r="E884" s="1">
        <v>45047</v>
      </c>
      <c r="F884">
        <v>4086</v>
      </c>
    </row>
    <row r="885" spans="1:6" x14ac:dyDescent="0.3">
      <c r="A885" t="s">
        <v>105</v>
      </c>
      <c r="B885" t="s">
        <v>212</v>
      </c>
      <c r="C885">
        <v>38000117</v>
      </c>
      <c r="D885" t="s">
        <v>213</v>
      </c>
      <c r="E885" s="1">
        <v>45047</v>
      </c>
      <c r="F885">
        <v>1795</v>
      </c>
    </row>
    <row r="886" spans="1:6" x14ac:dyDescent="0.3">
      <c r="A886" t="s">
        <v>105</v>
      </c>
      <c r="B886" t="s">
        <v>214</v>
      </c>
      <c r="C886">
        <v>38000185</v>
      </c>
      <c r="D886" t="s">
        <v>215</v>
      </c>
      <c r="E886" s="1">
        <v>45047</v>
      </c>
      <c r="F886">
        <v>2334</v>
      </c>
    </row>
    <row r="887" spans="1:6" x14ac:dyDescent="0.3">
      <c r="A887" t="s">
        <v>105</v>
      </c>
      <c r="B887" t="s">
        <v>216</v>
      </c>
      <c r="C887">
        <v>38000197</v>
      </c>
      <c r="D887" t="s">
        <v>217</v>
      </c>
      <c r="E887" s="1">
        <v>45047</v>
      </c>
      <c r="F887">
        <v>3946</v>
      </c>
    </row>
    <row r="888" spans="1:6" x14ac:dyDescent="0.3">
      <c r="A888" t="s">
        <v>105</v>
      </c>
      <c r="B888" t="s">
        <v>218</v>
      </c>
      <c r="C888">
        <v>38000204</v>
      </c>
      <c r="D888" t="s">
        <v>219</v>
      </c>
      <c r="E888" s="1">
        <v>45047</v>
      </c>
      <c r="F888">
        <v>2633</v>
      </c>
    </row>
    <row r="889" spans="1:6" x14ac:dyDescent="0.3">
      <c r="A889" t="s">
        <v>105</v>
      </c>
      <c r="B889" t="s">
        <v>220</v>
      </c>
      <c r="C889">
        <v>38000021</v>
      </c>
      <c r="D889" t="s">
        <v>221</v>
      </c>
      <c r="E889" s="1">
        <v>45047</v>
      </c>
      <c r="F889">
        <v>7863</v>
      </c>
    </row>
    <row r="890" spans="1:6" x14ac:dyDescent="0.3">
      <c r="A890" t="s">
        <v>105</v>
      </c>
      <c r="B890" t="s">
        <v>222</v>
      </c>
      <c r="C890">
        <v>38000136</v>
      </c>
      <c r="D890" t="s">
        <v>223</v>
      </c>
      <c r="E890" s="1">
        <v>45047</v>
      </c>
      <c r="F890">
        <v>13589</v>
      </c>
    </row>
    <row r="891" spans="1:6" x14ac:dyDescent="0.3">
      <c r="A891" t="s">
        <v>105</v>
      </c>
      <c r="B891" t="s">
        <v>224</v>
      </c>
      <c r="C891">
        <v>38000137</v>
      </c>
      <c r="D891" t="s">
        <v>225</v>
      </c>
      <c r="E891" s="1">
        <v>45047</v>
      </c>
      <c r="F891">
        <v>3205</v>
      </c>
    </row>
    <row r="892" spans="1:6" x14ac:dyDescent="0.3">
      <c r="A892" t="s">
        <v>105</v>
      </c>
      <c r="B892" t="s">
        <v>226</v>
      </c>
      <c r="C892">
        <v>38000045</v>
      </c>
      <c r="D892" t="s">
        <v>227</v>
      </c>
      <c r="E892" s="1">
        <v>45047</v>
      </c>
      <c r="F892">
        <v>12937</v>
      </c>
    </row>
    <row r="893" spans="1:6" x14ac:dyDescent="0.3">
      <c r="A893" t="s">
        <v>105</v>
      </c>
      <c r="B893" t="s">
        <v>228</v>
      </c>
      <c r="C893">
        <v>38000062</v>
      </c>
      <c r="D893" t="s">
        <v>229</v>
      </c>
      <c r="E893" s="1">
        <v>45047</v>
      </c>
      <c r="F893">
        <v>15051</v>
      </c>
    </row>
    <row r="894" spans="1:6" x14ac:dyDescent="0.3">
      <c r="A894" t="s">
        <v>105</v>
      </c>
      <c r="B894" t="s">
        <v>230</v>
      </c>
      <c r="C894">
        <v>38000089</v>
      </c>
      <c r="D894" t="s">
        <v>231</v>
      </c>
      <c r="E894" s="1">
        <v>45047</v>
      </c>
      <c r="F894">
        <v>8021</v>
      </c>
    </row>
    <row r="895" spans="1:6" x14ac:dyDescent="0.3">
      <c r="A895" t="s">
        <v>105</v>
      </c>
      <c r="B895" t="s">
        <v>232</v>
      </c>
      <c r="C895">
        <v>38000150</v>
      </c>
      <c r="D895" t="s">
        <v>233</v>
      </c>
      <c r="E895" s="1">
        <v>45047</v>
      </c>
      <c r="F895">
        <v>8964</v>
      </c>
    </row>
    <row r="896" spans="1:6" x14ac:dyDescent="0.3">
      <c r="A896" t="s">
        <v>105</v>
      </c>
      <c r="B896" t="s">
        <v>234</v>
      </c>
      <c r="C896">
        <v>38000208</v>
      </c>
      <c r="D896" t="s">
        <v>235</v>
      </c>
      <c r="E896" s="1">
        <v>45047</v>
      </c>
      <c r="F896">
        <v>11365</v>
      </c>
    </row>
    <row r="897" spans="1:6" x14ac:dyDescent="0.3">
      <c r="A897" t="s">
        <v>105</v>
      </c>
      <c r="B897" t="s">
        <v>236</v>
      </c>
      <c r="C897">
        <v>38000212</v>
      </c>
      <c r="D897" t="s">
        <v>237</v>
      </c>
      <c r="E897" s="1">
        <v>45047</v>
      </c>
      <c r="F897">
        <v>6307</v>
      </c>
    </row>
    <row r="898" spans="1:6" x14ac:dyDescent="0.3">
      <c r="A898" t="s">
        <v>105</v>
      </c>
      <c r="B898" t="s">
        <v>238</v>
      </c>
      <c r="C898">
        <v>38000217</v>
      </c>
      <c r="D898" t="s">
        <v>239</v>
      </c>
      <c r="E898" s="1">
        <v>45047</v>
      </c>
      <c r="F898">
        <v>1754</v>
      </c>
    </row>
    <row r="899" spans="1:6" x14ac:dyDescent="0.3">
      <c r="A899" t="s">
        <v>105</v>
      </c>
      <c r="B899" t="s">
        <v>240</v>
      </c>
      <c r="C899">
        <v>38000223</v>
      </c>
      <c r="D899" t="s">
        <v>241</v>
      </c>
      <c r="E899" s="1">
        <v>45047</v>
      </c>
      <c r="F899">
        <v>4489</v>
      </c>
    </row>
    <row r="900" spans="1:6" x14ac:dyDescent="0.3">
      <c r="A900" t="s">
        <v>105</v>
      </c>
      <c r="B900" t="s">
        <v>242</v>
      </c>
      <c r="C900">
        <v>38000221</v>
      </c>
      <c r="D900" t="s">
        <v>243</v>
      </c>
      <c r="E900" s="1">
        <v>45047</v>
      </c>
      <c r="F900">
        <v>8202</v>
      </c>
    </row>
    <row r="901" spans="1:6" x14ac:dyDescent="0.3">
      <c r="A901" t="s">
        <v>105</v>
      </c>
      <c r="B901" t="s">
        <v>244</v>
      </c>
      <c r="C901">
        <v>38000222</v>
      </c>
      <c r="D901" t="s">
        <v>245</v>
      </c>
      <c r="E901" s="1">
        <v>45047</v>
      </c>
      <c r="F901">
        <v>28857</v>
      </c>
    </row>
    <row r="902" spans="1:6" x14ac:dyDescent="0.3">
      <c r="A902" t="s">
        <v>105</v>
      </c>
      <c r="B902" t="s">
        <v>246</v>
      </c>
      <c r="C902">
        <v>38000258</v>
      </c>
      <c r="D902" t="s">
        <v>247</v>
      </c>
      <c r="E902" s="1">
        <v>45047</v>
      </c>
      <c r="F902">
        <v>14457</v>
      </c>
    </row>
    <row r="903" spans="1:6" x14ac:dyDescent="0.3">
      <c r="A903" t="s">
        <v>105</v>
      </c>
      <c r="B903" t="s">
        <v>248</v>
      </c>
      <c r="C903">
        <v>38000225</v>
      </c>
      <c r="D903" t="s">
        <v>249</v>
      </c>
      <c r="E903" s="1">
        <v>45047</v>
      </c>
      <c r="F903">
        <v>5042</v>
      </c>
    </row>
    <row r="904" spans="1:6" x14ac:dyDescent="0.3">
      <c r="A904" t="s">
        <v>105</v>
      </c>
      <c r="B904" t="s">
        <v>250</v>
      </c>
      <c r="C904">
        <v>38000261</v>
      </c>
      <c r="D904" t="s">
        <v>251</v>
      </c>
      <c r="E904" s="1">
        <v>45047</v>
      </c>
      <c r="F904">
        <v>14076</v>
      </c>
    </row>
    <row r="905" spans="1:6" x14ac:dyDescent="0.3">
      <c r="A905" t="s">
        <v>105</v>
      </c>
      <c r="B905" t="s">
        <v>252</v>
      </c>
      <c r="C905">
        <v>38000230</v>
      </c>
      <c r="D905" t="s">
        <v>253</v>
      </c>
      <c r="E905" s="1">
        <v>45047</v>
      </c>
      <c r="F905">
        <v>18088</v>
      </c>
    </row>
    <row r="906" spans="1:6" x14ac:dyDescent="0.3">
      <c r="A906" t="s">
        <v>105</v>
      </c>
      <c r="B906" t="s">
        <v>254</v>
      </c>
      <c r="C906">
        <v>38000247</v>
      </c>
      <c r="D906" t="s">
        <v>255</v>
      </c>
      <c r="E906" s="1">
        <v>45047</v>
      </c>
      <c r="F906">
        <v>8610</v>
      </c>
    </row>
    <row r="907" spans="1:6" x14ac:dyDescent="0.3">
      <c r="A907" t="s">
        <v>105</v>
      </c>
      <c r="B907" t="s">
        <v>256</v>
      </c>
      <c r="C907">
        <v>38000236</v>
      </c>
      <c r="D907" t="s">
        <v>257</v>
      </c>
      <c r="E907" s="1">
        <v>45047</v>
      </c>
      <c r="F907">
        <v>21609</v>
      </c>
    </row>
    <row r="908" spans="1:6" x14ac:dyDescent="0.3">
      <c r="A908" t="s">
        <v>105</v>
      </c>
      <c r="B908" t="s">
        <v>258</v>
      </c>
      <c r="C908">
        <v>38000239</v>
      </c>
      <c r="D908" t="s">
        <v>259</v>
      </c>
      <c r="E908" s="1">
        <v>45047</v>
      </c>
      <c r="F908">
        <v>25685</v>
      </c>
    </row>
    <row r="909" spans="1:6" x14ac:dyDescent="0.3">
      <c r="A909" t="s">
        <v>105</v>
      </c>
      <c r="B909" t="s">
        <v>260</v>
      </c>
      <c r="C909">
        <v>38000233</v>
      </c>
      <c r="D909" t="s">
        <v>261</v>
      </c>
      <c r="E909" s="1">
        <v>45047</v>
      </c>
      <c r="F909">
        <v>8487</v>
      </c>
    </row>
    <row r="910" spans="1:6" x14ac:dyDescent="0.3">
      <c r="A910" t="s">
        <v>105</v>
      </c>
      <c r="B910" t="s">
        <v>262</v>
      </c>
      <c r="C910">
        <v>38000232</v>
      </c>
      <c r="D910" t="s">
        <v>263</v>
      </c>
      <c r="E910" s="1">
        <v>45047</v>
      </c>
      <c r="F910">
        <v>4654</v>
      </c>
    </row>
    <row r="911" spans="1:6" x14ac:dyDescent="0.3">
      <c r="A911" t="s">
        <v>105</v>
      </c>
      <c r="B911" t="s">
        <v>264</v>
      </c>
      <c r="C911">
        <v>38000245</v>
      </c>
      <c r="D911" t="s">
        <v>265</v>
      </c>
      <c r="E911" s="1">
        <v>45047</v>
      </c>
      <c r="F911">
        <v>10135</v>
      </c>
    </row>
    <row r="912" spans="1:6" x14ac:dyDescent="0.3">
      <c r="A912" t="s">
        <v>105</v>
      </c>
      <c r="B912" t="s">
        <v>266</v>
      </c>
      <c r="C912">
        <v>38000241</v>
      </c>
      <c r="D912" t="s">
        <v>267</v>
      </c>
      <c r="E912" s="1">
        <v>45047</v>
      </c>
      <c r="F912">
        <v>10731</v>
      </c>
    </row>
    <row r="913" spans="1:6" x14ac:dyDescent="0.3">
      <c r="A913" t="s">
        <v>105</v>
      </c>
      <c r="B913" t="s">
        <v>268</v>
      </c>
      <c r="C913">
        <v>38000243</v>
      </c>
      <c r="D913" t="s">
        <v>269</v>
      </c>
      <c r="E913" s="1">
        <v>45047</v>
      </c>
      <c r="F913">
        <v>9164</v>
      </c>
    </row>
    <row r="914" spans="1:6" x14ac:dyDescent="0.3">
      <c r="A914" t="s">
        <v>105</v>
      </c>
      <c r="B914" t="s">
        <v>270</v>
      </c>
      <c r="C914">
        <v>38000248</v>
      </c>
      <c r="D914" t="s">
        <v>271</v>
      </c>
      <c r="E914" s="1">
        <v>45047</v>
      </c>
      <c r="F914">
        <v>31121</v>
      </c>
    </row>
    <row r="915" spans="1:6" x14ac:dyDescent="0.3">
      <c r="A915" t="s">
        <v>105</v>
      </c>
      <c r="B915" t="s">
        <v>272</v>
      </c>
      <c r="C915">
        <v>38000238</v>
      </c>
      <c r="D915" t="s">
        <v>273</v>
      </c>
      <c r="E915" s="1">
        <v>45047</v>
      </c>
      <c r="F915">
        <v>18117</v>
      </c>
    </row>
    <row r="916" spans="1:6" x14ac:dyDescent="0.3">
      <c r="A916" t="s">
        <v>105</v>
      </c>
      <c r="B916" t="s">
        <v>274</v>
      </c>
      <c r="C916">
        <v>38000244</v>
      </c>
      <c r="D916" t="s">
        <v>275</v>
      </c>
      <c r="E916" s="1">
        <v>45047</v>
      </c>
      <c r="F916">
        <v>10529</v>
      </c>
    </row>
    <row r="917" spans="1:6" x14ac:dyDescent="0.3">
      <c r="A917" t="s">
        <v>105</v>
      </c>
      <c r="B917" t="s">
        <v>276</v>
      </c>
      <c r="C917">
        <v>38000262</v>
      </c>
      <c r="D917" t="s">
        <v>277</v>
      </c>
      <c r="E917" s="1">
        <v>45047</v>
      </c>
      <c r="F917">
        <v>8933</v>
      </c>
    </row>
    <row r="918" spans="1:6" x14ac:dyDescent="0.3">
      <c r="A918" t="s">
        <v>105</v>
      </c>
      <c r="B918" t="s">
        <v>278</v>
      </c>
      <c r="C918">
        <v>38000234</v>
      </c>
      <c r="D918" t="s">
        <v>279</v>
      </c>
      <c r="E918" s="1">
        <v>45047</v>
      </c>
      <c r="F918">
        <v>15263</v>
      </c>
    </row>
    <row r="919" spans="1:6" x14ac:dyDescent="0.3">
      <c r="A919" t="s">
        <v>105</v>
      </c>
      <c r="B919" t="s">
        <v>280</v>
      </c>
      <c r="C919">
        <v>38000237</v>
      </c>
      <c r="D919" t="s">
        <v>281</v>
      </c>
      <c r="E919" s="1">
        <v>45047</v>
      </c>
      <c r="F919">
        <v>43254</v>
      </c>
    </row>
    <row r="920" spans="1:6" x14ac:dyDescent="0.3">
      <c r="A920" t="s">
        <v>105</v>
      </c>
      <c r="B920" t="s">
        <v>282</v>
      </c>
      <c r="C920">
        <v>38000246</v>
      </c>
      <c r="D920" t="s">
        <v>283</v>
      </c>
      <c r="E920" s="1">
        <v>45047</v>
      </c>
      <c r="F920">
        <v>15346</v>
      </c>
    </row>
    <row r="921" spans="1:6" x14ac:dyDescent="0.3">
      <c r="A921" t="s">
        <v>105</v>
      </c>
      <c r="B921" t="s">
        <v>284</v>
      </c>
      <c r="C921">
        <v>38000231</v>
      </c>
      <c r="D921" t="s">
        <v>285</v>
      </c>
      <c r="E921" s="1">
        <v>45047</v>
      </c>
      <c r="F921">
        <v>12292</v>
      </c>
    </row>
    <row r="922" spans="1:6" x14ac:dyDescent="0.3">
      <c r="A922" t="s">
        <v>105</v>
      </c>
      <c r="B922" t="s">
        <v>286</v>
      </c>
      <c r="C922">
        <v>38000240</v>
      </c>
      <c r="D922" t="s">
        <v>287</v>
      </c>
      <c r="E922" s="1">
        <v>45047</v>
      </c>
      <c r="F922">
        <v>8892</v>
      </c>
    </row>
    <row r="923" spans="1:6" x14ac:dyDescent="0.3">
      <c r="A923" t="s">
        <v>105</v>
      </c>
      <c r="B923" t="s">
        <v>288</v>
      </c>
      <c r="C923">
        <v>38000235</v>
      </c>
      <c r="D923" t="s">
        <v>289</v>
      </c>
      <c r="E923" s="1">
        <v>45047</v>
      </c>
      <c r="F923">
        <v>14782</v>
      </c>
    </row>
    <row r="924" spans="1:6" x14ac:dyDescent="0.3">
      <c r="A924" t="s">
        <v>105</v>
      </c>
      <c r="B924" t="s">
        <v>290</v>
      </c>
      <c r="C924">
        <v>38000101</v>
      </c>
      <c r="D924" t="s">
        <v>291</v>
      </c>
      <c r="E924" s="1">
        <v>45047</v>
      </c>
      <c r="F924">
        <v>4515</v>
      </c>
    </row>
    <row r="925" spans="1:6" x14ac:dyDescent="0.3">
      <c r="A925" t="s">
        <v>105</v>
      </c>
      <c r="B925" t="s">
        <v>292</v>
      </c>
      <c r="C925">
        <v>38000127</v>
      </c>
      <c r="D925" t="s">
        <v>293</v>
      </c>
      <c r="E925" s="1">
        <v>45047</v>
      </c>
      <c r="F925">
        <v>2783</v>
      </c>
    </row>
    <row r="926" spans="1:6" x14ac:dyDescent="0.3">
      <c r="A926" t="s">
        <v>105</v>
      </c>
      <c r="B926" t="s">
        <v>294</v>
      </c>
      <c r="C926">
        <v>38000007</v>
      </c>
      <c r="D926" t="s">
        <v>295</v>
      </c>
      <c r="E926" s="1">
        <v>45047</v>
      </c>
      <c r="F926">
        <v>2266</v>
      </c>
    </row>
    <row r="927" spans="1:6" x14ac:dyDescent="0.3">
      <c r="A927" t="s">
        <v>105</v>
      </c>
      <c r="B927" t="s">
        <v>296</v>
      </c>
      <c r="C927">
        <v>38000030</v>
      </c>
      <c r="D927" t="s">
        <v>297</v>
      </c>
      <c r="E927" s="1">
        <v>45047</v>
      </c>
      <c r="F927">
        <v>2708</v>
      </c>
    </row>
    <row r="928" spans="1:6" x14ac:dyDescent="0.3">
      <c r="A928" t="s">
        <v>105</v>
      </c>
      <c r="B928" t="s">
        <v>298</v>
      </c>
      <c r="C928">
        <v>38000168</v>
      </c>
      <c r="D928" t="s">
        <v>299</v>
      </c>
      <c r="E928" s="1">
        <v>45047</v>
      </c>
      <c r="F928">
        <v>1052</v>
      </c>
    </row>
    <row r="929" spans="1:6" x14ac:dyDescent="0.3">
      <c r="A929" t="s">
        <v>105</v>
      </c>
      <c r="B929" t="s">
        <v>300</v>
      </c>
      <c r="C929">
        <v>38000255</v>
      </c>
      <c r="D929" t="s">
        <v>301</v>
      </c>
      <c r="E929" s="1">
        <v>45047</v>
      </c>
      <c r="F929">
        <v>7560</v>
      </c>
    </row>
    <row r="930" spans="1:6" x14ac:dyDescent="0.3">
      <c r="A930" t="s">
        <v>105</v>
      </c>
      <c r="B930" t="s">
        <v>302</v>
      </c>
      <c r="C930">
        <v>38000251</v>
      </c>
      <c r="D930" t="s">
        <v>303</v>
      </c>
      <c r="E930" s="1">
        <v>45047</v>
      </c>
      <c r="F930">
        <v>14190</v>
      </c>
    </row>
    <row r="931" spans="1:6" x14ac:dyDescent="0.3">
      <c r="A931" t="s">
        <v>105</v>
      </c>
      <c r="B931" t="s">
        <v>304</v>
      </c>
      <c r="C931">
        <v>38000259</v>
      </c>
      <c r="D931" t="s">
        <v>305</v>
      </c>
      <c r="E931" s="1">
        <v>45047</v>
      </c>
      <c r="F931">
        <v>8760</v>
      </c>
    </row>
    <row r="932" spans="1:6" x14ac:dyDescent="0.3">
      <c r="A932" t="s">
        <v>105</v>
      </c>
      <c r="B932" t="s">
        <v>306</v>
      </c>
      <c r="C932">
        <v>38000252</v>
      </c>
      <c r="D932" t="s">
        <v>307</v>
      </c>
      <c r="E932" s="1">
        <v>45047</v>
      </c>
      <c r="F932">
        <v>15302</v>
      </c>
    </row>
    <row r="933" spans="1:6" x14ac:dyDescent="0.3">
      <c r="A933" t="s">
        <v>105</v>
      </c>
      <c r="B933" t="s">
        <v>308</v>
      </c>
      <c r="C933">
        <v>38000253</v>
      </c>
      <c r="D933" t="s">
        <v>309</v>
      </c>
      <c r="E933" s="1">
        <v>45047</v>
      </c>
      <c r="F933">
        <v>40093</v>
      </c>
    </row>
    <row r="934" spans="1:6" x14ac:dyDescent="0.3">
      <c r="A934" t="s">
        <v>105</v>
      </c>
      <c r="B934" t="s">
        <v>310</v>
      </c>
      <c r="C934">
        <v>38000249</v>
      </c>
      <c r="D934" t="s">
        <v>311</v>
      </c>
      <c r="E934" s="1">
        <v>45047</v>
      </c>
      <c r="F934">
        <v>1895</v>
      </c>
    </row>
    <row r="935" spans="1:6" x14ac:dyDescent="0.3">
      <c r="A935" t="s">
        <v>105</v>
      </c>
      <c r="B935" t="s">
        <v>312</v>
      </c>
      <c r="C935">
        <v>38000257</v>
      </c>
      <c r="D935" t="s">
        <v>313</v>
      </c>
      <c r="E935" s="1">
        <v>45047</v>
      </c>
      <c r="F935">
        <v>6821</v>
      </c>
    </row>
    <row r="936" spans="1:6" x14ac:dyDescent="0.3">
      <c r="A936" t="s">
        <v>105</v>
      </c>
      <c r="B936" t="s">
        <v>314</v>
      </c>
      <c r="C936">
        <v>38000256</v>
      </c>
      <c r="D936" t="s">
        <v>315</v>
      </c>
      <c r="E936" s="1">
        <v>45047</v>
      </c>
      <c r="F936">
        <v>4965</v>
      </c>
    </row>
    <row r="937" spans="1:6" x14ac:dyDescent="0.3">
      <c r="A937" t="s">
        <v>105</v>
      </c>
      <c r="B937" t="s">
        <v>316</v>
      </c>
      <c r="C937">
        <v>38000254</v>
      </c>
      <c r="D937" t="s">
        <v>317</v>
      </c>
      <c r="E937" s="1">
        <v>45047</v>
      </c>
      <c r="F937">
        <v>3490</v>
      </c>
    </row>
    <row r="938" spans="1:6" x14ac:dyDescent="0.3">
      <c r="A938" t="s">
        <v>0</v>
      </c>
      <c r="B938" t="s">
        <v>1</v>
      </c>
      <c r="C938" t="s">
        <v>2</v>
      </c>
      <c r="D938" t="s">
        <v>3</v>
      </c>
      <c r="E938" s="1">
        <v>45078</v>
      </c>
      <c r="F938">
        <v>252508</v>
      </c>
    </row>
    <row r="939" spans="1:6" x14ac:dyDescent="0.3">
      <c r="A939" t="s">
        <v>5</v>
      </c>
      <c r="B939" t="s">
        <v>6</v>
      </c>
      <c r="C939">
        <v>40000003</v>
      </c>
      <c r="D939" t="s">
        <v>7</v>
      </c>
      <c r="E939" s="1">
        <v>45078</v>
      </c>
      <c r="F939">
        <v>15426</v>
      </c>
    </row>
    <row r="940" spans="1:6" x14ac:dyDescent="0.3">
      <c r="A940" t="s">
        <v>5</v>
      </c>
      <c r="B940" t="s">
        <v>8</v>
      </c>
      <c r="C940">
        <v>40000006</v>
      </c>
      <c r="D940" t="s">
        <v>9</v>
      </c>
      <c r="E940" s="1">
        <v>45078</v>
      </c>
      <c r="F940">
        <v>21660</v>
      </c>
    </row>
    <row r="941" spans="1:6" x14ac:dyDescent="0.3">
      <c r="A941" t="s">
        <v>5</v>
      </c>
      <c r="B941" t="s">
        <v>10</v>
      </c>
      <c r="C941">
        <v>40000005</v>
      </c>
      <c r="D941" t="s">
        <v>11</v>
      </c>
      <c r="E941" s="1">
        <v>45078</v>
      </c>
      <c r="F941">
        <v>63210</v>
      </c>
    </row>
    <row r="942" spans="1:6" x14ac:dyDescent="0.3">
      <c r="A942" t="s">
        <v>5</v>
      </c>
      <c r="B942" t="s">
        <v>12</v>
      </c>
      <c r="C942">
        <v>40000011</v>
      </c>
      <c r="D942" t="s">
        <v>13</v>
      </c>
      <c r="E942" s="1">
        <v>45078</v>
      </c>
      <c r="F942">
        <v>41305</v>
      </c>
    </row>
    <row r="943" spans="1:6" x14ac:dyDescent="0.3">
      <c r="A943" t="s">
        <v>5</v>
      </c>
      <c r="B943" t="s">
        <v>14</v>
      </c>
      <c r="C943">
        <v>40000007</v>
      </c>
      <c r="D943" t="s">
        <v>15</v>
      </c>
      <c r="E943" s="1">
        <v>45078</v>
      </c>
      <c r="F943">
        <v>22379</v>
      </c>
    </row>
    <row r="944" spans="1:6" x14ac:dyDescent="0.3">
      <c r="A944" t="s">
        <v>5</v>
      </c>
      <c r="B944" t="s">
        <v>16</v>
      </c>
      <c r="C944">
        <v>40000010</v>
      </c>
      <c r="D944" t="s">
        <v>17</v>
      </c>
      <c r="E944" s="1">
        <v>45078</v>
      </c>
      <c r="F944">
        <v>31499</v>
      </c>
    </row>
    <row r="945" spans="1:6" x14ac:dyDescent="0.3">
      <c r="A945" t="s">
        <v>5</v>
      </c>
      <c r="B945" t="s">
        <v>18</v>
      </c>
      <c r="C945">
        <v>40000012</v>
      </c>
      <c r="D945" t="s">
        <v>19</v>
      </c>
      <c r="E945" s="1">
        <v>45078</v>
      </c>
      <c r="F945">
        <v>57029</v>
      </c>
    </row>
    <row r="946" spans="1:6" x14ac:dyDescent="0.3">
      <c r="A946" t="s">
        <v>20</v>
      </c>
      <c r="B946" t="s">
        <v>21</v>
      </c>
      <c r="C946">
        <v>54000048</v>
      </c>
      <c r="D946" t="s">
        <v>22</v>
      </c>
      <c r="E946" s="1">
        <v>45078</v>
      </c>
      <c r="F946">
        <v>9477</v>
      </c>
    </row>
    <row r="947" spans="1:6" x14ac:dyDescent="0.3">
      <c r="A947" t="s">
        <v>20</v>
      </c>
      <c r="B947" t="s">
        <v>23</v>
      </c>
      <c r="C947">
        <v>54000061</v>
      </c>
      <c r="D947" t="s">
        <v>24</v>
      </c>
      <c r="E947" s="1">
        <v>45078</v>
      </c>
      <c r="F947">
        <v>10162</v>
      </c>
    </row>
    <row r="948" spans="1:6" x14ac:dyDescent="0.3">
      <c r="A948" t="s">
        <v>20</v>
      </c>
      <c r="B948" t="s">
        <v>25</v>
      </c>
      <c r="C948">
        <v>54000019</v>
      </c>
      <c r="D948" t="s">
        <v>26</v>
      </c>
      <c r="E948" s="1">
        <v>45078</v>
      </c>
      <c r="F948">
        <v>5149</v>
      </c>
    </row>
    <row r="949" spans="1:6" x14ac:dyDescent="0.3">
      <c r="A949" t="s">
        <v>20</v>
      </c>
      <c r="B949" t="s">
        <v>27</v>
      </c>
      <c r="C949">
        <v>54000026</v>
      </c>
      <c r="D949" t="s">
        <v>28</v>
      </c>
      <c r="E949" s="1">
        <v>45078</v>
      </c>
      <c r="F949">
        <v>2184</v>
      </c>
    </row>
    <row r="950" spans="1:6" x14ac:dyDescent="0.3">
      <c r="A950" t="s">
        <v>20</v>
      </c>
      <c r="B950" t="s">
        <v>29</v>
      </c>
      <c r="C950">
        <v>54000024</v>
      </c>
      <c r="D950" t="s">
        <v>30</v>
      </c>
      <c r="E950" s="1">
        <v>45078</v>
      </c>
      <c r="F950">
        <v>905</v>
      </c>
    </row>
    <row r="951" spans="1:6" x14ac:dyDescent="0.3">
      <c r="A951" t="s">
        <v>20</v>
      </c>
      <c r="B951" t="s">
        <v>31</v>
      </c>
      <c r="C951">
        <v>54000055</v>
      </c>
      <c r="D951" t="s">
        <v>32</v>
      </c>
      <c r="E951" s="1">
        <v>45078</v>
      </c>
      <c r="F951">
        <v>5807</v>
      </c>
    </row>
    <row r="952" spans="1:6" x14ac:dyDescent="0.3">
      <c r="A952" t="s">
        <v>20</v>
      </c>
      <c r="B952" t="s">
        <v>33</v>
      </c>
      <c r="C952">
        <v>54000050</v>
      </c>
      <c r="D952" t="s">
        <v>34</v>
      </c>
      <c r="E952" s="1">
        <v>45078</v>
      </c>
      <c r="F952">
        <v>28106</v>
      </c>
    </row>
    <row r="953" spans="1:6" x14ac:dyDescent="0.3">
      <c r="A953" t="s">
        <v>20</v>
      </c>
      <c r="B953" t="s">
        <v>35</v>
      </c>
      <c r="C953">
        <v>54000058</v>
      </c>
      <c r="D953" t="s">
        <v>36</v>
      </c>
      <c r="E953" s="1">
        <v>45078</v>
      </c>
      <c r="F953">
        <v>3581</v>
      </c>
    </row>
    <row r="954" spans="1:6" x14ac:dyDescent="0.3">
      <c r="A954" t="s">
        <v>20</v>
      </c>
      <c r="B954" t="s">
        <v>37</v>
      </c>
      <c r="C954">
        <v>54000023</v>
      </c>
      <c r="D954" t="s">
        <v>38</v>
      </c>
      <c r="E954" s="1">
        <v>45078</v>
      </c>
      <c r="F954">
        <v>3471</v>
      </c>
    </row>
    <row r="955" spans="1:6" x14ac:dyDescent="0.3">
      <c r="A955" t="s">
        <v>20</v>
      </c>
      <c r="B955" t="s">
        <v>39</v>
      </c>
      <c r="C955">
        <v>54000037</v>
      </c>
      <c r="D955" t="s">
        <v>40</v>
      </c>
      <c r="E955" s="1">
        <v>45078</v>
      </c>
      <c r="F955">
        <v>5849</v>
      </c>
    </row>
    <row r="956" spans="1:6" x14ac:dyDescent="0.3">
      <c r="A956" t="s">
        <v>20</v>
      </c>
      <c r="B956" t="s">
        <v>41</v>
      </c>
      <c r="C956">
        <v>54000013</v>
      </c>
      <c r="D956" t="s">
        <v>42</v>
      </c>
      <c r="E956" s="1">
        <v>45078</v>
      </c>
      <c r="F956">
        <v>4689</v>
      </c>
    </row>
    <row r="957" spans="1:6" x14ac:dyDescent="0.3">
      <c r="A957" t="s">
        <v>20</v>
      </c>
      <c r="B957" t="s">
        <v>43</v>
      </c>
      <c r="C957">
        <v>54000015</v>
      </c>
      <c r="D957" t="s">
        <v>44</v>
      </c>
      <c r="E957" s="1">
        <v>45078</v>
      </c>
      <c r="F957">
        <v>4286</v>
      </c>
    </row>
    <row r="958" spans="1:6" x14ac:dyDescent="0.3">
      <c r="A958" t="s">
        <v>20</v>
      </c>
      <c r="B958" t="s">
        <v>45</v>
      </c>
      <c r="C958">
        <v>54000030</v>
      </c>
      <c r="D958" t="s">
        <v>46</v>
      </c>
      <c r="E958" s="1">
        <v>45078</v>
      </c>
      <c r="F958">
        <v>4505</v>
      </c>
    </row>
    <row r="959" spans="1:6" x14ac:dyDescent="0.3">
      <c r="A959" t="s">
        <v>20</v>
      </c>
      <c r="B959" t="s">
        <v>47</v>
      </c>
      <c r="C959">
        <v>54000032</v>
      </c>
      <c r="D959" t="s">
        <v>48</v>
      </c>
      <c r="E959" s="1">
        <v>45078</v>
      </c>
      <c r="F959">
        <v>17121</v>
      </c>
    </row>
    <row r="960" spans="1:6" x14ac:dyDescent="0.3">
      <c r="A960" t="s">
        <v>20</v>
      </c>
      <c r="B960" t="s">
        <v>49</v>
      </c>
      <c r="C960">
        <v>54000025</v>
      </c>
      <c r="D960" t="s">
        <v>50</v>
      </c>
      <c r="E960" s="1">
        <v>45078</v>
      </c>
      <c r="F960">
        <v>5413</v>
      </c>
    </row>
    <row r="961" spans="1:6" x14ac:dyDescent="0.3">
      <c r="A961" t="s">
        <v>20</v>
      </c>
      <c r="B961" t="s">
        <v>51</v>
      </c>
      <c r="C961">
        <v>54000029</v>
      </c>
      <c r="D961" t="s">
        <v>52</v>
      </c>
      <c r="E961" s="1">
        <v>45078</v>
      </c>
      <c r="F961">
        <v>3624</v>
      </c>
    </row>
    <row r="962" spans="1:6" x14ac:dyDescent="0.3">
      <c r="A962" t="s">
        <v>20</v>
      </c>
      <c r="B962" t="s">
        <v>53</v>
      </c>
      <c r="C962">
        <v>54000028</v>
      </c>
      <c r="D962" t="s">
        <v>54</v>
      </c>
      <c r="E962" s="1">
        <v>45078</v>
      </c>
      <c r="F962">
        <v>3033</v>
      </c>
    </row>
    <row r="963" spans="1:6" x14ac:dyDescent="0.3">
      <c r="A963" t="s">
        <v>20</v>
      </c>
      <c r="B963" t="s">
        <v>55</v>
      </c>
      <c r="C963">
        <v>54000022</v>
      </c>
      <c r="D963" t="s">
        <v>56</v>
      </c>
      <c r="E963" s="1">
        <v>45078</v>
      </c>
      <c r="F963">
        <v>8793</v>
      </c>
    </row>
    <row r="964" spans="1:6" x14ac:dyDescent="0.3">
      <c r="A964" t="s">
        <v>20</v>
      </c>
      <c r="B964" t="s">
        <v>57</v>
      </c>
      <c r="C964">
        <v>54000010</v>
      </c>
      <c r="D964" t="s">
        <v>58</v>
      </c>
      <c r="E964" s="1">
        <v>45078</v>
      </c>
      <c r="F964">
        <v>4452</v>
      </c>
    </row>
    <row r="965" spans="1:6" x14ac:dyDescent="0.3">
      <c r="A965" t="s">
        <v>20</v>
      </c>
      <c r="B965" t="s">
        <v>59</v>
      </c>
      <c r="C965">
        <v>54000034</v>
      </c>
      <c r="D965" t="s">
        <v>60</v>
      </c>
      <c r="E965" s="1">
        <v>45078</v>
      </c>
      <c r="F965">
        <v>3049</v>
      </c>
    </row>
    <row r="966" spans="1:6" x14ac:dyDescent="0.3">
      <c r="A966" t="s">
        <v>20</v>
      </c>
      <c r="B966" t="s">
        <v>61</v>
      </c>
      <c r="C966">
        <v>54000053</v>
      </c>
      <c r="D966" t="s">
        <v>62</v>
      </c>
      <c r="E966" s="1">
        <v>45078</v>
      </c>
      <c r="F966">
        <v>20083</v>
      </c>
    </row>
    <row r="967" spans="1:6" x14ac:dyDescent="0.3">
      <c r="A967" t="s">
        <v>20</v>
      </c>
      <c r="B967" t="s">
        <v>63</v>
      </c>
      <c r="C967">
        <v>54000011</v>
      </c>
      <c r="D967" t="s">
        <v>64</v>
      </c>
      <c r="E967" s="1">
        <v>45078</v>
      </c>
      <c r="F967">
        <v>2215</v>
      </c>
    </row>
    <row r="968" spans="1:6" x14ac:dyDescent="0.3">
      <c r="A968" t="s">
        <v>20</v>
      </c>
      <c r="B968" t="s">
        <v>65</v>
      </c>
      <c r="C968">
        <v>54000057</v>
      </c>
      <c r="D968" t="s">
        <v>66</v>
      </c>
      <c r="E968" s="1">
        <v>45078</v>
      </c>
      <c r="F968">
        <v>11878</v>
      </c>
    </row>
    <row r="969" spans="1:6" x14ac:dyDescent="0.3">
      <c r="A969" t="s">
        <v>20</v>
      </c>
      <c r="B969" t="s">
        <v>67</v>
      </c>
      <c r="C969">
        <v>54000051</v>
      </c>
      <c r="D969" t="s">
        <v>68</v>
      </c>
      <c r="E969" s="1">
        <v>45078</v>
      </c>
      <c r="F969">
        <v>11489</v>
      </c>
    </row>
    <row r="970" spans="1:6" x14ac:dyDescent="0.3">
      <c r="A970" t="s">
        <v>20</v>
      </c>
      <c r="B970" t="s">
        <v>69</v>
      </c>
      <c r="C970">
        <v>54000040</v>
      </c>
      <c r="D970" t="s">
        <v>70</v>
      </c>
      <c r="E970" s="1">
        <v>45078</v>
      </c>
      <c r="F970">
        <v>2503</v>
      </c>
    </row>
    <row r="971" spans="1:6" x14ac:dyDescent="0.3">
      <c r="A971" t="s">
        <v>20</v>
      </c>
      <c r="B971" t="s">
        <v>71</v>
      </c>
      <c r="C971">
        <v>54000059</v>
      </c>
      <c r="D971" t="s">
        <v>72</v>
      </c>
      <c r="E971" s="1">
        <v>45078</v>
      </c>
      <c r="F971">
        <v>2672</v>
      </c>
    </row>
    <row r="972" spans="1:6" x14ac:dyDescent="0.3">
      <c r="A972" t="s">
        <v>20</v>
      </c>
      <c r="B972" t="s">
        <v>73</v>
      </c>
      <c r="C972">
        <v>54000043</v>
      </c>
      <c r="D972" t="s">
        <v>74</v>
      </c>
      <c r="E972" s="1">
        <v>45078</v>
      </c>
      <c r="F972">
        <v>3008</v>
      </c>
    </row>
    <row r="973" spans="1:6" x14ac:dyDescent="0.3">
      <c r="A973" t="s">
        <v>20</v>
      </c>
      <c r="B973" t="s">
        <v>75</v>
      </c>
      <c r="C973">
        <v>54000042</v>
      </c>
      <c r="D973" t="s">
        <v>76</v>
      </c>
      <c r="E973" s="1">
        <v>45078</v>
      </c>
      <c r="F973">
        <v>11763</v>
      </c>
    </row>
    <row r="974" spans="1:6" x14ac:dyDescent="0.3">
      <c r="A974" t="s">
        <v>20</v>
      </c>
      <c r="B974" t="s">
        <v>77</v>
      </c>
      <c r="C974">
        <v>54000027</v>
      </c>
      <c r="D974" t="s">
        <v>78</v>
      </c>
      <c r="E974" s="1">
        <v>45078</v>
      </c>
      <c r="F974">
        <v>1905</v>
      </c>
    </row>
    <row r="975" spans="1:6" x14ac:dyDescent="0.3">
      <c r="A975" t="s">
        <v>20</v>
      </c>
      <c r="B975" t="s">
        <v>79</v>
      </c>
      <c r="C975">
        <v>54000038</v>
      </c>
      <c r="D975" t="s">
        <v>80</v>
      </c>
      <c r="E975" s="1">
        <v>45078</v>
      </c>
      <c r="F975">
        <v>1955</v>
      </c>
    </row>
    <row r="976" spans="1:6" x14ac:dyDescent="0.3">
      <c r="A976" t="s">
        <v>20</v>
      </c>
      <c r="B976" t="s">
        <v>81</v>
      </c>
      <c r="C976">
        <v>54000060</v>
      </c>
      <c r="D976" t="s">
        <v>82</v>
      </c>
      <c r="E976" s="1">
        <v>45078</v>
      </c>
      <c r="F976">
        <v>3142</v>
      </c>
    </row>
    <row r="977" spans="1:6" x14ac:dyDescent="0.3">
      <c r="A977" t="s">
        <v>20</v>
      </c>
      <c r="B977" t="s">
        <v>83</v>
      </c>
      <c r="C977">
        <v>54000036</v>
      </c>
      <c r="D977" t="s">
        <v>84</v>
      </c>
      <c r="E977" s="1">
        <v>45078</v>
      </c>
      <c r="F977">
        <v>1672</v>
      </c>
    </row>
    <row r="978" spans="1:6" x14ac:dyDescent="0.3">
      <c r="A978" t="s">
        <v>20</v>
      </c>
      <c r="B978" t="s">
        <v>85</v>
      </c>
      <c r="C978">
        <v>54000044</v>
      </c>
      <c r="D978" t="s">
        <v>86</v>
      </c>
      <c r="E978" s="1">
        <v>45078</v>
      </c>
      <c r="F978">
        <v>5244</v>
      </c>
    </row>
    <row r="979" spans="1:6" x14ac:dyDescent="0.3">
      <c r="A979" t="s">
        <v>20</v>
      </c>
      <c r="B979" t="s">
        <v>87</v>
      </c>
      <c r="C979">
        <v>54000062</v>
      </c>
      <c r="D979" t="s">
        <v>88</v>
      </c>
      <c r="E979" s="1">
        <v>45078</v>
      </c>
      <c r="F979">
        <v>2236</v>
      </c>
    </row>
    <row r="980" spans="1:6" x14ac:dyDescent="0.3">
      <c r="A980" t="s">
        <v>20</v>
      </c>
      <c r="B980" t="s">
        <v>89</v>
      </c>
      <c r="C980">
        <v>54000056</v>
      </c>
      <c r="D980" t="s">
        <v>90</v>
      </c>
      <c r="E980" s="1">
        <v>45078</v>
      </c>
      <c r="F980">
        <v>1613</v>
      </c>
    </row>
    <row r="981" spans="1:6" x14ac:dyDescent="0.3">
      <c r="A981" t="s">
        <v>20</v>
      </c>
      <c r="B981" t="s">
        <v>91</v>
      </c>
      <c r="C981">
        <v>54000039</v>
      </c>
      <c r="D981" t="s">
        <v>92</v>
      </c>
      <c r="E981" s="1">
        <v>45078</v>
      </c>
      <c r="F981">
        <v>4394</v>
      </c>
    </row>
    <row r="982" spans="1:6" x14ac:dyDescent="0.3">
      <c r="A982" t="s">
        <v>20</v>
      </c>
      <c r="B982" t="s">
        <v>93</v>
      </c>
      <c r="C982">
        <v>54000041</v>
      </c>
      <c r="D982" t="s">
        <v>94</v>
      </c>
      <c r="E982" s="1">
        <v>45078</v>
      </c>
      <c r="F982">
        <v>2279</v>
      </c>
    </row>
    <row r="983" spans="1:6" x14ac:dyDescent="0.3">
      <c r="A983" t="s">
        <v>20</v>
      </c>
      <c r="B983" t="s">
        <v>95</v>
      </c>
      <c r="C983">
        <v>54000031</v>
      </c>
      <c r="D983" t="s">
        <v>96</v>
      </c>
      <c r="E983" s="1">
        <v>45078</v>
      </c>
      <c r="F983">
        <v>2359</v>
      </c>
    </row>
    <row r="984" spans="1:6" x14ac:dyDescent="0.3">
      <c r="A984" t="s">
        <v>20</v>
      </c>
      <c r="B984" t="s">
        <v>97</v>
      </c>
      <c r="C984">
        <v>54000054</v>
      </c>
      <c r="D984" t="s">
        <v>98</v>
      </c>
      <c r="E984" s="1">
        <v>45078</v>
      </c>
      <c r="F984">
        <v>7272</v>
      </c>
    </row>
    <row r="985" spans="1:6" x14ac:dyDescent="0.3">
      <c r="A985" t="s">
        <v>20</v>
      </c>
      <c r="B985" t="s">
        <v>99</v>
      </c>
      <c r="C985">
        <v>54000018</v>
      </c>
      <c r="D985" t="s">
        <v>100</v>
      </c>
      <c r="E985" s="1">
        <v>45078</v>
      </c>
      <c r="F985">
        <v>3076</v>
      </c>
    </row>
    <row r="986" spans="1:6" x14ac:dyDescent="0.3">
      <c r="A986" t="s">
        <v>20</v>
      </c>
      <c r="B986" t="s">
        <v>101</v>
      </c>
      <c r="C986">
        <v>54000052</v>
      </c>
      <c r="D986" t="s">
        <v>102</v>
      </c>
      <c r="E986" s="1">
        <v>45078</v>
      </c>
      <c r="F986">
        <v>5950</v>
      </c>
    </row>
    <row r="987" spans="1:6" x14ac:dyDescent="0.3">
      <c r="A987" t="s">
        <v>20</v>
      </c>
      <c r="B987" t="s">
        <v>103</v>
      </c>
      <c r="C987">
        <v>54000008</v>
      </c>
      <c r="D987" t="s">
        <v>104</v>
      </c>
      <c r="E987" s="1">
        <v>45078</v>
      </c>
      <c r="F987">
        <v>10144</v>
      </c>
    </row>
    <row r="988" spans="1:6" x14ac:dyDescent="0.3">
      <c r="A988" t="s">
        <v>105</v>
      </c>
      <c r="B988" t="s">
        <v>106</v>
      </c>
      <c r="C988">
        <v>38000130</v>
      </c>
      <c r="D988" t="s">
        <v>107</v>
      </c>
      <c r="E988" s="1">
        <v>45078</v>
      </c>
      <c r="F988">
        <v>6122</v>
      </c>
    </row>
    <row r="989" spans="1:6" x14ac:dyDescent="0.3">
      <c r="A989" t="s">
        <v>105</v>
      </c>
      <c r="B989" t="s">
        <v>108</v>
      </c>
      <c r="C989">
        <v>38000163</v>
      </c>
      <c r="D989" t="s">
        <v>109</v>
      </c>
      <c r="E989" s="1">
        <v>45078</v>
      </c>
      <c r="F989">
        <v>1211</v>
      </c>
    </row>
    <row r="990" spans="1:6" x14ac:dyDescent="0.3">
      <c r="A990" t="s">
        <v>105</v>
      </c>
      <c r="B990" t="s">
        <v>110</v>
      </c>
      <c r="C990">
        <v>38000176</v>
      </c>
      <c r="D990" t="s">
        <v>111</v>
      </c>
      <c r="E990" s="1">
        <v>45078</v>
      </c>
      <c r="F990">
        <v>3630</v>
      </c>
    </row>
    <row r="991" spans="1:6" x14ac:dyDescent="0.3">
      <c r="A991" t="s">
        <v>105</v>
      </c>
      <c r="B991" t="s">
        <v>112</v>
      </c>
      <c r="C991">
        <v>38000014</v>
      </c>
      <c r="D991" t="s">
        <v>113</v>
      </c>
      <c r="E991" s="1">
        <v>45078</v>
      </c>
      <c r="F991">
        <v>345</v>
      </c>
    </row>
    <row r="992" spans="1:6" x14ac:dyDescent="0.3">
      <c r="A992" t="s">
        <v>105</v>
      </c>
      <c r="B992" t="s">
        <v>114</v>
      </c>
      <c r="C992">
        <v>38000015</v>
      </c>
      <c r="D992" t="s">
        <v>115</v>
      </c>
      <c r="E992" s="1">
        <v>45078</v>
      </c>
      <c r="F992">
        <v>917</v>
      </c>
    </row>
    <row r="993" spans="1:6" x14ac:dyDescent="0.3">
      <c r="A993" t="s">
        <v>105</v>
      </c>
      <c r="B993" t="s">
        <v>116</v>
      </c>
      <c r="C993">
        <v>38000016</v>
      </c>
      <c r="D993" t="s">
        <v>117</v>
      </c>
      <c r="E993" s="1">
        <v>45078</v>
      </c>
      <c r="F993">
        <v>1855</v>
      </c>
    </row>
    <row r="994" spans="1:6" x14ac:dyDescent="0.3">
      <c r="A994" t="s">
        <v>105</v>
      </c>
      <c r="B994" t="s">
        <v>118</v>
      </c>
      <c r="C994">
        <v>38000024</v>
      </c>
      <c r="D994" t="s">
        <v>119</v>
      </c>
      <c r="E994" s="1">
        <v>45078</v>
      </c>
      <c r="F994">
        <v>1370</v>
      </c>
    </row>
    <row r="995" spans="1:6" x14ac:dyDescent="0.3">
      <c r="A995" t="s">
        <v>105</v>
      </c>
      <c r="B995" t="s">
        <v>120</v>
      </c>
      <c r="C995">
        <v>38000034</v>
      </c>
      <c r="D995" t="s">
        <v>121</v>
      </c>
      <c r="E995" s="1">
        <v>45078</v>
      </c>
      <c r="F995">
        <v>1689</v>
      </c>
    </row>
    <row r="996" spans="1:6" x14ac:dyDescent="0.3">
      <c r="A996" t="s">
        <v>105</v>
      </c>
      <c r="B996" t="s">
        <v>122</v>
      </c>
      <c r="C996">
        <v>38000135</v>
      </c>
      <c r="D996" t="s">
        <v>123</v>
      </c>
      <c r="E996" s="1">
        <v>45078</v>
      </c>
      <c r="F996">
        <v>1160</v>
      </c>
    </row>
    <row r="997" spans="1:6" x14ac:dyDescent="0.3">
      <c r="A997" t="s">
        <v>105</v>
      </c>
      <c r="B997" t="s">
        <v>124</v>
      </c>
      <c r="C997">
        <v>38000050</v>
      </c>
      <c r="D997" t="s">
        <v>125</v>
      </c>
      <c r="E997" s="1">
        <v>45078</v>
      </c>
      <c r="F997">
        <v>1023</v>
      </c>
    </row>
    <row r="998" spans="1:6" x14ac:dyDescent="0.3">
      <c r="A998" t="s">
        <v>105</v>
      </c>
      <c r="B998" t="s">
        <v>126</v>
      </c>
      <c r="C998">
        <v>38000080</v>
      </c>
      <c r="D998" t="s">
        <v>127</v>
      </c>
      <c r="E998" s="1">
        <v>45078</v>
      </c>
      <c r="F998">
        <v>2410</v>
      </c>
    </row>
    <row r="999" spans="1:6" x14ac:dyDescent="0.3">
      <c r="A999" t="s">
        <v>105</v>
      </c>
      <c r="B999" t="s">
        <v>128</v>
      </c>
      <c r="C999">
        <v>38000227</v>
      </c>
      <c r="D999" t="s">
        <v>129</v>
      </c>
      <c r="E999" s="1">
        <v>45078</v>
      </c>
      <c r="F999">
        <v>658</v>
      </c>
    </row>
    <row r="1000" spans="1:6" x14ac:dyDescent="0.3">
      <c r="A1000" t="s">
        <v>105</v>
      </c>
      <c r="B1000" t="s">
        <v>130</v>
      </c>
      <c r="C1000">
        <v>38000068</v>
      </c>
      <c r="D1000" t="s">
        <v>131</v>
      </c>
      <c r="E1000" s="1">
        <v>45078</v>
      </c>
      <c r="F1000">
        <v>333</v>
      </c>
    </row>
    <row r="1001" spans="1:6" x14ac:dyDescent="0.3">
      <c r="A1001" t="s">
        <v>105</v>
      </c>
      <c r="B1001" t="s">
        <v>132</v>
      </c>
      <c r="C1001">
        <v>38000143</v>
      </c>
      <c r="D1001" t="s">
        <v>133</v>
      </c>
      <c r="E1001" s="1">
        <v>45078</v>
      </c>
      <c r="F1001">
        <v>1498</v>
      </c>
    </row>
    <row r="1002" spans="1:6" x14ac:dyDescent="0.3">
      <c r="A1002" t="s">
        <v>105</v>
      </c>
      <c r="B1002" t="s">
        <v>134</v>
      </c>
      <c r="C1002">
        <v>38000215</v>
      </c>
      <c r="D1002" t="s">
        <v>135</v>
      </c>
      <c r="E1002" s="1">
        <v>45078</v>
      </c>
      <c r="F1002">
        <v>1314</v>
      </c>
    </row>
    <row r="1003" spans="1:6" x14ac:dyDescent="0.3">
      <c r="A1003" t="s">
        <v>105</v>
      </c>
      <c r="B1003" t="s">
        <v>136</v>
      </c>
      <c r="C1003">
        <v>38000091</v>
      </c>
      <c r="D1003" t="s">
        <v>137</v>
      </c>
      <c r="E1003" s="1">
        <v>45078</v>
      </c>
      <c r="F1003">
        <v>739</v>
      </c>
    </row>
    <row r="1004" spans="1:6" x14ac:dyDescent="0.3">
      <c r="A1004" t="s">
        <v>105</v>
      </c>
      <c r="B1004" t="s">
        <v>138</v>
      </c>
      <c r="C1004">
        <v>38000228</v>
      </c>
      <c r="D1004" t="s">
        <v>139</v>
      </c>
      <c r="E1004" s="1">
        <v>45078</v>
      </c>
      <c r="F1004">
        <v>3864</v>
      </c>
    </row>
    <row r="1005" spans="1:6" x14ac:dyDescent="0.3">
      <c r="A1005" t="s">
        <v>105</v>
      </c>
      <c r="B1005" t="s">
        <v>140</v>
      </c>
      <c r="C1005">
        <v>38000161</v>
      </c>
      <c r="D1005" t="s">
        <v>141</v>
      </c>
      <c r="E1005" s="1">
        <v>45078</v>
      </c>
      <c r="F1005">
        <v>454</v>
      </c>
    </row>
    <row r="1006" spans="1:6" x14ac:dyDescent="0.3">
      <c r="A1006" t="s">
        <v>105</v>
      </c>
      <c r="B1006" t="s">
        <v>142</v>
      </c>
      <c r="C1006">
        <v>38000170</v>
      </c>
      <c r="D1006" t="s">
        <v>143</v>
      </c>
      <c r="E1006" s="1">
        <v>45078</v>
      </c>
      <c r="F1006">
        <v>148</v>
      </c>
    </row>
    <row r="1007" spans="1:6" x14ac:dyDescent="0.3">
      <c r="A1007" t="s">
        <v>105</v>
      </c>
      <c r="B1007" t="s">
        <v>144</v>
      </c>
      <c r="C1007">
        <v>38000174</v>
      </c>
      <c r="D1007" t="s">
        <v>145</v>
      </c>
      <c r="E1007" s="1">
        <v>45078</v>
      </c>
      <c r="F1007">
        <v>1337</v>
      </c>
    </row>
    <row r="1008" spans="1:6" x14ac:dyDescent="0.3">
      <c r="A1008" t="s">
        <v>105</v>
      </c>
      <c r="B1008" t="s">
        <v>146</v>
      </c>
      <c r="C1008">
        <v>38000172</v>
      </c>
      <c r="D1008" t="s">
        <v>147</v>
      </c>
      <c r="E1008" s="1">
        <v>45078</v>
      </c>
      <c r="F1008">
        <v>607</v>
      </c>
    </row>
    <row r="1009" spans="1:6" x14ac:dyDescent="0.3">
      <c r="A1009" t="s">
        <v>105</v>
      </c>
      <c r="B1009" t="s">
        <v>148</v>
      </c>
      <c r="C1009">
        <v>38000263</v>
      </c>
      <c r="D1009" t="s">
        <v>149</v>
      </c>
      <c r="E1009" s="1">
        <v>45078</v>
      </c>
      <c r="F1009">
        <v>703</v>
      </c>
    </row>
    <row r="1010" spans="1:6" x14ac:dyDescent="0.3">
      <c r="A1010" t="s">
        <v>105</v>
      </c>
      <c r="B1010" t="s">
        <v>150</v>
      </c>
      <c r="C1010">
        <v>38000187</v>
      </c>
      <c r="D1010" t="s">
        <v>151</v>
      </c>
      <c r="E1010" s="1">
        <v>45078</v>
      </c>
      <c r="F1010">
        <v>877</v>
      </c>
    </row>
    <row r="1011" spans="1:6" x14ac:dyDescent="0.3">
      <c r="A1011" t="s">
        <v>105</v>
      </c>
      <c r="B1011" t="s">
        <v>152</v>
      </c>
      <c r="C1011">
        <v>38000194</v>
      </c>
      <c r="D1011" t="s">
        <v>153</v>
      </c>
      <c r="E1011" s="1">
        <v>45078</v>
      </c>
      <c r="F1011">
        <v>1300</v>
      </c>
    </row>
    <row r="1012" spans="1:6" x14ac:dyDescent="0.3">
      <c r="A1012" t="s">
        <v>105</v>
      </c>
      <c r="B1012" t="s">
        <v>154</v>
      </c>
      <c r="C1012">
        <v>38000200</v>
      </c>
      <c r="D1012" t="s">
        <v>155</v>
      </c>
      <c r="E1012" s="1">
        <v>45078</v>
      </c>
      <c r="F1012">
        <v>71</v>
      </c>
    </row>
    <row r="1013" spans="1:6" x14ac:dyDescent="0.3">
      <c r="A1013" t="s">
        <v>105</v>
      </c>
      <c r="B1013" t="s">
        <v>156</v>
      </c>
      <c r="C1013">
        <v>38000205</v>
      </c>
      <c r="D1013" t="s">
        <v>157</v>
      </c>
      <c r="E1013" s="1">
        <v>45078</v>
      </c>
      <c r="F1013">
        <v>0</v>
      </c>
    </row>
    <row r="1014" spans="1:6" x14ac:dyDescent="0.3">
      <c r="A1014" t="s">
        <v>105</v>
      </c>
      <c r="B1014" t="s">
        <v>158</v>
      </c>
      <c r="C1014">
        <v>38000226</v>
      </c>
      <c r="D1014" t="s">
        <v>159</v>
      </c>
      <c r="E1014" s="1">
        <v>45078</v>
      </c>
      <c r="F1014">
        <v>910</v>
      </c>
    </row>
    <row r="1015" spans="1:6" x14ac:dyDescent="0.3">
      <c r="A1015" t="s">
        <v>105</v>
      </c>
      <c r="B1015" t="s">
        <v>160</v>
      </c>
      <c r="C1015">
        <v>38000006</v>
      </c>
      <c r="D1015" t="s">
        <v>161</v>
      </c>
      <c r="E1015" s="1">
        <v>45078</v>
      </c>
      <c r="F1015">
        <v>2591</v>
      </c>
    </row>
    <row r="1016" spans="1:6" x14ac:dyDescent="0.3">
      <c r="A1016" t="s">
        <v>105</v>
      </c>
      <c r="B1016" t="s">
        <v>162</v>
      </c>
      <c r="C1016">
        <v>38000008</v>
      </c>
      <c r="D1016" t="s">
        <v>163</v>
      </c>
      <c r="E1016" s="1">
        <v>45078</v>
      </c>
      <c r="F1016">
        <v>1140</v>
      </c>
    </row>
    <row r="1017" spans="1:6" x14ac:dyDescent="0.3">
      <c r="A1017" t="s">
        <v>105</v>
      </c>
      <c r="B1017" t="s">
        <v>164</v>
      </c>
      <c r="C1017">
        <v>38000025</v>
      </c>
      <c r="D1017" t="s">
        <v>165</v>
      </c>
      <c r="E1017" s="1">
        <v>45078</v>
      </c>
      <c r="F1017">
        <v>1319</v>
      </c>
    </row>
    <row r="1018" spans="1:6" x14ac:dyDescent="0.3">
      <c r="A1018" t="s">
        <v>105</v>
      </c>
      <c r="B1018" t="s">
        <v>166</v>
      </c>
      <c r="C1018">
        <v>38000044</v>
      </c>
      <c r="D1018" t="s">
        <v>167</v>
      </c>
      <c r="E1018" s="1">
        <v>45078</v>
      </c>
      <c r="F1018">
        <v>2897</v>
      </c>
    </row>
    <row r="1019" spans="1:6" x14ac:dyDescent="0.3">
      <c r="A1019" t="s">
        <v>105</v>
      </c>
      <c r="B1019" t="s">
        <v>168</v>
      </c>
      <c r="C1019">
        <v>38000052</v>
      </c>
      <c r="D1019" t="s">
        <v>169</v>
      </c>
      <c r="E1019" s="1">
        <v>45078</v>
      </c>
      <c r="F1019">
        <v>1355</v>
      </c>
    </row>
    <row r="1020" spans="1:6" x14ac:dyDescent="0.3">
      <c r="A1020" t="s">
        <v>105</v>
      </c>
      <c r="B1020" t="s">
        <v>170</v>
      </c>
      <c r="C1020">
        <v>38000085</v>
      </c>
      <c r="D1020" t="s">
        <v>171</v>
      </c>
      <c r="E1020" s="1">
        <v>45078</v>
      </c>
      <c r="F1020">
        <v>778</v>
      </c>
    </row>
    <row r="1021" spans="1:6" x14ac:dyDescent="0.3">
      <c r="A1021" t="s">
        <v>105</v>
      </c>
      <c r="B1021" t="s">
        <v>172</v>
      </c>
      <c r="C1021">
        <v>38000119</v>
      </c>
      <c r="D1021" t="s">
        <v>173</v>
      </c>
      <c r="E1021" s="1">
        <v>45078</v>
      </c>
      <c r="F1021">
        <v>1018</v>
      </c>
    </row>
    <row r="1022" spans="1:6" x14ac:dyDescent="0.3">
      <c r="A1022" t="s">
        <v>105</v>
      </c>
      <c r="B1022" t="s">
        <v>174</v>
      </c>
      <c r="C1022">
        <v>38000122</v>
      </c>
      <c r="D1022" t="s">
        <v>175</v>
      </c>
      <c r="E1022" s="1">
        <v>45078</v>
      </c>
      <c r="F1022">
        <v>3489</v>
      </c>
    </row>
    <row r="1023" spans="1:6" x14ac:dyDescent="0.3">
      <c r="A1023" t="s">
        <v>105</v>
      </c>
      <c r="B1023" t="s">
        <v>176</v>
      </c>
      <c r="C1023">
        <v>38000141</v>
      </c>
      <c r="D1023" t="s">
        <v>177</v>
      </c>
      <c r="E1023" s="1">
        <v>45078</v>
      </c>
      <c r="F1023">
        <v>2175</v>
      </c>
    </row>
    <row r="1024" spans="1:6" x14ac:dyDescent="0.3">
      <c r="A1024" t="s">
        <v>105</v>
      </c>
      <c r="B1024" t="s">
        <v>178</v>
      </c>
      <c r="C1024">
        <v>38000146</v>
      </c>
      <c r="D1024" t="s">
        <v>179</v>
      </c>
      <c r="E1024" s="1">
        <v>45078</v>
      </c>
      <c r="F1024">
        <v>2499</v>
      </c>
    </row>
    <row r="1025" spans="1:6" x14ac:dyDescent="0.3">
      <c r="A1025" t="s">
        <v>105</v>
      </c>
      <c r="B1025" t="s">
        <v>180</v>
      </c>
      <c r="C1025">
        <v>38000188</v>
      </c>
      <c r="D1025" t="s">
        <v>181</v>
      </c>
      <c r="E1025" s="1">
        <v>45078</v>
      </c>
      <c r="F1025">
        <v>1828</v>
      </c>
    </row>
    <row r="1026" spans="1:6" x14ac:dyDescent="0.3">
      <c r="A1026" t="s">
        <v>105</v>
      </c>
      <c r="B1026" t="s">
        <v>182</v>
      </c>
      <c r="C1026">
        <v>38000190</v>
      </c>
      <c r="D1026" t="s">
        <v>183</v>
      </c>
      <c r="E1026" s="1">
        <v>45078</v>
      </c>
      <c r="F1026">
        <v>987</v>
      </c>
    </row>
    <row r="1027" spans="1:6" x14ac:dyDescent="0.3">
      <c r="A1027" t="s">
        <v>105</v>
      </c>
      <c r="B1027" t="s">
        <v>184</v>
      </c>
      <c r="C1027">
        <v>38000051</v>
      </c>
      <c r="D1027" t="s">
        <v>185</v>
      </c>
      <c r="E1027" s="1">
        <v>45078</v>
      </c>
      <c r="F1027">
        <v>1616</v>
      </c>
    </row>
    <row r="1028" spans="1:6" x14ac:dyDescent="0.3">
      <c r="A1028" t="s">
        <v>105</v>
      </c>
      <c r="B1028" t="s">
        <v>186</v>
      </c>
      <c r="C1028">
        <v>38000097</v>
      </c>
      <c r="D1028" t="s">
        <v>187</v>
      </c>
      <c r="E1028" s="1">
        <v>45078</v>
      </c>
      <c r="F1028">
        <v>733</v>
      </c>
    </row>
    <row r="1029" spans="1:6" x14ac:dyDescent="0.3">
      <c r="A1029" t="s">
        <v>105</v>
      </c>
      <c r="B1029" t="s">
        <v>188</v>
      </c>
      <c r="C1029">
        <v>38000201</v>
      </c>
      <c r="D1029" t="s">
        <v>189</v>
      </c>
      <c r="E1029" s="1">
        <v>45078</v>
      </c>
      <c r="F1029">
        <v>1937</v>
      </c>
    </row>
    <row r="1030" spans="1:6" x14ac:dyDescent="0.3">
      <c r="A1030" t="s">
        <v>105</v>
      </c>
      <c r="B1030" t="s">
        <v>190</v>
      </c>
      <c r="C1030">
        <v>38000028</v>
      </c>
      <c r="D1030" t="s">
        <v>191</v>
      </c>
      <c r="E1030" s="1">
        <v>45078</v>
      </c>
      <c r="F1030">
        <v>1218</v>
      </c>
    </row>
    <row r="1031" spans="1:6" x14ac:dyDescent="0.3">
      <c r="A1031" t="s">
        <v>105</v>
      </c>
      <c r="B1031" t="s">
        <v>192</v>
      </c>
      <c r="C1031">
        <v>38000053</v>
      </c>
      <c r="D1031" t="s">
        <v>193</v>
      </c>
      <c r="E1031" s="1">
        <v>45078</v>
      </c>
      <c r="F1031">
        <v>77</v>
      </c>
    </row>
    <row r="1032" spans="1:6" x14ac:dyDescent="0.3">
      <c r="A1032" t="s">
        <v>105</v>
      </c>
      <c r="B1032" t="s">
        <v>194</v>
      </c>
      <c r="C1032">
        <v>38000126</v>
      </c>
      <c r="D1032" t="s">
        <v>195</v>
      </c>
      <c r="E1032" s="1">
        <v>45078</v>
      </c>
      <c r="F1032">
        <v>1104</v>
      </c>
    </row>
    <row r="1033" spans="1:6" x14ac:dyDescent="0.3">
      <c r="A1033" t="s">
        <v>105</v>
      </c>
      <c r="B1033" t="s">
        <v>196</v>
      </c>
      <c r="C1033">
        <v>38000153</v>
      </c>
      <c r="D1033" t="s">
        <v>197</v>
      </c>
      <c r="E1033" s="1">
        <v>45078</v>
      </c>
      <c r="F1033">
        <v>262</v>
      </c>
    </row>
    <row r="1034" spans="1:6" x14ac:dyDescent="0.3">
      <c r="A1034" t="s">
        <v>105</v>
      </c>
      <c r="B1034" t="s">
        <v>198</v>
      </c>
      <c r="C1034">
        <v>38000173</v>
      </c>
      <c r="D1034" t="s">
        <v>199</v>
      </c>
      <c r="E1034" s="1">
        <v>45078</v>
      </c>
      <c r="F1034">
        <v>825</v>
      </c>
    </row>
    <row r="1035" spans="1:6" x14ac:dyDescent="0.3">
      <c r="A1035" t="s">
        <v>105</v>
      </c>
      <c r="B1035" t="s">
        <v>200</v>
      </c>
      <c r="C1035">
        <v>38000175</v>
      </c>
      <c r="D1035" t="s">
        <v>201</v>
      </c>
      <c r="E1035" s="1">
        <v>45078</v>
      </c>
      <c r="F1035">
        <v>966</v>
      </c>
    </row>
    <row r="1036" spans="1:6" x14ac:dyDescent="0.3">
      <c r="A1036" t="s">
        <v>105</v>
      </c>
      <c r="B1036" t="s">
        <v>202</v>
      </c>
      <c r="C1036">
        <v>38000260</v>
      </c>
      <c r="D1036" t="s">
        <v>203</v>
      </c>
      <c r="E1036" s="1">
        <v>45078</v>
      </c>
      <c r="F1036">
        <v>1613</v>
      </c>
    </row>
    <row r="1037" spans="1:6" x14ac:dyDescent="0.3">
      <c r="A1037" t="s">
        <v>105</v>
      </c>
      <c r="B1037" t="s">
        <v>204</v>
      </c>
      <c r="C1037">
        <v>38000049</v>
      </c>
      <c r="D1037" t="s">
        <v>205</v>
      </c>
      <c r="E1037" s="1">
        <v>45078</v>
      </c>
      <c r="F1037">
        <v>1737</v>
      </c>
    </row>
    <row r="1038" spans="1:6" x14ac:dyDescent="0.3">
      <c r="A1038" t="s">
        <v>105</v>
      </c>
      <c r="B1038" t="s">
        <v>206</v>
      </c>
      <c r="C1038">
        <v>38000086</v>
      </c>
      <c r="D1038" t="s">
        <v>207</v>
      </c>
      <c r="E1038" s="1">
        <v>45078</v>
      </c>
      <c r="F1038">
        <v>1624</v>
      </c>
    </row>
    <row r="1039" spans="1:6" x14ac:dyDescent="0.3">
      <c r="A1039" t="s">
        <v>105</v>
      </c>
      <c r="B1039" t="s">
        <v>208</v>
      </c>
      <c r="C1039">
        <v>38000079</v>
      </c>
      <c r="D1039" t="s">
        <v>209</v>
      </c>
      <c r="E1039" s="1">
        <v>45078</v>
      </c>
      <c r="F1039">
        <v>2013</v>
      </c>
    </row>
    <row r="1040" spans="1:6" x14ac:dyDescent="0.3">
      <c r="A1040" t="s">
        <v>105</v>
      </c>
      <c r="B1040" t="s">
        <v>210</v>
      </c>
      <c r="C1040">
        <v>38000106</v>
      </c>
      <c r="D1040" t="s">
        <v>211</v>
      </c>
      <c r="E1040" s="1">
        <v>45078</v>
      </c>
      <c r="F1040">
        <v>555</v>
      </c>
    </row>
    <row r="1041" spans="1:6" x14ac:dyDescent="0.3">
      <c r="A1041" t="s">
        <v>105</v>
      </c>
      <c r="B1041" t="s">
        <v>212</v>
      </c>
      <c r="C1041">
        <v>38000117</v>
      </c>
      <c r="D1041" t="s">
        <v>213</v>
      </c>
      <c r="E1041" s="1">
        <v>45078</v>
      </c>
      <c r="F1041">
        <v>716</v>
      </c>
    </row>
    <row r="1042" spans="1:6" x14ac:dyDescent="0.3">
      <c r="A1042" t="s">
        <v>105</v>
      </c>
      <c r="B1042" t="s">
        <v>214</v>
      </c>
      <c r="C1042">
        <v>38000185</v>
      </c>
      <c r="D1042" t="s">
        <v>215</v>
      </c>
      <c r="E1042" s="1">
        <v>45078</v>
      </c>
      <c r="F1042">
        <v>93</v>
      </c>
    </row>
    <row r="1043" spans="1:6" x14ac:dyDescent="0.3">
      <c r="A1043" t="s">
        <v>105</v>
      </c>
      <c r="B1043" t="s">
        <v>216</v>
      </c>
      <c r="C1043">
        <v>38000197</v>
      </c>
      <c r="D1043" t="s">
        <v>217</v>
      </c>
      <c r="E1043" s="1">
        <v>45078</v>
      </c>
      <c r="F1043">
        <v>1663</v>
      </c>
    </row>
    <row r="1044" spans="1:6" x14ac:dyDescent="0.3">
      <c r="A1044" t="s">
        <v>105</v>
      </c>
      <c r="B1044" t="s">
        <v>218</v>
      </c>
      <c r="C1044">
        <v>38000204</v>
      </c>
      <c r="D1044" t="s">
        <v>219</v>
      </c>
      <c r="E1044" s="1">
        <v>45078</v>
      </c>
      <c r="F1044">
        <v>1131</v>
      </c>
    </row>
    <row r="1045" spans="1:6" x14ac:dyDescent="0.3">
      <c r="A1045" t="s">
        <v>105</v>
      </c>
      <c r="B1045" t="s">
        <v>220</v>
      </c>
      <c r="C1045">
        <v>38000021</v>
      </c>
      <c r="D1045" t="s">
        <v>221</v>
      </c>
      <c r="E1045" s="1">
        <v>45078</v>
      </c>
      <c r="F1045">
        <v>2703</v>
      </c>
    </row>
    <row r="1046" spans="1:6" x14ac:dyDescent="0.3">
      <c r="A1046" t="s">
        <v>105</v>
      </c>
      <c r="B1046" t="s">
        <v>222</v>
      </c>
      <c r="C1046">
        <v>38000136</v>
      </c>
      <c r="D1046" t="s">
        <v>223</v>
      </c>
      <c r="E1046" s="1">
        <v>45078</v>
      </c>
      <c r="F1046">
        <v>3296</v>
      </c>
    </row>
    <row r="1047" spans="1:6" x14ac:dyDescent="0.3">
      <c r="A1047" t="s">
        <v>105</v>
      </c>
      <c r="B1047" t="s">
        <v>224</v>
      </c>
      <c r="C1047">
        <v>38000137</v>
      </c>
      <c r="D1047" t="s">
        <v>225</v>
      </c>
      <c r="E1047" s="1">
        <v>45078</v>
      </c>
      <c r="F1047">
        <v>826</v>
      </c>
    </row>
    <row r="1048" spans="1:6" x14ac:dyDescent="0.3">
      <c r="A1048" t="s">
        <v>105</v>
      </c>
      <c r="B1048" t="s">
        <v>226</v>
      </c>
      <c r="C1048">
        <v>38000045</v>
      </c>
      <c r="D1048" t="s">
        <v>227</v>
      </c>
      <c r="E1048" s="1">
        <v>45078</v>
      </c>
      <c r="F1048">
        <v>2279</v>
      </c>
    </row>
    <row r="1049" spans="1:6" x14ac:dyDescent="0.3">
      <c r="A1049" t="s">
        <v>105</v>
      </c>
      <c r="B1049" t="s">
        <v>228</v>
      </c>
      <c r="C1049">
        <v>38000062</v>
      </c>
      <c r="D1049" t="s">
        <v>229</v>
      </c>
      <c r="E1049" s="1">
        <v>45078</v>
      </c>
      <c r="F1049">
        <v>3008</v>
      </c>
    </row>
    <row r="1050" spans="1:6" x14ac:dyDescent="0.3">
      <c r="A1050" t="s">
        <v>105</v>
      </c>
      <c r="B1050" t="s">
        <v>230</v>
      </c>
      <c r="C1050">
        <v>38000089</v>
      </c>
      <c r="D1050" t="s">
        <v>231</v>
      </c>
      <c r="E1050" s="1">
        <v>45078</v>
      </c>
      <c r="F1050">
        <v>1672</v>
      </c>
    </row>
    <row r="1051" spans="1:6" x14ac:dyDescent="0.3">
      <c r="A1051" t="s">
        <v>105</v>
      </c>
      <c r="B1051" t="s">
        <v>232</v>
      </c>
      <c r="C1051">
        <v>38000150</v>
      </c>
      <c r="D1051" t="s">
        <v>233</v>
      </c>
      <c r="E1051" s="1">
        <v>45078</v>
      </c>
      <c r="F1051">
        <v>1955</v>
      </c>
    </row>
    <row r="1052" spans="1:6" x14ac:dyDescent="0.3">
      <c r="A1052" t="s">
        <v>105</v>
      </c>
      <c r="B1052" t="s">
        <v>234</v>
      </c>
      <c r="C1052">
        <v>38000208</v>
      </c>
      <c r="D1052" t="s">
        <v>235</v>
      </c>
      <c r="E1052" s="1">
        <v>45078</v>
      </c>
      <c r="F1052">
        <v>3645</v>
      </c>
    </row>
    <row r="1053" spans="1:6" x14ac:dyDescent="0.3">
      <c r="A1053" t="s">
        <v>105</v>
      </c>
      <c r="B1053" t="s">
        <v>236</v>
      </c>
      <c r="C1053">
        <v>38000212</v>
      </c>
      <c r="D1053" t="s">
        <v>237</v>
      </c>
      <c r="E1053" s="1">
        <v>45078</v>
      </c>
      <c r="F1053">
        <v>3267</v>
      </c>
    </row>
    <row r="1054" spans="1:6" x14ac:dyDescent="0.3">
      <c r="A1054" t="s">
        <v>105</v>
      </c>
      <c r="B1054" t="s">
        <v>238</v>
      </c>
      <c r="C1054">
        <v>38000217</v>
      </c>
      <c r="D1054" t="s">
        <v>239</v>
      </c>
      <c r="E1054" s="1">
        <v>45078</v>
      </c>
      <c r="F1054">
        <v>668</v>
      </c>
    </row>
    <row r="1055" spans="1:6" x14ac:dyDescent="0.3">
      <c r="A1055" t="s">
        <v>105</v>
      </c>
      <c r="B1055" t="s">
        <v>240</v>
      </c>
      <c r="C1055">
        <v>38000223</v>
      </c>
      <c r="D1055" t="s">
        <v>241</v>
      </c>
      <c r="E1055" s="1">
        <v>45078</v>
      </c>
      <c r="F1055">
        <v>762</v>
      </c>
    </row>
    <row r="1056" spans="1:6" x14ac:dyDescent="0.3">
      <c r="A1056" t="s">
        <v>105</v>
      </c>
      <c r="B1056" t="s">
        <v>242</v>
      </c>
      <c r="C1056">
        <v>38000221</v>
      </c>
      <c r="D1056" t="s">
        <v>243</v>
      </c>
      <c r="E1056" s="1">
        <v>45078</v>
      </c>
      <c r="F1056">
        <v>1186</v>
      </c>
    </row>
    <row r="1057" spans="1:6" x14ac:dyDescent="0.3">
      <c r="A1057" t="s">
        <v>105</v>
      </c>
      <c r="B1057" t="s">
        <v>244</v>
      </c>
      <c r="C1057">
        <v>38000222</v>
      </c>
      <c r="D1057" t="s">
        <v>245</v>
      </c>
      <c r="E1057" s="1">
        <v>45078</v>
      </c>
      <c r="F1057">
        <v>4394</v>
      </c>
    </row>
    <row r="1058" spans="1:6" x14ac:dyDescent="0.3">
      <c r="A1058" t="s">
        <v>105</v>
      </c>
      <c r="B1058" t="s">
        <v>246</v>
      </c>
      <c r="C1058">
        <v>38000258</v>
      </c>
      <c r="D1058" t="s">
        <v>247</v>
      </c>
      <c r="E1058" s="1">
        <v>45078</v>
      </c>
      <c r="F1058">
        <v>5807</v>
      </c>
    </row>
    <row r="1059" spans="1:6" x14ac:dyDescent="0.3">
      <c r="A1059" t="s">
        <v>105</v>
      </c>
      <c r="B1059" t="s">
        <v>248</v>
      </c>
      <c r="C1059">
        <v>38000225</v>
      </c>
      <c r="D1059" t="s">
        <v>249</v>
      </c>
      <c r="E1059" s="1">
        <v>45078</v>
      </c>
      <c r="F1059">
        <v>2240</v>
      </c>
    </row>
    <row r="1060" spans="1:6" x14ac:dyDescent="0.3">
      <c r="A1060" t="s">
        <v>105</v>
      </c>
      <c r="B1060" t="s">
        <v>250</v>
      </c>
      <c r="C1060">
        <v>38000261</v>
      </c>
      <c r="D1060" t="s">
        <v>251</v>
      </c>
      <c r="E1060" s="1">
        <v>45078</v>
      </c>
      <c r="F1060">
        <v>3581</v>
      </c>
    </row>
    <row r="1061" spans="1:6" x14ac:dyDescent="0.3">
      <c r="A1061" t="s">
        <v>105</v>
      </c>
      <c r="B1061" t="s">
        <v>252</v>
      </c>
      <c r="C1061">
        <v>38000230</v>
      </c>
      <c r="D1061" t="s">
        <v>253</v>
      </c>
      <c r="E1061" s="1">
        <v>45078</v>
      </c>
      <c r="F1061">
        <v>5849</v>
      </c>
    </row>
    <row r="1062" spans="1:6" x14ac:dyDescent="0.3">
      <c r="A1062" t="s">
        <v>105</v>
      </c>
      <c r="B1062" t="s">
        <v>254</v>
      </c>
      <c r="C1062">
        <v>38000247</v>
      </c>
      <c r="D1062" t="s">
        <v>255</v>
      </c>
      <c r="E1062" s="1">
        <v>45078</v>
      </c>
      <c r="F1062">
        <v>3522</v>
      </c>
    </row>
    <row r="1063" spans="1:6" x14ac:dyDescent="0.3">
      <c r="A1063" t="s">
        <v>105</v>
      </c>
      <c r="B1063" t="s">
        <v>256</v>
      </c>
      <c r="C1063">
        <v>38000236</v>
      </c>
      <c r="D1063" t="s">
        <v>257</v>
      </c>
      <c r="E1063" s="1">
        <v>45078</v>
      </c>
      <c r="F1063">
        <v>5149</v>
      </c>
    </row>
    <row r="1064" spans="1:6" x14ac:dyDescent="0.3">
      <c r="A1064" t="s">
        <v>105</v>
      </c>
      <c r="B1064" t="s">
        <v>258</v>
      </c>
      <c r="C1064">
        <v>38000239</v>
      </c>
      <c r="D1064" t="s">
        <v>259</v>
      </c>
      <c r="E1064" s="1">
        <v>45078</v>
      </c>
      <c r="F1064">
        <v>8793</v>
      </c>
    </row>
    <row r="1065" spans="1:6" x14ac:dyDescent="0.3">
      <c r="A1065" t="s">
        <v>105</v>
      </c>
      <c r="B1065" t="s">
        <v>260</v>
      </c>
      <c r="C1065">
        <v>38000233</v>
      </c>
      <c r="D1065" t="s">
        <v>261</v>
      </c>
      <c r="E1065" s="1">
        <v>45078</v>
      </c>
      <c r="F1065">
        <v>1637</v>
      </c>
    </row>
    <row r="1066" spans="1:6" x14ac:dyDescent="0.3">
      <c r="A1066" t="s">
        <v>105</v>
      </c>
      <c r="B1066" t="s">
        <v>262</v>
      </c>
      <c r="C1066">
        <v>38000232</v>
      </c>
      <c r="D1066" t="s">
        <v>263</v>
      </c>
      <c r="E1066" s="1">
        <v>45078</v>
      </c>
      <c r="F1066">
        <v>1473</v>
      </c>
    </row>
    <row r="1067" spans="1:6" x14ac:dyDescent="0.3">
      <c r="A1067" t="s">
        <v>105</v>
      </c>
      <c r="B1067" t="s">
        <v>264</v>
      </c>
      <c r="C1067">
        <v>38000245</v>
      </c>
      <c r="D1067" t="s">
        <v>265</v>
      </c>
      <c r="E1067" s="1">
        <v>45078</v>
      </c>
      <c r="F1067">
        <v>2359</v>
      </c>
    </row>
    <row r="1068" spans="1:6" x14ac:dyDescent="0.3">
      <c r="A1068" t="s">
        <v>105</v>
      </c>
      <c r="B1068" t="s">
        <v>266</v>
      </c>
      <c r="C1068">
        <v>38000241</v>
      </c>
      <c r="D1068" t="s">
        <v>267</v>
      </c>
      <c r="E1068" s="1">
        <v>45078</v>
      </c>
      <c r="F1068">
        <v>3021</v>
      </c>
    </row>
    <row r="1069" spans="1:6" x14ac:dyDescent="0.3">
      <c r="A1069" t="s">
        <v>105</v>
      </c>
      <c r="B1069" t="s">
        <v>268</v>
      </c>
      <c r="C1069">
        <v>38000243</v>
      </c>
      <c r="D1069" t="s">
        <v>269</v>
      </c>
      <c r="E1069" s="1">
        <v>45078</v>
      </c>
      <c r="F1069">
        <v>2002</v>
      </c>
    </row>
    <row r="1070" spans="1:6" x14ac:dyDescent="0.3">
      <c r="A1070" t="s">
        <v>105</v>
      </c>
      <c r="B1070" t="s">
        <v>270</v>
      </c>
      <c r="C1070">
        <v>38000248</v>
      </c>
      <c r="D1070" t="s">
        <v>271</v>
      </c>
      <c r="E1070" s="1">
        <v>45078</v>
      </c>
      <c r="F1070">
        <v>11461</v>
      </c>
    </row>
    <row r="1071" spans="1:6" x14ac:dyDescent="0.3">
      <c r="A1071" t="s">
        <v>105</v>
      </c>
      <c r="B1071" t="s">
        <v>272</v>
      </c>
      <c r="C1071">
        <v>38000238</v>
      </c>
      <c r="D1071" t="s">
        <v>273</v>
      </c>
      <c r="E1071" s="1">
        <v>45078</v>
      </c>
      <c r="F1071">
        <v>4689</v>
      </c>
    </row>
    <row r="1072" spans="1:6" x14ac:dyDescent="0.3">
      <c r="A1072" t="s">
        <v>105</v>
      </c>
      <c r="B1072" t="s">
        <v>274</v>
      </c>
      <c r="C1072">
        <v>38000244</v>
      </c>
      <c r="D1072" t="s">
        <v>275</v>
      </c>
      <c r="E1072" s="1">
        <v>45078</v>
      </c>
      <c r="F1072">
        <v>4505</v>
      </c>
    </row>
    <row r="1073" spans="1:6" x14ac:dyDescent="0.3">
      <c r="A1073" t="s">
        <v>105</v>
      </c>
      <c r="B1073" t="s">
        <v>276</v>
      </c>
      <c r="C1073">
        <v>38000262</v>
      </c>
      <c r="D1073" t="s">
        <v>277</v>
      </c>
      <c r="E1073" s="1">
        <v>45078</v>
      </c>
      <c r="F1073">
        <v>2672</v>
      </c>
    </row>
    <row r="1074" spans="1:6" x14ac:dyDescent="0.3">
      <c r="A1074" t="s">
        <v>105</v>
      </c>
      <c r="B1074" t="s">
        <v>278</v>
      </c>
      <c r="C1074">
        <v>38000234</v>
      </c>
      <c r="D1074" t="s">
        <v>279</v>
      </c>
      <c r="E1074" s="1">
        <v>45078</v>
      </c>
      <c r="F1074">
        <v>7807</v>
      </c>
    </row>
    <row r="1075" spans="1:6" x14ac:dyDescent="0.3">
      <c r="A1075" t="s">
        <v>105</v>
      </c>
      <c r="B1075" t="s">
        <v>280</v>
      </c>
      <c r="C1075">
        <v>38000237</v>
      </c>
      <c r="D1075" t="s">
        <v>281</v>
      </c>
      <c r="E1075" s="1">
        <v>45078</v>
      </c>
      <c r="F1075">
        <v>17121</v>
      </c>
    </row>
    <row r="1076" spans="1:6" x14ac:dyDescent="0.3">
      <c r="A1076" t="s">
        <v>105</v>
      </c>
      <c r="B1076" t="s">
        <v>282</v>
      </c>
      <c r="C1076">
        <v>38000246</v>
      </c>
      <c r="D1076" t="s">
        <v>283</v>
      </c>
      <c r="E1076" s="1">
        <v>45078</v>
      </c>
      <c r="F1076">
        <v>5950</v>
      </c>
    </row>
    <row r="1077" spans="1:6" x14ac:dyDescent="0.3">
      <c r="A1077" t="s">
        <v>105</v>
      </c>
      <c r="B1077" t="s">
        <v>284</v>
      </c>
      <c r="C1077">
        <v>38000231</v>
      </c>
      <c r="D1077" t="s">
        <v>285</v>
      </c>
      <c r="E1077" s="1">
        <v>45078</v>
      </c>
      <c r="F1077">
        <v>2503</v>
      </c>
    </row>
    <row r="1078" spans="1:6" x14ac:dyDescent="0.3">
      <c r="A1078" t="s">
        <v>105</v>
      </c>
      <c r="B1078" t="s">
        <v>286</v>
      </c>
      <c r="C1078">
        <v>38000240</v>
      </c>
      <c r="D1078" t="s">
        <v>287</v>
      </c>
      <c r="E1078" s="1">
        <v>45078</v>
      </c>
      <c r="F1078">
        <v>3033</v>
      </c>
    </row>
    <row r="1079" spans="1:6" x14ac:dyDescent="0.3">
      <c r="A1079" t="s">
        <v>105</v>
      </c>
      <c r="B1079" t="s">
        <v>288</v>
      </c>
      <c r="C1079">
        <v>38000235</v>
      </c>
      <c r="D1079" t="s">
        <v>289</v>
      </c>
      <c r="E1079" s="1">
        <v>45078</v>
      </c>
      <c r="F1079">
        <v>5919</v>
      </c>
    </row>
    <row r="1080" spans="1:6" x14ac:dyDescent="0.3">
      <c r="A1080" t="s">
        <v>105</v>
      </c>
      <c r="B1080" t="s">
        <v>290</v>
      </c>
      <c r="C1080">
        <v>38000101</v>
      </c>
      <c r="D1080" t="s">
        <v>291</v>
      </c>
      <c r="E1080" s="1">
        <v>45078</v>
      </c>
      <c r="F1080">
        <v>1281</v>
      </c>
    </row>
    <row r="1081" spans="1:6" x14ac:dyDescent="0.3">
      <c r="A1081" t="s">
        <v>105</v>
      </c>
      <c r="B1081" t="s">
        <v>292</v>
      </c>
      <c r="C1081">
        <v>38000127</v>
      </c>
      <c r="D1081" t="s">
        <v>293</v>
      </c>
      <c r="E1081" s="1">
        <v>45078</v>
      </c>
      <c r="F1081">
        <v>1233</v>
      </c>
    </row>
    <row r="1082" spans="1:6" x14ac:dyDescent="0.3">
      <c r="A1082" t="s">
        <v>105</v>
      </c>
      <c r="B1082" t="s">
        <v>294</v>
      </c>
      <c r="C1082">
        <v>38000007</v>
      </c>
      <c r="D1082" t="s">
        <v>295</v>
      </c>
      <c r="E1082" s="1">
        <v>45078</v>
      </c>
      <c r="F1082">
        <v>736</v>
      </c>
    </row>
    <row r="1083" spans="1:6" x14ac:dyDescent="0.3">
      <c r="A1083" t="s">
        <v>105</v>
      </c>
      <c r="B1083" t="s">
        <v>296</v>
      </c>
      <c r="C1083">
        <v>38000030</v>
      </c>
      <c r="D1083" t="s">
        <v>297</v>
      </c>
      <c r="E1083" s="1">
        <v>45078</v>
      </c>
      <c r="F1083">
        <v>561</v>
      </c>
    </row>
    <row r="1084" spans="1:6" x14ac:dyDescent="0.3">
      <c r="A1084" t="s">
        <v>105</v>
      </c>
      <c r="B1084" t="s">
        <v>298</v>
      </c>
      <c r="C1084">
        <v>38000168</v>
      </c>
      <c r="D1084" t="s">
        <v>299</v>
      </c>
      <c r="E1084" s="1">
        <v>45078</v>
      </c>
      <c r="F1084">
        <v>239</v>
      </c>
    </row>
    <row r="1085" spans="1:6" x14ac:dyDescent="0.3">
      <c r="A1085" t="s">
        <v>105</v>
      </c>
      <c r="B1085" t="s">
        <v>300</v>
      </c>
      <c r="C1085">
        <v>38000255</v>
      </c>
      <c r="D1085" t="s">
        <v>301</v>
      </c>
      <c r="E1085" s="1">
        <v>45078</v>
      </c>
      <c r="F1085">
        <v>3624</v>
      </c>
    </row>
    <row r="1086" spans="1:6" x14ac:dyDescent="0.3">
      <c r="A1086" t="s">
        <v>105</v>
      </c>
      <c r="B1086" t="s">
        <v>302</v>
      </c>
      <c r="C1086">
        <v>38000251</v>
      </c>
      <c r="D1086" t="s">
        <v>303</v>
      </c>
      <c r="E1086" s="1">
        <v>45078</v>
      </c>
      <c r="F1086">
        <v>3076</v>
      </c>
    </row>
    <row r="1087" spans="1:6" x14ac:dyDescent="0.3">
      <c r="A1087" t="s">
        <v>105</v>
      </c>
      <c r="B1087" t="s">
        <v>304</v>
      </c>
      <c r="C1087">
        <v>38000259</v>
      </c>
      <c r="D1087" t="s">
        <v>305</v>
      </c>
      <c r="E1087" s="1">
        <v>45078</v>
      </c>
      <c r="F1087">
        <v>2236</v>
      </c>
    </row>
    <row r="1088" spans="1:6" x14ac:dyDescent="0.3">
      <c r="A1088" t="s">
        <v>105</v>
      </c>
      <c r="B1088" t="s">
        <v>306</v>
      </c>
      <c r="C1088">
        <v>38000252</v>
      </c>
      <c r="D1088" t="s">
        <v>307</v>
      </c>
      <c r="E1088" s="1">
        <v>45078</v>
      </c>
      <c r="F1088">
        <v>3049</v>
      </c>
    </row>
    <row r="1089" spans="1:6" x14ac:dyDescent="0.3">
      <c r="A1089" t="s">
        <v>105</v>
      </c>
      <c r="B1089" t="s">
        <v>308</v>
      </c>
      <c r="C1089">
        <v>38000253</v>
      </c>
      <c r="D1089" t="s">
        <v>309</v>
      </c>
      <c r="E1089" s="1">
        <v>45078</v>
      </c>
      <c r="F1089">
        <v>10937</v>
      </c>
    </row>
    <row r="1090" spans="1:6" x14ac:dyDescent="0.3">
      <c r="A1090" t="s">
        <v>105</v>
      </c>
      <c r="B1090" t="s">
        <v>310</v>
      </c>
      <c r="C1090">
        <v>38000249</v>
      </c>
      <c r="D1090" t="s">
        <v>311</v>
      </c>
      <c r="E1090" s="1">
        <v>45078</v>
      </c>
      <c r="F1090">
        <v>905</v>
      </c>
    </row>
    <row r="1091" spans="1:6" x14ac:dyDescent="0.3">
      <c r="A1091" t="s">
        <v>105</v>
      </c>
      <c r="B1091" t="s">
        <v>312</v>
      </c>
      <c r="C1091">
        <v>38000257</v>
      </c>
      <c r="D1091" t="s">
        <v>313</v>
      </c>
      <c r="E1091" s="1">
        <v>45078</v>
      </c>
      <c r="F1091">
        <v>2215</v>
      </c>
    </row>
    <row r="1092" spans="1:6" x14ac:dyDescent="0.3">
      <c r="A1092" t="s">
        <v>105</v>
      </c>
      <c r="B1092" t="s">
        <v>314</v>
      </c>
      <c r="C1092">
        <v>38000256</v>
      </c>
      <c r="D1092" t="s">
        <v>315</v>
      </c>
      <c r="E1092" s="1">
        <v>45078</v>
      </c>
      <c r="F1092">
        <v>1905</v>
      </c>
    </row>
    <row r="1093" spans="1:6" x14ac:dyDescent="0.3">
      <c r="A1093" t="s">
        <v>105</v>
      </c>
      <c r="B1093" t="s">
        <v>316</v>
      </c>
      <c r="C1093">
        <v>38000254</v>
      </c>
      <c r="D1093" t="s">
        <v>317</v>
      </c>
      <c r="E1093" s="1">
        <v>45078</v>
      </c>
      <c r="F1093">
        <v>1253</v>
      </c>
    </row>
    <row r="1094" spans="1:6" x14ac:dyDescent="0.3">
      <c r="A1094" t="s">
        <v>0</v>
      </c>
      <c r="B1094" t="s">
        <v>1</v>
      </c>
      <c r="C1094" t="s">
        <v>2</v>
      </c>
      <c r="D1094" t="s">
        <v>3</v>
      </c>
      <c r="E1094" s="1">
        <v>45108</v>
      </c>
      <c r="F1094">
        <v>1002</v>
      </c>
    </row>
    <row r="1095" spans="1:6" x14ac:dyDescent="0.3">
      <c r="A1095" t="s">
        <v>5</v>
      </c>
      <c r="B1095" t="s">
        <v>6</v>
      </c>
      <c r="C1095">
        <v>40000003</v>
      </c>
      <c r="D1095" t="s">
        <v>7</v>
      </c>
      <c r="E1095" s="1">
        <v>45108</v>
      </c>
      <c r="F1095">
        <v>94</v>
      </c>
    </row>
    <row r="1096" spans="1:6" x14ac:dyDescent="0.3">
      <c r="A1096" t="s">
        <v>5</v>
      </c>
      <c r="B1096" t="s">
        <v>8</v>
      </c>
      <c r="C1096">
        <v>40000006</v>
      </c>
      <c r="D1096" t="s">
        <v>9</v>
      </c>
      <c r="E1096" s="1">
        <v>45108</v>
      </c>
      <c r="F1096">
        <v>42</v>
      </c>
    </row>
    <row r="1097" spans="1:6" x14ac:dyDescent="0.3">
      <c r="A1097" t="s">
        <v>5</v>
      </c>
      <c r="B1097" t="s">
        <v>10</v>
      </c>
      <c r="C1097">
        <v>40000005</v>
      </c>
      <c r="D1097" t="s">
        <v>11</v>
      </c>
      <c r="E1097" s="1">
        <v>45108</v>
      </c>
      <c r="F1097">
        <v>180</v>
      </c>
    </row>
    <row r="1098" spans="1:6" x14ac:dyDescent="0.3">
      <c r="A1098" t="s">
        <v>5</v>
      </c>
      <c r="B1098" t="s">
        <v>12</v>
      </c>
      <c r="C1098">
        <v>40000011</v>
      </c>
      <c r="D1098" t="s">
        <v>13</v>
      </c>
      <c r="E1098" s="1">
        <v>45108</v>
      </c>
      <c r="F1098">
        <v>139</v>
      </c>
    </row>
    <row r="1099" spans="1:6" x14ac:dyDescent="0.3">
      <c r="A1099" t="s">
        <v>5</v>
      </c>
      <c r="B1099" t="s">
        <v>14</v>
      </c>
      <c r="C1099">
        <v>40000007</v>
      </c>
      <c r="D1099" t="s">
        <v>15</v>
      </c>
      <c r="E1099" s="1">
        <v>45108</v>
      </c>
      <c r="F1099">
        <v>64</v>
      </c>
    </row>
    <row r="1100" spans="1:6" x14ac:dyDescent="0.3">
      <c r="A1100" t="s">
        <v>5</v>
      </c>
      <c r="B1100" t="s">
        <v>16</v>
      </c>
      <c r="C1100">
        <v>40000010</v>
      </c>
      <c r="D1100" t="s">
        <v>17</v>
      </c>
      <c r="E1100" s="1">
        <v>45108</v>
      </c>
      <c r="F1100">
        <v>243</v>
      </c>
    </row>
    <row r="1101" spans="1:6" x14ac:dyDescent="0.3">
      <c r="A1101" t="s">
        <v>5</v>
      </c>
      <c r="B1101" t="s">
        <v>18</v>
      </c>
      <c r="C1101">
        <v>40000012</v>
      </c>
      <c r="D1101" t="s">
        <v>19</v>
      </c>
      <c r="E1101" s="1">
        <v>45108</v>
      </c>
      <c r="F1101">
        <v>240</v>
      </c>
    </row>
    <row r="1102" spans="1:6" x14ac:dyDescent="0.3">
      <c r="A1102" t="s">
        <v>20</v>
      </c>
      <c r="B1102" t="s">
        <v>21</v>
      </c>
      <c r="C1102">
        <v>54000048</v>
      </c>
      <c r="D1102" t="s">
        <v>22</v>
      </c>
      <c r="E1102" s="1">
        <v>45108</v>
      </c>
      <c r="F1102">
        <v>42</v>
      </c>
    </row>
    <row r="1103" spans="1:6" x14ac:dyDescent="0.3">
      <c r="A1103" t="s">
        <v>20</v>
      </c>
      <c r="B1103" t="s">
        <v>23</v>
      </c>
      <c r="C1103">
        <v>54000061</v>
      </c>
      <c r="D1103" t="s">
        <v>24</v>
      </c>
      <c r="E1103" s="1">
        <v>45108</v>
      </c>
      <c r="F1103">
        <v>93</v>
      </c>
    </row>
    <row r="1104" spans="1:6" x14ac:dyDescent="0.3">
      <c r="A1104" t="s">
        <v>20</v>
      </c>
      <c r="B1104" t="s">
        <v>25</v>
      </c>
      <c r="C1104">
        <v>54000019</v>
      </c>
      <c r="D1104" t="s">
        <v>26</v>
      </c>
      <c r="E1104" s="1">
        <v>45108</v>
      </c>
      <c r="F1104">
        <v>24</v>
      </c>
    </row>
    <row r="1105" spans="1:6" x14ac:dyDescent="0.3">
      <c r="A1105" t="s">
        <v>20</v>
      </c>
      <c r="B1105" t="s">
        <v>27</v>
      </c>
      <c r="C1105">
        <v>54000026</v>
      </c>
      <c r="D1105" t="s">
        <v>28</v>
      </c>
      <c r="E1105" s="1">
        <v>45108</v>
      </c>
      <c r="F1105">
        <v>42</v>
      </c>
    </row>
    <row r="1106" spans="1:6" x14ac:dyDescent="0.3">
      <c r="A1106" t="s">
        <v>20</v>
      </c>
      <c r="B1106" t="s">
        <v>29</v>
      </c>
      <c r="C1106">
        <v>54000024</v>
      </c>
      <c r="D1106" t="s">
        <v>30</v>
      </c>
      <c r="E1106" s="1">
        <v>45108</v>
      </c>
      <c r="F1106">
        <v>0</v>
      </c>
    </row>
    <row r="1107" spans="1:6" x14ac:dyDescent="0.3">
      <c r="A1107" t="s">
        <v>20</v>
      </c>
      <c r="B1107" t="s">
        <v>31</v>
      </c>
      <c r="C1107">
        <v>54000055</v>
      </c>
      <c r="D1107" t="s">
        <v>32</v>
      </c>
      <c r="E1107" s="1">
        <v>45108</v>
      </c>
      <c r="F1107">
        <v>10</v>
      </c>
    </row>
    <row r="1108" spans="1:6" x14ac:dyDescent="0.3">
      <c r="A1108" t="s">
        <v>20</v>
      </c>
      <c r="B1108" t="s">
        <v>33</v>
      </c>
      <c r="C1108">
        <v>54000050</v>
      </c>
      <c r="D1108" t="s">
        <v>34</v>
      </c>
      <c r="E1108" s="1">
        <v>45108</v>
      </c>
      <c r="F1108">
        <v>40</v>
      </c>
    </row>
    <row r="1109" spans="1:6" x14ac:dyDescent="0.3">
      <c r="A1109" t="s">
        <v>20</v>
      </c>
      <c r="B1109" t="s">
        <v>35</v>
      </c>
      <c r="C1109">
        <v>54000058</v>
      </c>
      <c r="D1109" t="s">
        <v>36</v>
      </c>
      <c r="E1109" s="1">
        <v>45108</v>
      </c>
      <c r="F1109">
        <v>7</v>
      </c>
    </row>
    <row r="1110" spans="1:6" x14ac:dyDescent="0.3">
      <c r="A1110" t="s">
        <v>20</v>
      </c>
      <c r="B1110" t="s">
        <v>37</v>
      </c>
      <c r="C1110">
        <v>54000023</v>
      </c>
      <c r="D1110" t="s">
        <v>38</v>
      </c>
      <c r="E1110" s="1">
        <v>45108</v>
      </c>
      <c r="F1110">
        <v>11</v>
      </c>
    </row>
    <row r="1111" spans="1:6" x14ac:dyDescent="0.3">
      <c r="A1111" t="s">
        <v>20</v>
      </c>
      <c r="B1111" t="s">
        <v>39</v>
      </c>
      <c r="C1111">
        <v>54000037</v>
      </c>
      <c r="D1111" t="s">
        <v>40</v>
      </c>
      <c r="E1111" s="1">
        <v>45108</v>
      </c>
      <c r="F1111">
        <v>10</v>
      </c>
    </row>
    <row r="1112" spans="1:6" x14ac:dyDescent="0.3">
      <c r="A1112" t="s">
        <v>20</v>
      </c>
      <c r="B1112" t="s">
        <v>41</v>
      </c>
      <c r="C1112">
        <v>54000013</v>
      </c>
      <c r="D1112" t="s">
        <v>42</v>
      </c>
      <c r="E1112" s="1">
        <v>45108</v>
      </c>
      <c r="F1112">
        <v>7</v>
      </c>
    </row>
    <row r="1113" spans="1:6" x14ac:dyDescent="0.3">
      <c r="A1113" t="s">
        <v>20</v>
      </c>
      <c r="B1113" t="s">
        <v>43</v>
      </c>
      <c r="C1113">
        <v>54000015</v>
      </c>
      <c r="D1113" t="s">
        <v>44</v>
      </c>
      <c r="E1113" s="1">
        <v>45108</v>
      </c>
      <c r="F1113">
        <v>23</v>
      </c>
    </row>
    <row r="1114" spans="1:6" x14ac:dyDescent="0.3">
      <c r="A1114" t="s">
        <v>20</v>
      </c>
      <c r="B1114" t="s">
        <v>45</v>
      </c>
      <c r="C1114">
        <v>54000030</v>
      </c>
      <c r="D1114" t="s">
        <v>46</v>
      </c>
      <c r="E1114" s="1">
        <v>45108</v>
      </c>
      <c r="F1114">
        <v>60</v>
      </c>
    </row>
    <row r="1115" spans="1:6" x14ac:dyDescent="0.3">
      <c r="A1115" t="s">
        <v>20</v>
      </c>
      <c r="B1115" t="s">
        <v>47</v>
      </c>
      <c r="C1115">
        <v>54000032</v>
      </c>
      <c r="D1115" t="s">
        <v>48</v>
      </c>
      <c r="E1115" s="1">
        <v>45108</v>
      </c>
      <c r="F1115">
        <v>19</v>
      </c>
    </row>
    <row r="1116" spans="1:6" x14ac:dyDescent="0.3">
      <c r="A1116" t="s">
        <v>20</v>
      </c>
      <c r="B1116" t="s">
        <v>49</v>
      </c>
      <c r="C1116">
        <v>54000025</v>
      </c>
      <c r="D1116" t="s">
        <v>50</v>
      </c>
      <c r="E1116" s="1">
        <v>45108</v>
      </c>
      <c r="F1116">
        <v>0</v>
      </c>
    </row>
    <row r="1117" spans="1:6" x14ac:dyDescent="0.3">
      <c r="A1117" t="s">
        <v>20</v>
      </c>
      <c r="B1117" t="s">
        <v>51</v>
      </c>
      <c r="C1117">
        <v>54000029</v>
      </c>
      <c r="D1117" t="s">
        <v>52</v>
      </c>
      <c r="E1117" s="1">
        <v>45108</v>
      </c>
      <c r="F1117">
        <v>22</v>
      </c>
    </row>
    <row r="1118" spans="1:6" x14ac:dyDescent="0.3">
      <c r="A1118" t="s">
        <v>20</v>
      </c>
      <c r="B1118" t="s">
        <v>53</v>
      </c>
      <c r="C1118">
        <v>54000028</v>
      </c>
      <c r="D1118" t="s">
        <v>54</v>
      </c>
      <c r="E1118" s="1">
        <v>45108</v>
      </c>
      <c r="F1118">
        <v>12</v>
      </c>
    </row>
    <row r="1119" spans="1:6" x14ac:dyDescent="0.3">
      <c r="A1119" t="s">
        <v>20</v>
      </c>
      <c r="B1119" t="s">
        <v>55</v>
      </c>
      <c r="C1119">
        <v>54000022</v>
      </c>
      <c r="D1119" t="s">
        <v>56</v>
      </c>
      <c r="E1119" s="1">
        <v>45108</v>
      </c>
      <c r="F1119">
        <v>0</v>
      </c>
    </row>
    <row r="1120" spans="1:6" x14ac:dyDescent="0.3">
      <c r="A1120" t="s">
        <v>20</v>
      </c>
      <c r="B1120" t="s">
        <v>57</v>
      </c>
      <c r="C1120">
        <v>54000010</v>
      </c>
      <c r="D1120" t="s">
        <v>58</v>
      </c>
      <c r="E1120" s="1">
        <v>45108</v>
      </c>
      <c r="F1120">
        <v>2</v>
      </c>
    </row>
    <row r="1121" spans="1:6" x14ac:dyDescent="0.3">
      <c r="A1121" t="s">
        <v>20</v>
      </c>
      <c r="B1121" t="s">
        <v>59</v>
      </c>
      <c r="C1121">
        <v>54000034</v>
      </c>
      <c r="D1121" t="s">
        <v>60</v>
      </c>
      <c r="E1121" s="1">
        <v>45108</v>
      </c>
      <c r="F1121">
        <v>44</v>
      </c>
    </row>
    <row r="1122" spans="1:6" x14ac:dyDescent="0.3">
      <c r="A1122" t="s">
        <v>20</v>
      </c>
      <c r="B1122" t="s">
        <v>61</v>
      </c>
      <c r="C1122">
        <v>54000053</v>
      </c>
      <c r="D1122" t="s">
        <v>62</v>
      </c>
      <c r="E1122" s="1">
        <v>45108</v>
      </c>
      <c r="F1122">
        <v>61</v>
      </c>
    </row>
    <row r="1123" spans="1:6" x14ac:dyDescent="0.3">
      <c r="A1123" t="s">
        <v>20</v>
      </c>
      <c r="B1123" t="s">
        <v>63</v>
      </c>
      <c r="C1123">
        <v>54000011</v>
      </c>
      <c r="D1123" t="s">
        <v>64</v>
      </c>
      <c r="E1123" s="1">
        <v>45108</v>
      </c>
      <c r="F1123">
        <v>5</v>
      </c>
    </row>
    <row r="1124" spans="1:6" x14ac:dyDescent="0.3">
      <c r="A1124" t="s">
        <v>20</v>
      </c>
      <c r="B1124" t="s">
        <v>65</v>
      </c>
      <c r="C1124">
        <v>54000057</v>
      </c>
      <c r="D1124" t="s">
        <v>66</v>
      </c>
      <c r="E1124" s="1">
        <v>45108</v>
      </c>
      <c r="F1124">
        <v>168</v>
      </c>
    </row>
    <row r="1125" spans="1:6" x14ac:dyDescent="0.3">
      <c r="A1125" t="s">
        <v>20</v>
      </c>
      <c r="B1125" t="s">
        <v>67</v>
      </c>
      <c r="C1125">
        <v>54000051</v>
      </c>
      <c r="D1125" t="s">
        <v>68</v>
      </c>
      <c r="E1125" s="1">
        <v>45108</v>
      </c>
      <c r="F1125">
        <v>64</v>
      </c>
    </row>
    <row r="1126" spans="1:6" x14ac:dyDescent="0.3">
      <c r="A1126" t="s">
        <v>20</v>
      </c>
      <c r="B1126" t="s">
        <v>69</v>
      </c>
      <c r="C1126">
        <v>54000040</v>
      </c>
      <c r="D1126" t="s">
        <v>70</v>
      </c>
      <c r="E1126" s="1">
        <v>45108</v>
      </c>
      <c r="F1126">
        <v>1</v>
      </c>
    </row>
    <row r="1127" spans="1:6" x14ac:dyDescent="0.3">
      <c r="A1127" t="s">
        <v>20</v>
      </c>
      <c r="B1127" t="s">
        <v>71</v>
      </c>
      <c r="C1127">
        <v>54000059</v>
      </c>
      <c r="D1127" t="s">
        <v>72</v>
      </c>
      <c r="E1127" s="1">
        <v>45108</v>
      </c>
      <c r="F1127">
        <v>42</v>
      </c>
    </row>
    <row r="1128" spans="1:6" x14ac:dyDescent="0.3">
      <c r="A1128" t="s">
        <v>20</v>
      </c>
      <c r="B1128" t="s">
        <v>73</v>
      </c>
      <c r="C1128">
        <v>54000043</v>
      </c>
      <c r="D1128" t="s">
        <v>74</v>
      </c>
      <c r="E1128" s="1">
        <v>45108</v>
      </c>
      <c r="F1128">
        <v>7</v>
      </c>
    </row>
    <row r="1129" spans="1:6" x14ac:dyDescent="0.3">
      <c r="A1129" t="s">
        <v>20</v>
      </c>
      <c r="B1129" t="s">
        <v>75</v>
      </c>
      <c r="C1129">
        <v>54000042</v>
      </c>
      <c r="D1129" t="s">
        <v>76</v>
      </c>
      <c r="E1129" s="1">
        <v>45108</v>
      </c>
      <c r="F1129">
        <v>16</v>
      </c>
    </row>
    <row r="1130" spans="1:6" x14ac:dyDescent="0.3">
      <c r="A1130" t="s">
        <v>20</v>
      </c>
      <c r="B1130" t="s">
        <v>77</v>
      </c>
      <c r="C1130">
        <v>54000027</v>
      </c>
      <c r="D1130" t="s">
        <v>78</v>
      </c>
      <c r="E1130" s="1">
        <v>45108</v>
      </c>
      <c r="F1130">
        <v>0</v>
      </c>
    </row>
    <row r="1131" spans="1:6" x14ac:dyDescent="0.3">
      <c r="A1131" t="s">
        <v>20</v>
      </c>
      <c r="B1131" t="s">
        <v>79</v>
      </c>
      <c r="C1131">
        <v>54000038</v>
      </c>
      <c r="D1131" t="s">
        <v>80</v>
      </c>
      <c r="E1131" s="1">
        <v>45108</v>
      </c>
      <c r="F1131">
        <v>6</v>
      </c>
    </row>
    <row r="1132" spans="1:6" x14ac:dyDescent="0.3">
      <c r="A1132" t="s">
        <v>20</v>
      </c>
      <c r="B1132" t="s">
        <v>81</v>
      </c>
      <c r="C1132">
        <v>54000060</v>
      </c>
      <c r="D1132" t="s">
        <v>82</v>
      </c>
      <c r="E1132" s="1">
        <v>45108</v>
      </c>
      <c r="F1132">
        <v>0</v>
      </c>
    </row>
    <row r="1133" spans="1:6" x14ac:dyDescent="0.3">
      <c r="A1133" t="s">
        <v>20</v>
      </c>
      <c r="B1133" t="s">
        <v>83</v>
      </c>
      <c r="C1133">
        <v>54000036</v>
      </c>
      <c r="D1133" t="s">
        <v>84</v>
      </c>
      <c r="E1133" s="1">
        <v>45108</v>
      </c>
      <c r="F1133">
        <v>1</v>
      </c>
    </row>
    <row r="1134" spans="1:6" x14ac:dyDescent="0.3">
      <c r="A1134" t="s">
        <v>20</v>
      </c>
      <c r="B1134" t="s">
        <v>85</v>
      </c>
      <c r="C1134">
        <v>54000044</v>
      </c>
      <c r="D1134" t="s">
        <v>86</v>
      </c>
      <c r="E1134" s="1">
        <v>45108</v>
      </c>
      <c r="F1134">
        <v>27</v>
      </c>
    </row>
    <row r="1135" spans="1:6" x14ac:dyDescent="0.3">
      <c r="A1135" t="s">
        <v>20</v>
      </c>
      <c r="B1135" t="s">
        <v>87</v>
      </c>
      <c r="C1135">
        <v>54000062</v>
      </c>
      <c r="D1135" t="s">
        <v>88</v>
      </c>
      <c r="E1135" s="1">
        <v>45108</v>
      </c>
      <c r="F1135">
        <v>16</v>
      </c>
    </row>
    <row r="1136" spans="1:6" x14ac:dyDescent="0.3">
      <c r="A1136" t="s">
        <v>20</v>
      </c>
      <c r="B1136" t="s">
        <v>89</v>
      </c>
      <c r="C1136">
        <v>54000056</v>
      </c>
      <c r="D1136" t="s">
        <v>90</v>
      </c>
      <c r="E1136" s="1">
        <v>45108</v>
      </c>
      <c r="F1136">
        <v>11</v>
      </c>
    </row>
    <row r="1137" spans="1:6" x14ac:dyDescent="0.3">
      <c r="A1137" t="s">
        <v>20</v>
      </c>
      <c r="B1137" t="s">
        <v>91</v>
      </c>
      <c r="C1137">
        <v>54000039</v>
      </c>
      <c r="D1137" t="s">
        <v>92</v>
      </c>
      <c r="E1137" s="1">
        <v>45108</v>
      </c>
      <c r="F1137">
        <v>17</v>
      </c>
    </row>
    <row r="1138" spans="1:6" x14ac:dyDescent="0.3">
      <c r="A1138" t="s">
        <v>20</v>
      </c>
      <c r="B1138" t="s">
        <v>93</v>
      </c>
      <c r="C1138">
        <v>54000041</v>
      </c>
      <c r="D1138" t="s">
        <v>94</v>
      </c>
      <c r="E1138" s="1">
        <v>45108</v>
      </c>
      <c r="F1138">
        <v>0</v>
      </c>
    </row>
    <row r="1139" spans="1:6" x14ac:dyDescent="0.3">
      <c r="A1139" t="s">
        <v>20</v>
      </c>
      <c r="B1139" t="s">
        <v>95</v>
      </c>
      <c r="C1139">
        <v>54000031</v>
      </c>
      <c r="D1139" t="s">
        <v>96</v>
      </c>
      <c r="E1139" s="1">
        <v>45108</v>
      </c>
      <c r="F1139">
        <v>0</v>
      </c>
    </row>
    <row r="1140" spans="1:6" x14ac:dyDescent="0.3">
      <c r="A1140" t="s">
        <v>20</v>
      </c>
      <c r="B1140" t="s">
        <v>97</v>
      </c>
      <c r="C1140">
        <v>54000054</v>
      </c>
      <c r="D1140" t="s">
        <v>98</v>
      </c>
      <c r="E1140" s="1">
        <v>45108</v>
      </c>
      <c r="F1140">
        <v>43</v>
      </c>
    </row>
    <row r="1141" spans="1:6" x14ac:dyDescent="0.3">
      <c r="A1141" t="s">
        <v>20</v>
      </c>
      <c r="B1141" t="s">
        <v>99</v>
      </c>
      <c r="C1141">
        <v>54000018</v>
      </c>
      <c r="D1141" t="s">
        <v>100</v>
      </c>
      <c r="E1141" s="1">
        <v>45108</v>
      </c>
      <c r="F1141">
        <v>3</v>
      </c>
    </row>
    <row r="1142" spans="1:6" x14ac:dyDescent="0.3">
      <c r="A1142" t="s">
        <v>20</v>
      </c>
      <c r="B1142" t="s">
        <v>101</v>
      </c>
      <c r="C1142">
        <v>54000052</v>
      </c>
      <c r="D1142" t="s">
        <v>102</v>
      </c>
      <c r="E1142" s="1">
        <v>45108</v>
      </c>
      <c r="F1142">
        <v>13</v>
      </c>
    </row>
    <row r="1143" spans="1:6" x14ac:dyDescent="0.3">
      <c r="A1143" t="s">
        <v>20</v>
      </c>
      <c r="B1143" t="s">
        <v>103</v>
      </c>
      <c r="C1143">
        <v>54000008</v>
      </c>
      <c r="D1143" t="s">
        <v>104</v>
      </c>
      <c r="E1143" s="1">
        <v>45108</v>
      </c>
      <c r="F1143">
        <v>33</v>
      </c>
    </row>
    <row r="1144" spans="1:6" x14ac:dyDescent="0.3">
      <c r="A1144" t="s">
        <v>105</v>
      </c>
      <c r="B1144" t="s">
        <v>106</v>
      </c>
      <c r="C1144">
        <v>38000130</v>
      </c>
      <c r="D1144" t="s">
        <v>107</v>
      </c>
      <c r="E1144" s="1">
        <v>45108</v>
      </c>
      <c r="F1144">
        <v>3</v>
      </c>
    </row>
    <row r="1145" spans="1:6" x14ac:dyDescent="0.3">
      <c r="A1145" t="s">
        <v>105</v>
      </c>
      <c r="B1145" t="s">
        <v>108</v>
      </c>
      <c r="C1145">
        <v>38000163</v>
      </c>
      <c r="D1145" t="s">
        <v>109</v>
      </c>
      <c r="E1145" s="1">
        <v>45108</v>
      </c>
      <c r="F1145">
        <v>0</v>
      </c>
    </row>
    <row r="1146" spans="1:6" x14ac:dyDescent="0.3">
      <c r="A1146" t="s">
        <v>105</v>
      </c>
      <c r="B1146" t="s">
        <v>110</v>
      </c>
      <c r="C1146">
        <v>38000176</v>
      </c>
      <c r="D1146" t="s">
        <v>111</v>
      </c>
      <c r="E1146" s="1">
        <v>45108</v>
      </c>
      <c r="F1146">
        <v>3</v>
      </c>
    </row>
    <row r="1147" spans="1:6" x14ac:dyDescent="0.3">
      <c r="A1147" t="s">
        <v>105</v>
      </c>
      <c r="B1147" t="s">
        <v>112</v>
      </c>
      <c r="C1147">
        <v>38000014</v>
      </c>
      <c r="D1147" t="s">
        <v>113</v>
      </c>
      <c r="E1147" s="1">
        <v>45108</v>
      </c>
      <c r="F1147">
        <v>0</v>
      </c>
    </row>
    <row r="1148" spans="1:6" x14ac:dyDescent="0.3">
      <c r="A1148" t="s">
        <v>105</v>
      </c>
      <c r="B1148" t="s">
        <v>114</v>
      </c>
      <c r="C1148">
        <v>38000015</v>
      </c>
      <c r="D1148" t="s">
        <v>115</v>
      </c>
      <c r="E1148" s="1">
        <v>45108</v>
      </c>
      <c r="F1148">
        <v>0</v>
      </c>
    </row>
    <row r="1149" spans="1:6" x14ac:dyDescent="0.3">
      <c r="A1149" t="s">
        <v>105</v>
      </c>
      <c r="B1149" t="s">
        <v>116</v>
      </c>
      <c r="C1149">
        <v>38000016</v>
      </c>
      <c r="D1149" t="s">
        <v>117</v>
      </c>
      <c r="E1149" s="1">
        <v>45108</v>
      </c>
      <c r="F1149">
        <v>9</v>
      </c>
    </row>
    <row r="1150" spans="1:6" x14ac:dyDescent="0.3">
      <c r="A1150" t="s">
        <v>105</v>
      </c>
      <c r="B1150" t="s">
        <v>118</v>
      </c>
      <c r="C1150">
        <v>38000024</v>
      </c>
      <c r="D1150" t="s">
        <v>119</v>
      </c>
      <c r="E1150" s="1">
        <v>45108</v>
      </c>
      <c r="F1150">
        <v>29</v>
      </c>
    </row>
    <row r="1151" spans="1:6" x14ac:dyDescent="0.3">
      <c r="A1151" t="s">
        <v>105</v>
      </c>
      <c r="B1151" t="s">
        <v>120</v>
      </c>
      <c r="C1151">
        <v>38000034</v>
      </c>
      <c r="D1151" t="s">
        <v>121</v>
      </c>
      <c r="E1151" s="1">
        <v>45108</v>
      </c>
      <c r="F1151">
        <v>2</v>
      </c>
    </row>
    <row r="1152" spans="1:6" x14ac:dyDescent="0.3">
      <c r="A1152" t="s">
        <v>105</v>
      </c>
      <c r="B1152" t="s">
        <v>122</v>
      </c>
      <c r="C1152">
        <v>38000135</v>
      </c>
      <c r="D1152" t="s">
        <v>123</v>
      </c>
      <c r="E1152" s="1">
        <v>45108</v>
      </c>
      <c r="F1152">
        <v>10</v>
      </c>
    </row>
    <row r="1153" spans="1:6" x14ac:dyDescent="0.3">
      <c r="A1153" t="s">
        <v>105</v>
      </c>
      <c r="B1153" t="s">
        <v>124</v>
      </c>
      <c r="C1153">
        <v>38000050</v>
      </c>
      <c r="D1153" t="s">
        <v>125</v>
      </c>
      <c r="E1153" s="1">
        <v>45108</v>
      </c>
      <c r="F1153">
        <v>4</v>
      </c>
    </row>
    <row r="1154" spans="1:6" x14ac:dyDescent="0.3">
      <c r="A1154" t="s">
        <v>105</v>
      </c>
      <c r="B1154" t="s">
        <v>126</v>
      </c>
      <c r="C1154">
        <v>38000080</v>
      </c>
      <c r="D1154" t="s">
        <v>127</v>
      </c>
      <c r="E1154" s="1">
        <v>45108</v>
      </c>
      <c r="F1154">
        <v>33</v>
      </c>
    </row>
    <row r="1155" spans="1:6" x14ac:dyDescent="0.3">
      <c r="A1155" t="s">
        <v>105</v>
      </c>
      <c r="B1155" t="s">
        <v>128</v>
      </c>
      <c r="C1155">
        <v>38000227</v>
      </c>
      <c r="D1155" t="s">
        <v>129</v>
      </c>
      <c r="E1155" s="1">
        <v>45108</v>
      </c>
      <c r="F1155">
        <v>0</v>
      </c>
    </row>
    <row r="1156" spans="1:6" x14ac:dyDescent="0.3">
      <c r="A1156" t="s">
        <v>105</v>
      </c>
      <c r="B1156" t="s">
        <v>130</v>
      </c>
      <c r="C1156">
        <v>38000068</v>
      </c>
      <c r="D1156" t="s">
        <v>131</v>
      </c>
      <c r="E1156" s="1">
        <v>45108</v>
      </c>
      <c r="F1156">
        <v>0</v>
      </c>
    </row>
    <row r="1157" spans="1:6" x14ac:dyDescent="0.3">
      <c r="A1157" t="s">
        <v>105</v>
      </c>
      <c r="B1157" t="s">
        <v>132</v>
      </c>
      <c r="C1157">
        <v>38000143</v>
      </c>
      <c r="D1157" t="s">
        <v>133</v>
      </c>
      <c r="E1157" s="1">
        <v>45108</v>
      </c>
      <c r="F1157">
        <v>4</v>
      </c>
    </row>
    <row r="1158" spans="1:6" x14ac:dyDescent="0.3">
      <c r="A1158" t="s">
        <v>105</v>
      </c>
      <c r="B1158" t="s">
        <v>134</v>
      </c>
      <c r="C1158">
        <v>38000215</v>
      </c>
      <c r="D1158" t="s">
        <v>135</v>
      </c>
      <c r="E1158" s="1">
        <v>45108</v>
      </c>
      <c r="F1158">
        <v>0</v>
      </c>
    </row>
    <row r="1159" spans="1:6" x14ac:dyDescent="0.3">
      <c r="A1159" t="s">
        <v>105</v>
      </c>
      <c r="B1159" t="s">
        <v>136</v>
      </c>
      <c r="C1159">
        <v>38000091</v>
      </c>
      <c r="D1159" t="s">
        <v>137</v>
      </c>
      <c r="E1159" s="1">
        <v>45108</v>
      </c>
      <c r="F1159">
        <v>0</v>
      </c>
    </row>
    <row r="1160" spans="1:6" x14ac:dyDescent="0.3">
      <c r="A1160" t="s">
        <v>105</v>
      </c>
      <c r="B1160" t="s">
        <v>138</v>
      </c>
      <c r="C1160">
        <v>38000228</v>
      </c>
      <c r="D1160" t="s">
        <v>139</v>
      </c>
      <c r="E1160" s="1">
        <v>45108</v>
      </c>
      <c r="F1160">
        <v>35</v>
      </c>
    </row>
    <row r="1161" spans="1:6" x14ac:dyDescent="0.3">
      <c r="A1161" t="s">
        <v>105</v>
      </c>
      <c r="B1161" t="s">
        <v>140</v>
      </c>
      <c r="C1161">
        <v>38000161</v>
      </c>
      <c r="D1161" t="s">
        <v>141</v>
      </c>
      <c r="E1161" s="1">
        <v>45108</v>
      </c>
      <c r="F1161">
        <v>0</v>
      </c>
    </row>
    <row r="1162" spans="1:6" x14ac:dyDescent="0.3">
      <c r="A1162" t="s">
        <v>105</v>
      </c>
      <c r="B1162" t="s">
        <v>142</v>
      </c>
      <c r="C1162">
        <v>38000170</v>
      </c>
      <c r="D1162" t="s">
        <v>143</v>
      </c>
      <c r="E1162" s="1">
        <v>45108</v>
      </c>
      <c r="F1162">
        <v>0</v>
      </c>
    </row>
    <row r="1163" spans="1:6" x14ac:dyDescent="0.3">
      <c r="A1163" t="s">
        <v>105</v>
      </c>
      <c r="B1163" t="s">
        <v>144</v>
      </c>
      <c r="C1163">
        <v>38000174</v>
      </c>
      <c r="D1163" t="s">
        <v>145</v>
      </c>
      <c r="E1163" s="1">
        <v>45108</v>
      </c>
      <c r="F1163">
        <v>55</v>
      </c>
    </row>
    <row r="1164" spans="1:6" x14ac:dyDescent="0.3">
      <c r="A1164" t="s">
        <v>105</v>
      </c>
      <c r="B1164" t="s">
        <v>146</v>
      </c>
      <c r="C1164">
        <v>38000172</v>
      </c>
      <c r="D1164" t="s">
        <v>147</v>
      </c>
      <c r="E1164" s="1">
        <v>45108</v>
      </c>
      <c r="F1164">
        <v>28</v>
      </c>
    </row>
    <row r="1165" spans="1:6" x14ac:dyDescent="0.3">
      <c r="A1165" t="s">
        <v>105</v>
      </c>
      <c r="B1165" t="s">
        <v>148</v>
      </c>
      <c r="C1165">
        <v>38000263</v>
      </c>
      <c r="D1165" t="s">
        <v>149</v>
      </c>
      <c r="E1165" s="1">
        <v>45108</v>
      </c>
      <c r="F1165">
        <v>20</v>
      </c>
    </row>
    <row r="1166" spans="1:6" x14ac:dyDescent="0.3">
      <c r="A1166" t="s">
        <v>105</v>
      </c>
      <c r="B1166" t="s">
        <v>150</v>
      </c>
      <c r="C1166">
        <v>38000187</v>
      </c>
      <c r="D1166" t="s">
        <v>151</v>
      </c>
      <c r="E1166" s="1">
        <v>45108</v>
      </c>
      <c r="F1166">
        <v>1</v>
      </c>
    </row>
    <row r="1167" spans="1:6" x14ac:dyDescent="0.3">
      <c r="A1167" t="s">
        <v>105</v>
      </c>
      <c r="B1167" t="s">
        <v>152</v>
      </c>
      <c r="C1167">
        <v>38000194</v>
      </c>
      <c r="D1167" t="s">
        <v>153</v>
      </c>
      <c r="E1167" s="1">
        <v>45108</v>
      </c>
      <c r="F1167">
        <v>3</v>
      </c>
    </row>
    <row r="1168" spans="1:6" x14ac:dyDescent="0.3">
      <c r="A1168" t="s">
        <v>105</v>
      </c>
      <c r="B1168" t="s">
        <v>154</v>
      </c>
      <c r="C1168">
        <v>38000200</v>
      </c>
      <c r="D1168" t="s">
        <v>155</v>
      </c>
      <c r="E1168" s="1">
        <v>45108</v>
      </c>
      <c r="F1168">
        <v>0</v>
      </c>
    </row>
    <row r="1169" spans="1:6" x14ac:dyDescent="0.3">
      <c r="A1169" t="s">
        <v>105</v>
      </c>
      <c r="B1169" t="s">
        <v>156</v>
      </c>
      <c r="C1169">
        <v>38000205</v>
      </c>
      <c r="D1169" t="s">
        <v>157</v>
      </c>
      <c r="E1169" s="1">
        <v>45108</v>
      </c>
      <c r="F1169">
        <v>0</v>
      </c>
    </row>
    <row r="1170" spans="1:6" x14ac:dyDescent="0.3">
      <c r="A1170" t="s">
        <v>105</v>
      </c>
      <c r="B1170" t="s">
        <v>158</v>
      </c>
      <c r="C1170">
        <v>38000226</v>
      </c>
      <c r="D1170" t="s">
        <v>159</v>
      </c>
      <c r="E1170" s="1">
        <v>45108</v>
      </c>
      <c r="F1170">
        <v>1</v>
      </c>
    </row>
    <row r="1171" spans="1:6" x14ac:dyDescent="0.3">
      <c r="A1171" t="s">
        <v>105</v>
      </c>
      <c r="B1171" t="s">
        <v>160</v>
      </c>
      <c r="C1171">
        <v>38000006</v>
      </c>
      <c r="D1171" t="s">
        <v>161</v>
      </c>
      <c r="E1171" s="1">
        <v>45108</v>
      </c>
      <c r="F1171">
        <v>2</v>
      </c>
    </row>
    <row r="1172" spans="1:6" x14ac:dyDescent="0.3">
      <c r="A1172" t="s">
        <v>105</v>
      </c>
      <c r="B1172" t="s">
        <v>162</v>
      </c>
      <c r="C1172">
        <v>38000008</v>
      </c>
      <c r="D1172" t="s">
        <v>163</v>
      </c>
      <c r="E1172" s="1">
        <v>45108</v>
      </c>
      <c r="F1172">
        <v>0</v>
      </c>
    </row>
    <row r="1173" spans="1:6" x14ac:dyDescent="0.3">
      <c r="A1173" t="s">
        <v>105</v>
      </c>
      <c r="B1173" t="s">
        <v>164</v>
      </c>
      <c r="C1173">
        <v>38000025</v>
      </c>
      <c r="D1173" t="s">
        <v>165</v>
      </c>
      <c r="E1173" s="1">
        <v>45108</v>
      </c>
      <c r="F1173">
        <v>1</v>
      </c>
    </row>
    <row r="1174" spans="1:6" x14ac:dyDescent="0.3">
      <c r="A1174" t="s">
        <v>105</v>
      </c>
      <c r="B1174" t="s">
        <v>166</v>
      </c>
      <c r="C1174">
        <v>38000044</v>
      </c>
      <c r="D1174" t="s">
        <v>167</v>
      </c>
      <c r="E1174" s="1">
        <v>45108</v>
      </c>
      <c r="F1174">
        <v>0</v>
      </c>
    </row>
    <row r="1175" spans="1:6" x14ac:dyDescent="0.3">
      <c r="A1175" t="s">
        <v>105</v>
      </c>
      <c r="B1175" t="s">
        <v>168</v>
      </c>
      <c r="C1175">
        <v>38000052</v>
      </c>
      <c r="D1175" t="s">
        <v>169</v>
      </c>
      <c r="E1175" s="1">
        <v>45108</v>
      </c>
      <c r="F1175">
        <v>0</v>
      </c>
    </row>
    <row r="1176" spans="1:6" x14ac:dyDescent="0.3">
      <c r="A1176" t="s">
        <v>105</v>
      </c>
      <c r="B1176" t="s">
        <v>170</v>
      </c>
      <c r="C1176">
        <v>38000085</v>
      </c>
      <c r="D1176" t="s">
        <v>171</v>
      </c>
      <c r="E1176" s="1">
        <v>45108</v>
      </c>
      <c r="F1176">
        <v>3</v>
      </c>
    </row>
    <row r="1177" spans="1:6" x14ac:dyDescent="0.3">
      <c r="A1177" t="s">
        <v>105</v>
      </c>
      <c r="B1177" t="s">
        <v>172</v>
      </c>
      <c r="C1177">
        <v>38000119</v>
      </c>
      <c r="D1177" t="s">
        <v>173</v>
      </c>
      <c r="E1177" s="1">
        <v>45108</v>
      </c>
      <c r="F1177">
        <v>2</v>
      </c>
    </row>
    <row r="1178" spans="1:6" x14ac:dyDescent="0.3">
      <c r="A1178" t="s">
        <v>105</v>
      </c>
      <c r="B1178" t="s">
        <v>174</v>
      </c>
      <c r="C1178">
        <v>38000122</v>
      </c>
      <c r="D1178" t="s">
        <v>175</v>
      </c>
      <c r="E1178" s="1">
        <v>45108</v>
      </c>
      <c r="F1178">
        <v>1</v>
      </c>
    </row>
    <row r="1179" spans="1:6" x14ac:dyDescent="0.3">
      <c r="A1179" t="s">
        <v>105</v>
      </c>
      <c r="B1179" t="s">
        <v>176</v>
      </c>
      <c r="C1179">
        <v>38000141</v>
      </c>
      <c r="D1179" t="s">
        <v>177</v>
      </c>
      <c r="E1179" s="1">
        <v>45108</v>
      </c>
      <c r="F1179">
        <v>26</v>
      </c>
    </row>
    <row r="1180" spans="1:6" x14ac:dyDescent="0.3">
      <c r="A1180" t="s">
        <v>105</v>
      </c>
      <c r="B1180" t="s">
        <v>178</v>
      </c>
      <c r="C1180">
        <v>38000146</v>
      </c>
      <c r="D1180" t="s">
        <v>179</v>
      </c>
      <c r="E1180" s="1">
        <v>45108</v>
      </c>
      <c r="F1180">
        <v>65</v>
      </c>
    </row>
    <row r="1181" spans="1:6" x14ac:dyDescent="0.3">
      <c r="A1181" t="s">
        <v>105</v>
      </c>
      <c r="B1181" t="s">
        <v>180</v>
      </c>
      <c r="C1181">
        <v>38000188</v>
      </c>
      <c r="D1181" t="s">
        <v>181</v>
      </c>
      <c r="E1181" s="1">
        <v>45108</v>
      </c>
      <c r="F1181">
        <v>12</v>
      </c>
    </row>
    <row r="1182" spans="1:6" x14ac:dyDescent="0.3">
      <c r="A1182" t="s">
        <v>105</v>
      </c>
      <c r="B1182" t="s">
        <v>182</v>
      </c>
      <c r="C1182">
        <v>38000190</v>
      </c>
      <c r="D1182" t="s">
        <v>183</v>
      </c>
      <c r="E1182" s="1">
        <v>45108</v>
      </c>
      <c r="F1182">
        <v>16</v>
      </c>
    </row>
    <row r="1183" spans="1:6" x14ac:dyDescent="0.3">
      <c r="A1183" t="s">
        <v>105</v>
      </c>
      <c r="B1183" t="s">
        <v>184</v>
      </c>
      <c r="C1183">
        <v>38000051</v>
      </c>
      <c r="D1183" t="s">
        <v>185</v>
      </c>
      <c r="E1183" s="1">
        <v>45108</v>
      </c>
      <c r="F1183">
        <v>0</v>
      </c>
    </row>
    <row r="1184" spans="1:6" x14ac:dyDescent="0.3">
      <c r="A1184" t="s">
        <v>105</v>
      </c>
      <c r="B1184" t="s">
        <v>186</v>
      </c>
      <c r="C1184">
        <v>38000097</v>
      </c>
      <c r="D1184" t="s">
        <v>187</v>
      </c>
      <c r="E1184" s="1">
        <v>45108</v>
      </c>
      <c r="F1184">
        <v>0</v>
      </c>
    </row>
    <row r="1185" spans="1:6" x14ac:dyDescent="0.3">
      <c r="A1185" t="s">
        <v>105</v>
      </c>
      <c r="B1185" t="s">
        <v>188</v>
      </c>
      <c r="C1185">
        <v>38000201</v>
      </c>
      <c r="D1185" t="s">
        <v>189</v>
      </c>
      <c r="E1185" s="1">
        <v>45108</v>
      </c>
      <c r="F1185">
        <v>23</v>
      </c>
    </row>
    <row r="1186" spans="1:6" x14ac:dyDescent="0.3">
      <c r="A1186" t="s">
        <v>105</v>
      </c>
      <c r="B1186" t="s">
        <v>190</v>
      </c>
      <c r="C1186">
        <v>38000028</v>
      </c>
      <c r="D1186" t="s">
        <v>191</v>
      </c>
      <c r="E1186" s="1">
        <v>45108</v>
      </c>
      <c r="F1186">
        <v>0</v>
      </c>
    </row>
    <row r="1187" spans="1:6" x14ac:dyDescent="0.3">
      <c r="A1187" t="s">
        <v>105</v>
      </c>
      <c r="B1187" t="s">
        <v>192</v>
      </c>
      <c r="C1187">
        <v>38000053</v>
      </c>
      <c r="D1187" t="s">
        <v>193</v>
      </c>
      <c r="E1187" s="1">
        <v>45108</v>
      </c>
      <c r="F1187">
        <v>0</v>
      </c>
    </row>
    <row r="1188" spans="1:6" x14ac:dyDescent="0.3">
      <c r="A1188" t="s">
        <v>105</v>
      </c>
      <c r="B1188" t="s">
        <v>194</v>
      </c>
      <c r="C1188">
        <v>38000126</v>
      </c>
      <c r="D1188" t="s">
        <v>195</v>
      </c>
      <c r="E1188" s="1">
        <v>45108</v>
      </c>
      <c r="F1188">
        <v>0</v>
      </c>
    </row>
    <row r="1189" spans="1:6" x14ac:dyDescent="0.3">
      <c r="A1189" t="s">
        <v>105</v>
      </c>
      <c r="B1189" t="s">
        <v>196</v>
      </c>
      <c r="C1189">
        <v>38000153</v>
      </c>
      <c r="D1189" t="s">
        <v>197</v>
      </c>
      <c r="E1189" s="1">
        <v>45108</v>
      </c>
      <c r="F1189">
        <v>0</v>
      </c>
    </row>
    <row r="1190" spans="1:6" x14ac:dyDescent="0.3">
      <c r="A1190" t="s">
        <v>105</v>
      </c>
      <c r="B1190" t="s">
        <v>198</v>
      </c>
      <c r="C1190">
        <v>38000173</v>
      </c>
      <c r="D1190" t="s">
        <v>199</v>
      </c>
      <c r="E1190" s="1">
        <v>45108</v>
      </c>
      <c r="F1190">
        <v>0</v>
      </c>
    </row>
    <row r="1191" spans="1:6" x14ac:dyDescent="0.3">
      <c r="A1191" t="s">
        <v>105</v>
      </c>
      <c r="B1191" t="s">
        <v>200</v>
      </c>
      <c r="C1191">
        <v>38000175</v>
      </c>
      <c r="D1191" t="s">
        <v>201</v>
      </c>
      <c r="E1191" s="1">
        <v>45108</v>
      </c>
      <c r="F1191">
        <v>2</v>
      </c>
    </row>
    <row r="1192" spans="1:6" x14ac:dyDescent="0.3">
      <c r="A1192" t="s">
        <v>105</v>
      </c>
      <c r="B1192" t="s">
        <v>202</v>
      </c>
      <c r="C1192">
        <v>38000260</v>
      </c>
      <c r="D1192" t="s">
        <v>203</v>
      </c>
      <c r="E1192" s="1">
        <v>45108</v>
      </c>
      <c r="F1192">
        <v>11</v>
      </c>
    </row>
    <row r="1193" spans="1:6" x14ac:dyDescent="0.3">
      <c r="A1193" t="s">
        <v>105</v>
      </c>
      <c r="B1193" t="s">
        <v>204</v>
      </c>
      <c r="C1193">
        <v>38000049</v>
      </c>
      <c r="D1193" t="s">
        <v>205</v>
      </c>
      <c r="E1193" s="1">
        <v>45108</v>
      </c>
      <c r="F1193">
        <v>0</v>
      </c>
    </row>
    <row r="1194" spans="1:6" x14ac:dyDescent="0.3">
      <c r="A1194" t="s">
        <v>105</v>
      </c>
      <c r="B1194" t="s">
        <v>206</v>
      </c>
      <c r="C1194">
        <v>38000086</v>
      </c>
      <c r="D1194" t="s">
        <v>207</v>
      </c>
      <c r="E1194" s="1">
        <v>45108</v>
      </c>
      <c r="F1194">
        <v>8</v>
      </c>
    </row>
    <row r="1195" spans="1:6" x14ac:dyDescent="0.3">
      <c r="A1195" t="s">
        <v>105</v>
      </c>
      <c r="B1195" t="s">
        <v>208</v>
      </c>
      <c r="C1195">
        <v>38000079</v>
      </c>
      <c r="D1195" t="s">
        <v>209</v>
      </c>
      <c r="E1195" s="1">
        <v>45108</v>
      </c>
      <c r="F1195">
        <v>0</v>
      </c>
    </row>
    <row r="1196" spans="1:6" x14ac:dyDescent="0.3">
      <c r="A1196" t="s">
        <v>105</v>
      </c>
      <c r="B1196" t="s">
        <v>210</v>
      </c>
      <c r="C1196">
        <v>38000106</v>
      </c>
      <c r="D1196" t="s">
        <v>211</v>
      </c>
      <c r="E1196" s="1">
        <v>45108</v>
      </c>
      <c r="F1196">
        <v>26</v>
      </c>
    </row>
    <row r="1197" spans="1:6" x14ac:dyDescent="0.3">
      <c r="A1197" t="s">
        <v>105</v>
      </c>
      <c r="B1197" t="s">
        <v>212</v>
      </c>
      <c r="C1197">
        <v>38000117</v>
      </c>
      <c r="D1197" t="s">
        <v>213</v>
      </c>
      <c r="E1197" s="1">
        <v>45108</v>
      </c>
      <c r="F1197">
        <v>0</v>
      </c>
    </row>
    <row r="1198" spans="1:6" x14ac:dyDescent="0.3">
      <c r="A1198" t="s">
        <v>105</v>
      </c>
      <c r="B1198" t="s">
        <v>214</v>
      </c>
      <c r="C1198">
        <v>38000185</v>
      </c>
      <c r="D1198" t="s">
        <v>215</v>
      </c>
      <c r="E1198" s="1">
        <v>45108</v>
      </c>
      <c r="F1198">
        <v>0</v>
      </c>
    </row>
    <row r="1199" spans="1:6" x14ac:dyDescent="0.3">
      <c r="A1199" t="s">
        <v>105</v>
      </c>
      <c r="B1199" t="s">
        <v>216</v>
      </c>
      <c r="C1199">
        <v>38000197</v>
      </c>
      <c r="D1199" t="s">
        <v>217</v>
      </c>
      <c r="E1199" s="1">
        <v>45108</v>
      </c>
      <c r="F1199">
        <v>0</v>
      </c>
    </row>
    <row r="1200" spans="1:6" x14ac:dyDescent="0.3">
      <c r="A1200" t="s">
        <v>105</v>
      </c>
      <c r="B1200" t="s">
        <v>218</v>
      </c>
      <c r="C1200">
        <v>38000204</v>
      </c>
      <c r="D1200" t="s">
        <v>219</v>
      </c>
      <c r="E1200" s="1">
        <v>45108</v>
      </c>
      <c r="F1200">
        <v>3</v>
      </c>
    </row>
    <row r="1201" spans="1:6" x14ac:dyDescent="0.3">
      <c r="A1201" t="s">
        <v>105</v>
      </c>
      <c r="B1201" t="s">
        <v>220</v>
      </c>
      <c r="C1201">
        <v>38000021</v>
      </c>
      <c r="D1201" t="s">
        <v>221</v>
      </c>
      <c r="E1201" s="1">
        <v>45108</v>
      </c>
      <c r="F1201">
        <v>0</v>
      </c>
    </row>
    <row r="1202" spans="1:6" x14ac:dyDescent="0.3">
      <c r="A1202" t="s">
        <v>105</v>
      </c>
      <c r="B1202" t="s">
        <v>222</v>
      </c>
      <c r="C1202">
        <v>38000136</v>
      </c>
      <c r="D1202" t="s">
        <v>223</v>
      </c>
      <c r="E1202" s="1">
        <v>45108</v>
      </c>
      <c r="F1202">
        <v>20</v>
      </c>
    </row>
    <row r="1203" spans="1:6" x14ac:dyDescent="0.3">
      <c r="A1203" t="s">
        <v>105</v>
      </c>
      <c r="B1203" t="s">
        <v>224</v>
      </c>
      <c r="C1203">
        <v>38000137</v>
      </c>
      <c r="D1203" t="s">
        <v>225</v>
      </c>
      <c r="E1203" s="1">
        <v>45108</v>
      </c>
      <c r="F1203">
        <v>6</v>
      </c>
    </row>
    <row r="1204" spans="1:6" x14ac:dyDescent="0.3">
      <c r="A1204" t="s">
        <v>105</v>
      </c>
      <c r="B1204" t="s">
        <v>226</v>
      </c>
      <c r="C1204">
        <v>38000045</v>
      </c>
      <c r="D1204" t="s">
        <v>227</v>
      </c>
      <c r="E1204" s="1">
        <v>45108</v>
      </c>
      <c r="F1204">
        <v>0</v>
      </c>
    </row>
    <row r="1205" spans="1:6" x14ac:dyDescent="0.3">
      <c r="A1205" t="s">
        <v>105</v>
      </c>
      <c r="B1205" t="s">
        <v>228</v>
      </c>
      <c r="C1205">
        <v>38000062</v>
      </c>
      <c r="D1205" t="s">
        <v>229</v>
      </c>
      <c r="E1205" s="1">
        <v>45108</v>
      </c>
      <c r="F1205">
        <v>7</v>
      </c>
    </row>
    <row r="1206" spans="1:6" x14ac:dyDescent="0.3">
      <c r="A1206" t="s">
        <v>105</v>
      </c>
      <c r="B1206" t="s">
        <v>230</v>
      </c>
      <c r="C1206">
        <v>38000089</v>
      </c>
      <c r="D1206" t="s">
        <v>231</v>
      </c>
      <c r="E1206" s="1">
        <v>45108</v>
      </c>
      <c r="F1206">
        <v>1</v>
      </c>
    </row>
    <row r="1207" spans="1:6" x14ac:dyDescent="0.3">
      <c r="A1207" t="s">
        <v>105</v>
      </c>
      <c r="B1207" t="s">
        <v>232</v>
      </c>
      <c r="C1207">
        <v>38000150</v>
      </c>
      <c r="D1207" t="s">
        <v>233</v>
      </c>
      <c r="E1207" s="1">
        <v>45108</v>
      </c>
      <c r="F1207">
        <v>6</v>
      </c>
    </row>
    <row r="1208" spans="1:6" x14ac:dyDescent="0.3">
      <c r="A1208" t="s">
        <v>105</v>
      </c>
      <c r="B1208" t="s">
        <v>234</v>
      </c>
      <c r="C1208">
        <v>38000208</v>
      </c>
      <c r="D1208" t="s">
        <v>235</v>
      </c>
      <c r="E1208" s="1">
        <v>45108</v>
      </c>
      <c r="F1208">
        <v>0</v>
      </c>
    </row>
    <row r="1209" spans="1:6" x14ac:dyDescent="0.3">
      <c r="A1209" t="s">
        <v>105</v>
      </c>
      <c r="B1209" t="s">
        <v>236</v>
      </c>
      <c r="C1209">
        <v>38000212</v>
      </c>
      <c r="D1209" t="s">
        <v>237</v>
      </c>
      <c r="E1209" s="1">
        <v>45108</v>
      </c>
      <c r="F1209">
        <v>0</v>
      </c>
    </row>
    <row r="1210" spans="1:6" x14ac:dyDescent="0.3">
      <c r="A1210" t="s">
        <v>105</v>
      </c>
      <c r="B1210" t="s">
        <v>238</v>
      </c>
      <c r="C1210">
        <v>38000217</v>
      </c>
      <c r="D1210" t="s">
        <v>239</v>
      </c>
      <c r="E1210" s="1">
        <v>45108</v>
      </c>
      <c r="F1210">
        <v>7</v>
      </c>
    </row>
    <row r="1211" spans="1:6" x14ac:dyDescent="0.3">
      <c r="A1211" t="s">
        <v>105</v>
      </c>
      <c r="B1211" t="s">
        <v>240</v>
      </c>
      <c r="C1211">
        <v>38000223</v>
      </c>
      <c r="D1211" t="s">
        <v>241</v>
      </c>
      <c r="E1211" s="1">
        <v>45108</v>
      </c>
      <c r="F1211">
        <v>1</v>
      </c>
    </row>
    <row r="1212" spans="1:6" x14ac:dyDescent="0.3">
      <c r="A1212" t="s">
        <v>105</v>
      </c>
      <c r="B1212" t="s">
        <v>242</v>
      </c>
      <c r="C1212">
        <v>38000221</v>
      </c>
      <c r="D1212" t="s">
        <v>243</v>
      </c>
      <c r="E1212" s="1">
        <v>45108</v>
      </c>
      <c r="F1212">
        <v>6</v>
      </c>
    </row>
    <row r="1213" spans="1:6" x14ac:dyDescent="0.3">
      <c r="A1213" t="s">
        <v>105</v>
      </c>
      <c r="B1213" t="s">
        <v>244</v>
      </c>
      <c r="C1213">
        <v>38000222</v>
      </c>
      <c r="D1213" t="s">
        <v>245</v>
      </c>
      <c r="E1213" s="1">
        <v>45108</v>
      </c>
      <c r="F1213">
        <v>17</v>
      </c>
    </row>
    <row r="1214" spans="1:6" x14ac:dyDescent="0.3">
      <c r="A1214" t="s">
        <v>105</v>
      </c>
      <c r="B1214" t="s">
        <v>246</v>
      </c>
      <c r="C1214">
        <v>38000258</v>
      </c>
      <c r="D1214" t="s">
        <v>247</v>
      </c>
      <c r="E1214" s="1">
        <v>45108</v>
      </c>
      <c r="F1214">
        <v>10</v>
      </c>
    </row>
    <row r="1215" spans="1:6" x14ac:dyDescent="0.3">
      <c r="A1215" t="s">
        <v>105</v>
      </c>
      <c r="B1215" t="s">
        <v>248</v>
      </c>
      <c r="C1215">
        <v>38000225</v>
      </c>
      <c r="D1215" t="s">
        <v>249</v>
      </c>
      <c r="E1215" s="1">
        <v>45108</v>
      </c>
      <c r="F1215">
        <v>13</v>
      </c>
    </row>
    <row r="1216" spans="1:6" x14ac:dyDescent="0.3">
      <c r="A1216" t="s">
        <v>105</v>
      </c>
      <c r="B1216" t="s">
        <v>250</v>
      </c>
      <c r="C1216">
        <v>38000261</v>
      </c>
      <c r="D1216" t="s">
        <v>251</v>
      </c>
      <c r="E1216" s="1">
        <v>45108</v>
      </c>
      <c r="F1216">
        <v>7</v>
      </c>
    </row>
    <row r="1217" spans="1:6" x14ac:dyDescent="0.3">
      <c r="A1217" t="s">
        <v>105</v>
      </c>
      <c r="B1217" t="s">
        <v>252</v>
      </c>
      <c r="C1217">
        <v>38000230</v>
      </c>
      <c r="D1217" t="s">
        <v>253</v>
      </c>
      <c r="E1217" s="1">
        <v>45108</v>
      </c>
      <c r="F1217">
        <v>10</v>
      </c>
    </row>
    <row r="1218" spans="1:6" x14ac:dyDescent="0.3">
      <c r="A1218" t="s">
        <v>105</v>
      </c>
      <c r="B1218" t="s">
        <v>254</v>
      </c>
      <c r="C1218">
        <v>38000247</v>
      </c>
      <c r="D1218" t="s">
        <v>255</v>
      </c>
      <c r="E1218" s="1">
        <v>45108</v>
      </c>
      <c r="F1218">
        <v>11</v>
      </c>
    </row>
    <row r="1219" spans="1:6" x14ac:dyDescent="0.3">
      <c r="A1219" t="s">
        <v>105</v>
      </c>
      <c r="B1219" t="s">
        <v>256</v>
      </c>
      <c r="C1219">
        <v>38000236</v>
      </c>
      <c r="D1219" t="s">
        <v>257</v>
      </c>
      <c r="E1219" s="1">
        <v>45108</v>
      </c>
      <c r="F1219">
        <v>24</v>
      </c>
    </row>
    <row r="1220" spans="1:6" x14ac:dyDescent="0.3">
      <c r="A1220" t="s">
        <v>105</v>
      </c>
      <c r="B1220" t="s">
        <v>258</v>
      </c>
      <c r="C1220">
        <v>38000239</v>
      </c>
      <c r="D1220" t="s">
        <v>259</v>
      </c>
      <c r="E1220" s="1">
        <v>45108</v>
      </c>
      <c r="F1220">
        <v>0</v>
      </c>
    </row>
    <row r="1221" spans="1:6" x14ac:dyDescent="0.3">
      <c r="A1221" t="s">
        <v>105</v>
      </c>
      <c r="B1221" t="s">
        <v>260</v>
      </c>
      <c r="C1221">
        <v>38000233</v>
      </c>
      <c r="D1221" t="s">
        <v>261</v>
      </c>
      <c r="E1221" s="1">
        <v>45108</v>
      </c>
      <c r="F1221">
        <v>2</v>
      </c>
    </row>
    <row r="1222" spans="1:6" x14ac:dyDescent="0.3">
      <c r="A1222" t="s">
        <v>105</v>
      </c>
      <c r="B1222" t="s">
        <v>262</v>
      </c>
      <c r="C1222">
        <v>38000232</v>
      </c>
      <c r="D1222" t="s">
        <v>263</v>
      </c>
      <c r="E1222" s="1">
        <v>45108</v>
      </c>
      <c r="F1222">
        <v>1</v>
      </c>
    </row>
    <row r="1223" spans="1:6" x14ac:dyDescent="0.3">
      <c r="A1223" t="s">
        <v>105</v>
      </c>
      <c r="B1223" t="s">
        <v>264</v>
      </c>
      <c r="C1223">
        <v>38000245</v>
      </c>
      <c r="D1223" t="s">
        <v>265</v>
      </c>
      <c r="E1223" s="1">
        <v>45108</v>
      </c>
      <c r="F1223">
        <v>0</v>
      </c>
    </row>
    <row r="1224" spans="1:6" x14ac:dyDescent="0.3">
      <c r="A1224" t="s">
        <v>105</v>
      </c>
      <c r="B1224" t="s">
        <v>266</v>
      </c>
      <c r="C1224">
        <v>38000241</v>
      </c>
      <c r="D1224" t="s">
        <v>267</v>
      </c>
      <c r="E1224" s="1">
        <v>45108</v>
      </c>
      <c r="F1224">
        <v>46</v>
      </c>
    </row>
    <row r="1225" spans="1:6" x14ac:dyDescent="0.3">
      <c r="A1225" t="s">
        <v>105</v>
      </c>
      <c r="B1225" t="s">
        <v>268</v>
      </c>
      <c r="C1225">
        <v>38000243</v>
      </c>
      <c r="D1225" t="s">
        <v>269</v>
      </c>
      <c r="E1225" s="1">
        <v>45108</v>
      </c>
      <c r="F1225">
        <v>0</v>
      </c>
    </row>
    <row r="1226" spans="1:6" x14ac:dyDescent="0.3">
      <c r="A1226" t="s">
        <v>105</v>
      </c>
      <c r="B1226" t="s">
        <v>270</v>
      </c>
      <c r="C1226">
        <v>38000248</v>
      </c>
      <c r="D1226" t="s">
        <v>271</v>
      </c>
      <c r="E1226" s="1">
        <v>45108</v>
      </c>
      <c r="F1226">
        <v>2</v>
      </c>
    </row>
    <row r="1227" spans="1:6" x14ac:dyDescent="0.3">
      <c r="A1227" t="s">
        <v>105</v>
      </c>
      <c r="B1227" t="s">
        <v>272</v>
      </c>
      <c r="C1227">
        <v>38000238</v>
      </c>
      <c r="D1227" t="s">
        <v>273</v>
      </c>
      <c r="E1227" s="1">
        <v>45108</v>
      </c>
      <c r="F1227">
        <v>7</v>
      </c>
    </row>
    <row r="1228" spans="1:6" x14ac:dyDescent="0.3">
      <c r="A1228" t="s">
        <v>105</v>
      </c>
      <c r="B1228" t="s">
        <v>274</v>
      </c>
      <c r="C1228">
        <v>38000244</v>
      </c>
      <c r="D1228" t="s">
        <v>275</v>
      </c>
      <c r="E1228" s="1">
        <v>45108</v>
      </c>
      <c r="F1228">
        <v>60</v>
      </c>
    </row>
    <row r="1229" spans="1:6" x14ac:dyDescent="0.3">
      <c r="A1229" t="s">
        <v>105</v>
      </c>
      <c r="B1229" t="s">
        <v>276</v>
      </c>
      <c r="C1229">
        <v>38000262</v>
      </c>
      <c r="D1229" t="s">
        <v>277</v>
      </c>
      <c r="E1229" s="1">
        <v>45108</v>
      </c>
      <c r="F1229">
        <v>42</v>
      </c>
    </row>
    <row r="1230" spans="1:6" x14ac:dyDescent="0.3">
      <c r="A1230" t="s">
        <v>105</v>
      </c>
      <c r="B1230" t="s">
        <v>278</v>
      </c>
      <c r="C1230">
        <v>38000234</v>
      </c>
      <c r="D1230" t="s">
        <v>279</v>
      </c>
      <c r="E1230" s="1">
        <v>45108</v>
      </c>
      <c r="F1230">
        <v>16</v>
      </c>
    </row>
    <row r="1231" spans="1:6" x14ac:dyDescent="0.3">
      <c r="A1231" t="s">
        <v>105</v>
      </c>
      <c r="B1231" t="s">
        <v>280</v>
      </c>
      <c r="C1231">
        <v>38000237</v>
      </c>
      <c r="D1231" t="s">
        <v>281</v>
      </c>
      <c r="E1231" s="1">
        <v>45108</v>
      </c>
      <c r="F1231">
        <v>19</v>
      </c>
    </row>
    <row r="1232" spans="1:6" x14ac:dyDescent="0.3">
      <c r="A1232" t="s">
        <v>105</v>
      </c>
      <c r="B1232" t="s">
        <v>282</v>
      </c>
      <c r="C1232">
        <v>38000246</v>
      </c>
      <c r="D1232" t="s">
        <v>283</v>
      </c>
      <c r="E1232" s="1">
        <v>45108</v>
      </c>
      <c r="F1232">
        <v>13</v>
      </c>
    </row>
    <row r="1233" spans="1:6" x14ac:dyDescent="0.3">
      <c r="A1233" t="s">
        <v>105</v>
      </c>
      <c r="B1233" t="s">
        <v>284</v>
      </c>
      <c r="C1233">
        <v>38000231</v>
      </c>
      <c r="D1233" t="s">
        <v>285</v>
      </c>
      <c r="E1233" s="1">
        <v>45108</v>
      </c>
      <c r="F1233">
        <v>1</v>
      </c>
    </row>
    <row r="1234" spans="1:6" x14ac:dyDescent="0.3">
      <c r="A1234" t="s">
        <v>105</v>
      </c>
      <c r="B1234" t="s">
        <v>286</v>
      </c>
      <c r="C1234">
        <v>38000240</v>
      </c>
      <c r="D1234" t="s">
        <v>287</v>
      </c>
      <c r="E1234" s="1">
        <v>45108</v>
      </c>
      <c r="F1234">
        <v>12</v>
      </c>
    </row>
    <row r="1235" spans="1:6" x14ac:dyDescent="0.3">
      <c r="A1235" t="s">
        <v>105</v>
      </c>
      <c r="B1235" t="s">
        <v>288</v>
      </c>
      <c r="C1235">
        <v>38000235</v>
      </c>
      <c r="D1235" t="s">
        <v>289</v>
      </c>
      <c r="E1235" s="1">
        <v>45108</v>
      </c>
      <c r="F1235">
        <v>59</v>
      </c>
    </row>
    <row r="1236" spans="1:6" x14ac:dyDescent="0.3">
      <c r="A1236" t="s">
        <v>105</v>
      </c>
      <c r="B1236" t="s">
        <v>290</v>
      </c>
      <c r="C1236">
        <v>38000101</v>
      </c>
      <c r="D1236" t="s">
        <v>291</v>
      </c>
      <c r="E1236" s="1">
        <v>45108</v>
      </c>
      <c r="F1236">
        <v>0</v>
      </c>
    </row>
    <row r="1237" spans="1:6" x14ac:dyDescent="0.3">
      <c r="A1237" t="s">
        <v>105</v>
      </c>
      <c r="B1237" t="s">
        <v>292</v>
      </c>
      <c r="C1237">
        <v>38000127</v>
      </c>
      <c r="D1237" t="s">
        <v>293</v>
      </c>
      <c r="E1237" s="1">
        <v>45108</v>
      </c>
      <c r="F1237">
        <v>7</v>
      </c>
    </row>
    <row r="1238" spans="1:6" x14ac:dyDescent="0.3">
      <c r="A1238" t="s">
        <v>105</v>
      </c>
      <c r="B1238" t="s">
        <v>294</v>
      </c>
      <c r="C1238">
        <v>38000007</v>
      </c>
      <c r="D1238" t="s">
        <v>295</v>
      </c>
      <c r="E1238" s="1">
        <v>45108</v>
      </c>
      <c r="F1238">
        <v>16</v>
      </c>
    </row>
    <row r="1239" spans="1:6" x14ac:dyDescent="0.3">
      <c r="A1239" t="s">
        <v>105</v>
      </c>
      <c r="B1239" t="s">
        <v>296</v>
      </c>
      <c r="C1239">
        <v>38000030</v>
      </c>
      <c r="D1239" t="s">
        <v>297</v>
      </c>
      <c r="E1239" s="1">
        <v>45108</v>
      </c>
      <c r="F1239">
        <v>0</v>
      </c>
    </row>
    <row r="1240" spans="1:6" x14ac:dyDescent="0.3">
      <c r="A1240" t="s">
        <v>105</v>
      </c>
      <c r="B1240" t="s">
        <v>298</v>
      </c>
      <c r="C1240">
        <v>38000168</v>
      </c>
      <c r="D1240" t="s">
        <v>299</v>
      </c>
      <c r="E1240" s="1">
        <v>45108</v>
      </c>
      <c r="F1240">
        <v>0</v>
      </c>
    </row>
    <row r="1241" spans="1:6" x14ac:dyDescent="0.3">
      <c r="A1241" t="s">
        <v>105</v>
      </c>
      <c r="B1241" t="s">
        <v>300</v>
      </c>
      <c r="C1241">
        <v>38000255</v>
      </c>
      <c r="D1241" t="s">
        <v>301</v>
      </c>
      <c r="E1241" s="1">
        <v>45108</v>
      </c>
      <c r="F1241">
        <v>22</v>
      </c>
    </row>
    <row r="1242" spans="1:6" x14ac:dyDescent="0.3">
      <c r="A1242" t="s">
        <v>105</v>
      </c>
      <c r="B1242" t="s">
        <v>302</v>
      </c>
      <c r="C1242">
        <v>38000251</v>
      </c>
      <c r="D1242" t="s">
        <v>303</v>
      </c>
      <c r="E1242" s="1">
        <v>45108</v>
      </c>
      <c r="F1242">
        <v>3</v>
      </c>
    </row>
    <row r="1243" spans="1:6" x14ac:dyDescent="0.3">
      <c r="A1243" t="s">
        <v>105</v>
      </c>
      <c r="B1243" t="s">
        <v>304</v>
      </c>
      <c r="C1243">
        <v>38000259</v>
      </c>
      <c r="D1243" t="s">
        <v>305</v>
      </c>
      <c r="E1243" s="1">
        <v>45108</v>
      </c>
      <c r="F1243">
        <v>16</v>
      </c>
    </row>
    <row r="1244" spans="1:6" x14ac:dyDescent="0.3">
      <c r="A1244" t="s">
        <v>105</v>
      </c>
      <c r="B1244" t="s">
        <v>306</v>
      </c>
      <c r="C1244">
        <v>38000252</v>
      </c>
      <c r="D1244" t="s">
        <v>307</v>
      </c>
      <c r="E1244" s="1">
        <v>45108</v>
      </c>
      <c r="F1244">
        <v>44</v>
      </c>
    </row>
    <row r="1245" spans="1:6" x14ac:dyDescent="0.3">
      <c r="A1245" t="s">
        <v>105</v>
      </c>
      <c r="B1245" t="s">
        <v>308</v>
      </c>
      <c r="C1245">
        <v>38000253</v>
      </c>
      <c r="D1245" t="s">
        <v>309</v>
      </c>
      <c r="E1245" s="1">
        <v>45108</v>
      </c>
      <c r="F1245">
        <v>10</v>
      </c>
    </row>
    <row r="1246" spans="1:6" x14ac:dyDescent="0.3">
      <c r="A1246" t="s">
        <v>105</v>
      </c>
      <c r="B1246" t="s">
        <v>310</v>
      </c>
      <c r="C1246">
        <v>38000249</v>
      </c>
      <c r="D1246" t="s">
        <v>311</v>
      </c>
      <c r="E1246" s="1">
        <v>45108</v>
      </c>
      <c r="F1246">
        <v>0</v>
      </c>
    </row>
    <row r="1247" spans="1:6" x14ac:dyDescent="0.3">
      <c r="A1247" t="s">
        <v>105</v>
      </c>
      <c r="B1247" t="s">
        <v>312</v>
      </c>
      <c r="C1247">
        <v>38000257</v>
      </c>
      <c r="D1247" t="s">
        <v>313</v>
      </c>
      <c r="E1247" s="1">
        <v>45108</v>
      </c>
      <c r="F1247">
        <v>5</v>
      </c>
    </row>
    <row r="1248" spans="1:6" x14ac:dyDescent="0.3">
      <c r="A1248" t="s">
        <v>105</v>
      </c>
      <c r="B1248" t="s">
        <v>314</v>
      </c>
      <c r="C1248">
        <v>38000256</v>
      </c>
      <c r="D1248" t="s">
        <v>315</v>
      </c>
      <c r="E1248" s="1">
        <v>45108</v>
      </c>
      <c r="F1248">
        <v>0</v>
      </c>
    </row>
    <row r="1249" spans="1:6" x14ac:dyDescent="0.3">
      <c r="A1249" t="s">
        <v>105</v>
      </c>
      <c r="B1249" t="s">
        <v>316</v>
      </c>
      <c r="C1249">
        <v>38000254</v>
      </c>
      <c r="D1249" t="s">
        <v>317</v>
      </c>
      <c r="E1249" s="1">
        <v>45108</v>
      </c>
      <c r="F1249">
        <v>12</v>
      </c>
    </row>
    <row r="1250" spans="1:6" x14ac:dyDescent="0.3">
      <c r="A1250" t="s">
        <v>0</v>
      </c>
      <c r="B1250" t="s">
        <v>1</v>
      </c>
      <c r="C1250" t="s">
        <v>2</v>
      </c>
      <c r="D1250" t="s">
        <v>3</v>
      </c>
      <c r="E1250" s="1">
        <v>45139</v>
      </c>
      <c r="F1250">
        <v>253</v>
      </c>
    </row>
    <row r="1251" spans="1:6" x14ac:dyDescent="0.3">
      <c r="A1251" t="s">
        <v>5</v>
      </c>
      <c r="B1251" t="s">
        <v>6</v>
      </c>
      <c r="C1251">
        <v>40000003</v>
      </c>
      <c r="D1251" t="s">
        <v>7</v>
      </c>
      <c r="E1251" s="1">
        <v>45139</v>
      </c>
      <c r="F1251">
        <v>35</v>
      </c>
    </row>
    <row r="1252" spans="1:6" x14ac:dyDescent="0.3">
      <c r="A1252" t="s">
        <v>5</v>
      </c>
      <c r="B1252" t="s">
        <v>8</v>
      </c>
      <c r="C1252">
        <v>40000006</v>
      </c>
      <c r="D1252" t="s">
        <v>9</v>
      </c>
      <c r="E1252" s="1">
        <v>45139</v>
      </c>
      <c r="F1252">
        <v>30</v>
      </c>
    </row>
    <row r="1253" spans="1:6" x14ac:dyDescent="0.3">
      <c r="A1253" t="s">
        <v>5</v>
      </c>
      <c r="B1253" t="s">
        <v>10</v>
      </c>
      <c r="C1253">
        <v>40000005</v>
      </c>
      <c r="D1253" t="s">
        <v>11</v>
      </c>
      <c r="E1253" s="1">
        <v>45139</v>
      </c>
      <c r="F1253">
        <v>82</v>
      </c>
    </row>
    <row r="1254" spans="1:6" x14ac:dyDescent="0.3">
      <c r="A1254" t="s">
        <v>5</v>
      </c>
      <c r="B1254" t="s">
        <v>12</v>
      </c>
      <c r="C1254">
        <v>40000011</v>
      </c>
      <c r="D1254" t="s">
        <v>13</v>
      </c>
      <c r="E1254" s="1">
        <v>45139</v>
      </c>
      <c r="F1254">
        <v>32</v>
      </c>
    </row>
    <row r="1255" spans="1:6" x14ac:dyDescent="0.3">
      <c r="A1255" t="s">
        <v>5</v>
      </c>
      <c r="B1255" t="s">
        <v>14</v>
      </c>
      <c r="C1255">
        <v>40000007</v>
      </c>
      <c r="D1255" t="s">
        <v>15</v>
      </c>
      <c r="E1255" s="1">
        <v>45139</v>
      </c>
      <c r="F1255">
        <v>4</v>
      </c>
    </row>
    <row r="1256" spans="1:6" x14ac:dyDescent="0.3">
      <c r="A1256" t="s">
        <v>5</v>
      </c>
      <c r="B1256" t="s">
        <v>16</v>
      </c>
      <c r="C1256">
        <v>40000010</v>
      </c>
      <c r="D1256" t="s">
        <v>17</v>
      </c>
      <c r="E1256" s="1">
        <v>45139</v>
      </c>
      <c r="F1256">
        <v>41</v>
      </c>
    </row>
    <row r="1257" spans="1:6" x14ac:dyDescent="0.3">
      <c r="A1257" t="s">
        <v>5</v>
      </c>
      <c r="B1257" t="s">
        <v>18</v>
      </c>
      <c r="C1257">
        <v>40000012</v>
      </c>
      <c r="D1257" t="s">
        <v>19</v>
      </c>
      <c r="E1257" s="1">
        <v>45139</v>
      </c>
      <c r="F1257">
        <v>29</v>
      </c>
    </row>
    <row r="1258" spans="1:6" x14ac:dyDescent="0.3">
      <c r="A1258" t="s">
        <v>20</v>
      </c>
      <c r="B1258" t="s">
        <v>21</v>
      </c>
      <c r="C1258">
        <v>54000048</v>
      </c>
      <c r="D1258" t="s">
        <v>22</v>
      </c>
      <c r="E1258" s="1">
        <v>45139</v>
      </c>
      <c r="F1258">
        <v>18</v>
      </c>
    </row>
    <row r="1259" spans="1:6" x14ac:dyDescent="0.3">
      <c r="A1259" t="s">
        <v>20</v>
      </c>
      <c r="B1259" t="s">
        <v>23</v>
      </c>
      <c r="C1259">
        <v>54000061</v>
      </c>
      <c r="D1259" t="s">
        <v>24</v>
      </c>
      <c r="E1259" s="1">
        <v>45139</v>
      </c>
      <c r="F1259">
        <v>7</v>
      </c>
    </row>
    <row r="1260" spans="1:6" x14ac:dyDescent="0.3">
      <c r="A1260" t="s">
        <v>20</v>
      </c>
      <c r="B1260" t="s">
        <v>25</v>
      </c>
      <c r="C1260">
        <v>54000019</v>
      </c>
      <c r="D1260" t="s">
        <v>26</v>
      </c>
      <c r="E1260" s="1">
        <v>45139</v>
      </c>
      <c r="F1260">
        <v>3</v>
      </c>
    </row>
    <row r="1261" spans="1:6" x14ac:dyDescent="0.3">
      <c r="A1261" t="s">
        <v>20</v>
      </c>
      <c r="B1261" t="s">
        <v>27</v>
      </c>
      <c r="C1261">
        <v>54000026</v>
      </c>
      <c r="D1261" t="s">
        <v>28</v>
      </c>
      <c r="E1261" s="1">
        <v>45139</v>
      </c>
      <c r="F1261">
        <v>0</v>
      </c>
    </row>
    <row r="1262" spans="1:6" x14ac:dyDescent="0.3">
      <c r="A1262" t="s">
        <v>20</v>
      </c>
      <c r="B1262" t="s">
        <v>29</v>
      </c>
      <c r="C1262">
        <v>54000024</v>
      </c>
      <c r="D1262" t="s">
        <v>30</v>
      </c>
      <c r="E1262" s="1">
        <v>45139</v>
      </c>
      <c r="F1262">
        <v>0</v>
      </c>
    </row>
    <row r="1263" spans="1:6" x14ac:dyDescent="0.3">
      <c r="A1263" t="s">
        <v>20</v>
      </c>
      <c r="B1263" t="s">
        <v>31</v>
      </c>
      <c r="C1263">
        <v>54000055</v>
      </c>
      <c r="D1263" t="s">
        <v>32</v>
      </c>
      <c r="E1263" s="1">
        <v>45139</v>
      </c>
      <c r="F1263">
        <v>10</v>
      </c>
    </row>
    <row r="1264" spans="1:6" x14ac:dyDescent="0.3">
      <c r="A1264" t="s">
        <v>20</v>
      </c>
      <c r="B1264" t="s">
        <v>33</v>
      </c>
      <c r="C1264">
        <v>54000050</v>
      </c>
      <c r="D1264" t="s">
        <v>34</v>
      </c>
      <c r="E1264" s="1">
        <v>45139</v>
      </c>
      <c r="F1264">
        <v>11</v>
      </c>
    </row>
    <row r="1265" spans="1:6" x14ac:dyDescent="0.3">
      <c r="A1265" t="s">
        <v>20</v>
      </c>
      <c r="B1265" t="s">
        <v>35</v>
      </c>
      <c r="C1265">
        <v>54000058</v>
      </c>
      <c r="D1265" t="s">
        <v>36</v>
      </c>
      <c r="E1265" s="1">
        <v>45139</v>
      </c>
      <c r="F1265">
        <v>11</v>
      </c>
    </row>
    <row r="1266" spans="1:6" x14ac:dyDescent="0.3">
      <c r="A1266" t="s">
        <v>20</v>
      </c>
      <c r="B1266" t="s">
        <v>37</v>
      </c>
      <c r="C1266">
        <v>54000023</v>
      </c>
      <c r="D1266" t="s">
        <v>38</v>
      </c>
      <c r="E1266" s="1">
        <v>45139</v>
      </c>
      <c r="F1266">
        <v>1</v>
      </c>
    </row>
    <row r="1267" spans="1:6" x14ac:dyDescent="0.3">
      <c r="A1267" t="s">
        <v>20</v>
      </c>
      <c r="B1267" t="s">
        <v>39</v>
      </c>
      <c r="C1267">
        <v>54000037</v>
      </c>
      <c r="D1267" t="s">
        <v>40</v>
      </c>
      <c r="E1267" s="1">
        <v>45139</v>
      </c>
      <c r="F1267">
        <v>2</v>
      </c>
    </row>
    <row r="1268" spans="1:6" x14ac:dyDescent="0.3">
      <c r="A1268" t="s">
        <v>20</v>
      </c>
      <c r="B1268" t="s">
        <v>41</v>
      </c>
      <c r="C1268">
        <v>54000013</v>
      </c>
      <c r="D1268" t="s">
        <v>42</v>
      </c>
      <c r="E1268" s="1">
        <v>45139</v>
      </c>
      <c r="F1268">
        <v>0</v>
      </c>
    </row>
    <row r="1269" spans="1:6" x14ac:dyDescent="0.3">
      <c r="A1269" t="s">
        <v>20</v>
      </c>
      <c r="B1269" t="s">
        <v>43</v>
      </c>
      <c r="C1269">
        <v>54000015</v>
      </c>
      <c r="D1269" t="s">
        <v>44</v>
      </c>
      <c r="E1269" s="1">
        <v>45139</v>
      </c>
      <c r="F1269">
        <v>0</v>
      </c>
    </row>
    <row r="1270" spans="1:6" x14ac:dyDescent="0.3">
      <c r="A1270" t="s">
        <v>20</v>
      </c>
      <c r="B1270" t="s">
        <v>45</v>
      </c>
      <c r="C1270">
        <v>54000030</v>
      </c>
      <c r="D1270" t="s">
        <v>46</v>
      </c>
      <c r="E1270" s="1">
        <v>45139</v>
      </c>
      <c r="F1270">
        <v>2</v>
      </c>
    </row>
    <row r="1271" spans="1:6" x14ac:dyDescent="0.3">
      <c r="A1271" t="s">
        <v>20</v>
      </c>
      <c r="B1271" t="s">
        <v>47</v>
      </c>
      <c r="C1271">
        <v>54000032</v>
      </c>
      <c r="D1271" t="s">
        <v>48</v>
      </c>
      <c r="E1271" s="1">
        <v>45139</v>
      </c>
      <c r="F1271">
        <v>26</v>
      </c>
    </row>
    <row r="1272" spans="1:6" x14ac:dyDescent="0.3">
      <c r="A1272" t="s">
        <v>20</v>
      </c>
      <c r="B1272" t="s">
        <v>49</v>
      </c>
      <c r="C1272">
        <v>54000025</v>
      </c>
      <c r="D1272" t="s">
        <v>50</v>
      </c>
      <c r="E1272" s="1">
        <v>45139</v>
      </c>
      <c r="F1272">
        <v>0</v>
      </c>
    </row>
    <row r="1273" spans="1:6" x14ac:dyDescent="0.3">
      <c r="A1273" t="s">
        <v>20</v>
      </c>
      <c r="B1273" t="s">
        <v>51</v>
      </c>
      <c r="C1273">
        <v>54000029</v>
      </c>
      <c r="D1273" t="s">
        <v>52</v>
      </c>
      <c r="E1273" s="1">
        <v>45139</v>
      </c>
      <c r="F1273">
        <v>32</v>
      </c>
    </row>
    <row r="1274" spans="1:6" x14ac:dyDescent="0.3">
      <c r="A1274" t="s">
        <v>20</v>
      </c>
      <c r="B1274" t="s">
        <v>53</v>
      </c>
      <c r="C1274">
        <v>54000028</v>
      </c>
      <c r="D1274" t="s">
        <v>54</v>
      </c>
      <c r="E1274" s="1">
        <v>45139</v>
      </c>
      <c r="F1274">
        <v>1</v>
      </c>
    </row>
    <row r="1275" spans="1:6" x14ac:dyDescent="0.3">
      <c r="A1275" t="s">
        <v>20</v>
      </c>
      <c r="B1275" t="s">
        <v>55</v>
      </c>
      <c r="C1275">
        <v>54000022</v>
      </c>
      <c r="D1275" t="s">
        <v>56</v>
      </c>
      <c r="E1275" s="1">
        <v>45139</v>
      </c>
      <c r="F1275">
        <v>0</v>
      </c>
    </row>
    <row r="1276" spans="1:6" x14ac:dyDescent="0.3">
      <c r="A1276" t="s">
        <v>20</v>
      </c>
      <c r="B1276" t="s">
        <v>57</v>
      </c>
      <c r="C1276">
        <v>54000010</v>
      </c>
      <c r="D1276" t="s">
        <v>58</v>
      </c>
      <c r="E1276" s="1">
        <v>45139</v>
      </c>
      <c r="F1276">
        <v>2</v>
      </c>
    </row>
    <row r="1277" spans="1:6" x14ac:dyDescent="0.3">
      <c r="A1277" t="s">
        <v>20</v>
      </c>
      <c r="B1277" t="s">
        <v>59</v>
      </c>
      <c r="C1277">
        <v>54000034</v>
      </c>
      <c r="D1277" t="s">
        <v>60</v>
      </c>
      <c r="E1277" s="1">
        <v>45139</v>
      </c>
      <c r="F1277">
        <v>5</v>
      </c>
    </row>
    <row r="1278" spans="1:6" x14ac:dyDescent="0.3">
      <c r="A1278" t="s">
        <v>20</v>
      </c>
      <c r="B1278" t="s">
        <v>61</v>
      </c>
      <c r="C1278">
        <v>54000053</v>
      </c>
      <c r="D1278" t="s">
        <v>62</v>
      </c>
      <c r="E1278" s="1">
        <v>45139</v>
      </c>
      <c r="F1278">
        <v>7</v>
      </c>
    </row>
    <row r="1279" spans="1:6" x14ac:dyDescent="0.3">
      <c r="A1279" t="s">
        <v>20</v>
      </c>
      <c r="B1279" t="s">
        <v>63</v>
      </c>
      <c r="C1279">
        <v>54000011</v>
      </c>
      <c r="D1279" t="s">
        <v>64</v>
      </c>
      <c r="E1279" s="1">
        <v>45139</v>
      </c>
      <c r="F1279">
        <v>0</v>
      </c>
    </row>
    <row r="1280" spans="1:6" x14ac:dyDescent="0.3">
      <c r="A1280" t="s">
        <v>20</v>
      </c>
      <c r="B1280" t="s">
        <v>65</v>
      </c>
      <c r="C1280">
        <v>54000057</v>
      </c>
      <c r="D1280" t="s">
        <v>66</v>
      </c>
      <c r="E1280" s="1">
        <v>45139</v>
      </c>
      <c r="F1280">
        <v>21</v>
      </c>
    </row>
    <row r="1281" spans="1:6" x14ac:dyDescent="0.3">
      <c r="A1281" t="s">
        <v>20</v>
      </c>
      <c r="B1281" t="s">
        <v>67</v>
      </c>
      <c r="C1281">
        <v>54000051</v>
      </c>
      <c r="D1281" t="s">
        <v>68</v>
      </c>
      <c r="E1281" s="1">
        <v>45139</v>
      </c>
      <c r="F1281">
        <v>5</v>
      </c>
    </row>
    <row r="1282" spans="1:6" x14ac:dyDescent="0.3">
      <c r="A1282" t="s">
        <v>20</v>
      </c>
      <c r="B1282" t="s">
        <v>69</v>
      </c>
      <c r="C1282">
        <v>54000040</v>
      </c>
      <c r="D1282" t="s">
        <v>70</v>
      </c>
      <c r="E1282" s="1">
        <v>45139</v>
      </c>
      <c r="F1282">
        <v>4</v>
      </c>
    </row>
    <row r="1283" spans="1:6" x14ac:dyDescent="0.3">
      <c r="A1283" t="s">
        <v>20</v>
      </c>
      <c r="B1283" t="s">
        <v>71</v>
      </c>
      <c r="C1283">
        <v>54000059</v>
      </c>
      <c r="D1283" t="s">
        <v>72</v>
      </c>
      <c r="E1283" s="1">
        <v>45139</v>
      </c>
      <c r="F1283">
        <v>6</v>
      </c>
    </row>
    <row r="1284" spans="1:6" x14ac:dyDescent="0.3">
      <c r="A1284" t="s">
        <v>20</v>
      </c>
      <c r="B1284" t="s">
        <v>73</v>
      </c>
      <c r="C1284">
        <v>54000043</v>
      </c>
      <c r="D1284" t="s">
        <v>74</v>
      </c>
      <c r="E1284" s="1">
        <v>45139</v>
      </c>
      <c r="F1284">
        <v>0</v>
      </c>
    </row>
    <row r="1285" spans="1:6" x14ac:dyDescent="0.3">
      <c r="A1285" t="s">
        <v>20</v>
      </c>
      <c r="B1285" t="s">
        <v>75</v>
      </c>
      <c r="C1285">
        <v>54000042</v>
      </c>
      <c r="D1285" t="s">
        <v>76</v>
      </c>
      <c r="E1285" s="1">
        <v>45139</v>
      </c>
      <c r="F1285">
        <v>44</v>
      </c>
    </row>
    <row r="1286" spans="1:6" x14ac:dyDescent="0.3">
      <c r="A1286" t="s">
        <v>20</v>
      </c>
      <c r="B1286" t="s">
        <v>77</v>
      </c>
      <c r="C1286">
        <v>54000027</v>
      </c>
      <c r="D1286" t="s">
        <v>78</v>
      </c>
      <c r="E1286" s="1">
        <v>45139</v>
      </c>
      <c r="F1286">
        <v>0</v>
      </c>
    </row>
    <row r="1287" spans="1:6" x14ac:dyDescent="0.3">
      <c r="A1287" t="s">
        <v>20</v>
      </c>
      <c r="B1287" t="s">
        <v>79</v>
      </c>
      <c r="C1287">
        <v>54000038</v>
      </c>
      <c r="D1287" t="s">
        <v>80</v>
      </c>
      <c r="E1287" s="1">
        <v>45139</v>
      </c>
      <c r="F1287">
        <v>7</v>
      </c>
    </row>
    <row r="1288" spans="1:6" x14ac:dyDescent="0.3">
      <c r="A1288" t="s">
        <v>20</v>
      </c>
      <c r="B1288" t="s">
        <v>81</v>
      </c>
      <c r="C1288">
        <v>54000060</v>
      </c>
      <c r="D1288" t="s">
        <v>82</v>
      </c>
      <c r="E1288" s="1">
        <v>45139</v>
      </c>
      <c r="F1288">
        <v>0</v>
      </c>
    </row>
    <row r="1289" spans="1:6" x14ac:dyDescent="0.3">
      <c r="A1289" t="s">
        <v>20</v>
      </c>
      <c r="B1289" t="s">
        <v>83</v>
      </c>
      <c r="C1289">
        <v>54000036</v>
      </c>
      <c r="D1289" t="s">
        <v>84</v>
      </c>
      <c r="E1289" s="1">
        <v>45139</v>
      </c>
      <c r="F1289">
        <v>3</v>
      </c>
    </row>
    <row r="1290" spans="1:6" x14ac:dyDescent="0.3">
      <c r="A1290" t="s">
        <v>20</v>
      </c>
      <c r="B1290" t="s">
        <v>85</v>
      </c>
      <c r="C1290">
        <v>54000044</v>
      </c>
      <c r="D1290" t="s">
        <v>86</v>
      </c>
      <c r="E1290" s="1">
        <v>45139</v>
      </c>
      <c r="F1290">
        <v>0</v>
      </c>
    </row>
    <row r="1291" spans="1:6" x14ac:dyDescent="0.3">
      <c r="A1291" t="s">
        <v>20</v>
      </c>
      <c r="B1291" t="s">
        <v>87</v>
      </c>
      <c r="C1291">
        <v>54000062</v>
      </c>
      <c r="D1291" t="s">
        <v>88</v>
      </c>
      <c r="E1291" s="1">
        <v>45139</v>
      </c>
      <c r="F1291">
        <v>0</v>
      </c>
    </row>
    <row r="1292" spans="1:6" x14ac:dyDescent="0.3">
      <c r="A1292" t="s">
        <v>20</v>
      </c>
      <c r="B1292" t="s">
        <v>89</v>
      </c>
      <c r="C1292">
        <v>54000056</v>
      </c>
      <c r="D1292" t="s">
        <v>90</v>
      </c>
      <c r="E1292" s="1">
        <v>45139</v>
      </c>
      <c r="F1292">
        <v>3</v>
      </c>
    </row>
    <row r="1293" spans="1:6" x14ac:dyDescent="0.3">
      <c r="A1293" t="s">
        <v>20</v>
      </c>
      <c r="B1293" t="s">
        <v>91</v>
      </c>
      <c r="C1293">
        <v>54000039</v>
      </c>
      <c r="D1293" t="s">
        <v>92</v>
      </c>
      <c r="E1293" s="1">
        <v>45139</v>
      </c>
      <c r="F1293">
        <v>0</v>
      </c>
    </row>
    <row r="1294" spans="1:6" x14ac:dyDescent="0.3">
      <c r="A1294" t="s">
        <v>20</v>
      </c>
      <c r="B1294" t="s">
        <v>93</v>
      </c>
      <c r="C1294">
        <v>54000041</v>
      </c>
      <c r="D1294" t="s">
        <v>94</v>
      </c>
      <c r="E1294" s="1">
        <v>45139</v>
      </c>
      <c r="F1294">
        <v>14</v>
      </c>
    </row>
    <row r="1295" spans="1:6" x14ac:dyDescent="0.3">
      <c r="A1295" t="s">
        <v>20</v>
      </c>
      <c r="B1295" t="s">
        <v>95</v>
      </c>
      <c r="C1295">
        <v>54000031</v>
      </c>
      <c r="D1295" t="s">
        <v>96</v>
      </c>
      <c r="E1295" s="1">
        <v>45139</v>
      </c>
      <c r="F1295">
        <v>0</v>
      </c>
    </row>
    <row r="1296" spans="1:6" x14ac:dyDescent="0.3">
      <c r="A1296" t="s">
        <v>20</v>
      </c>
      <c r="B1296" t="s">
        <v>97</v>
      </c>
      <c r="C1296">
        <v>54000054</v>
      </c>
      <c r="D1296" t="s">
        <v>98</v>
      </c>
      <c r="E1296" s="1">
        <v>45139</v>
      </c>
      <c r="F1296">
        <v>6</v>
      </c>
    </row>
    <row r="1297" spans="1:6" x14ac:dyDescent="0.3">
      <c r="A1297" t="s">
        <v>20</v>
      </c>
      <c r="B1297" t="s">
        <v>99</v>
      </c>
      <c r="C1297">
        <v>54000018</v>
      </c>
      <c r="D1297" t="s">
        <v>100</v>
      </c>
      <c r="E1297" s="1">
        <v>45139</v>
      </c>
      <c r="F1297">
        <v>0</v>
      </c>
    </row>
    <row r="1298" spans="1:6" x14ac:dyDescent="0.3">
      <c r="A1298" t="s">
        <v>20</v>
      </c>
      <c r="B1298" t="s">
        <v>101</v>
      </c>
      <c r="C1298">
        <v>54000052</v>
      </c>
      <c r="D1298" t="s">
        <v>102</v>
      </c>
      <c r="E1298" s="1">
        <v>45139</v>
      </c>
      <c r="F1298">
        <v>0</v>
      </c>
    </row>
    <row r="1299" spans="1:6" x14ac:dyDescent="0.3">
      <c r="A1299" t="s">
        <v>20</v>
      </c>
      <c r="B1299" t="s">
        <v>103</v>
      </c>
      <c r="C1299">
        <v>54000008</v>
      </c>
      <c r="D1299" t="s">
        <v>104</v>
      </c>
      <c r="E1299" s="1">
        <v>45139</v>
      </c>
      <c r="F1299">
        <v>2</v>
      </c>
    </row>
    <row r="1300" spans="1:6" x14ac:dyDescent="0.3">
      <c r="A1300" t="s">
        <v>105</v>
      </c>
      <c r="B1300" t="s">
        <v>106</v>
      </c>
      <c r="C1300">
        <v>38000130</v>
      </c>
      <c r="D1300" t="s">
        <v>107</v>
      </c>
      <c r="E1300" s="1">
        <v>45139</v>
      </c>
      <c r="F1300">
        <v>5</v>
      </c>
    </row>
    <row r="1301" spans="1:6" x14ac:dyDescent="0.3">
      <c r="A1301" t="s">
        <v>105</v>
      </c>
      <c r="B1301" t="s">
        <v>108</v>
      </c>
      <c r="C1301">
        <v>38000163</v>
      </c>
      <c r="D1301" t="s">
        <v>109</v>
      </c>
      <c r="E1301" s="1">
        <v>45139</v>
      </c>
      <c r="F1301">
        <v>0</v>
      </c>
    </row>
    <row r="1302" spans="1:6" x14ac:dyDescent="0.3">
      <c r="A1302" t="s">
        <v>105</v>
      </c>
      <c r="B1302" t="s">
        <v>110</v>
      </c>
      <c r="C1302">
        <v>38000176</v>
      </c>
      <c r="D1302" t="s">
        <v>111</v>
      </c>
      <c r="E1302" s="1">
        <v>45139</v>
      </c>
      <c r="F1302">
        <v>0</v>
      </c>
    </row>
    <row r="1303" spans="1:6" x14ac:dyDescent="0.3">
      <c r="A1303" t="s">
        <v>105</v>
      </c>
      <c r="B1303" t="s">
        <v>112</v>
      </c>
      <c r="C1303">
        <v>38000014</v>
      </c>
      <c r="D1303" t="s">
        <v>113</v>
      </c>
      <c r="E1303" s="1">
        <v>45139</v>
      </c>
      <c r="F1303">
        <v>0</v>
      </c>
    </row>
    <row r="1304" spans="1:6" x14ac:dyDescent="0.3">
      <c r="A1304" t="s">
        <v>105</v>
      </c>
      <c r="B1304" t="s">
        <v>114</v>
      </c>
      <c r="C1304">
        <v>38000015</v>
      </c>
      <c r="D1304" t="s">
        <v>115</v>
      </c>
      <c r="E1304" s="1">
        <v>45139</v>
      </c>
      <c r="F1304">
        <v>0</v>
      </c>
    </row>
    <row r="1305" spans="1:6" x14ac:dyDescent="0.3">
      <c r="A1305" t="s">
        <v>105</v>
      </c>
      <c r="B1305" t="s">
        <v>116</v>
      </c>
      <c r="C1305">
        <v>38000016</v>
      </c>
      <c r="D1305" t="s">
        <v>117</v>
      </c>
      <c r="E1305" s="1">
        <v>45139</v>
      </c>
      <c r="F1305">
        <v>1</v>
      </c>
    </row>
    <row r="1306" spans="1:6" x14ac:dyDescent="0.3">
      <c r="A1306" t="s">
        <v>105</v>
      </c>
      <c r="B1306" t="s">
        <v>118</v>
      </c>
      <c r="C1306">
        <v>38000024</v>
      </c>
      <c r="D1306" t="s">
        <v>119</v>
      </c>
      <c r="E1306" s="1">
        <v>45139</v>
      </c>
      <c r="F1306">
        <v>0</v>
      </c>
    </row>
    <row r="1307" spans="1:6" x14ac:dyDescent="0.3">
      <c r="A1307" t="s">
        <v>105</v>
      </c>
      <c r="B1307" t="s">
        <v>120</v>
      </c>
      <c r="C1307">
        <v>38000034</v>
      </c>
      <c r="D1307" t="s">
        <v>121</v>
      </c>
      <c r="E1307" s="1">
        <v>45139</v>
      </c>
      <c r="F1307">
        <v>11</v>
      </c>
    </row>
    <row r="1308" spans="1:6" x14ac:dyDescent="0.3">
      <c r="A1308" t="s">
        <v>105</v>
      </c>
      <c r="B1308" t="s">
        <v>122</v>
      </c>
      <c r="C1308">
        <v>38000135</v>
      </c>
      <c r="D1308" t="s">
        <v>123</v>
      </c>
      <c r="E1308" s="1">
        <v>45139</v>
      </c>
      <c r="F1308">
        <v>0</v>
      </c>
    </row>
    <row r="1309" spans="1:6" x14ac:dyDescent="0.3">
      <c r="A1309" t="s">
        <v>105</v>
      </c>
      <c r="B1309" t="s">
        <v>124</v>
      </c>
      <c r="C1309">
        <v>38000050</v>
      </c>
      <c r="D1309" t="s">
        <v>125</v>
      </c>
      <c r="E1309" s="1">
        <v>45139</v>
      </c>
      <c r="F1309">
        <v>0</v>
      </c>
    </row>
    <row r="1310" spans="1:6" x14ac:dyDescent="0.3">
      <c r="A1310" t="s">
        <v>105</v>
      </c>
      <c r="B1310" t="s">
        <v>126</v>
      </c>
      <c r="C1310">
        <v>38000080</v>
      </c>
      <c r="D1310" t="s">
        <v>127</v>
      </c>
      <c r="E1310" s="1">
        <v>45139</v>
      </c>
      <c r="F1310">
        <v>3</v>
      </c>
    </row>
    <row r="1311" spans="1:6" x14ac:dyDescent="0.3">
      <c r="A1311" t="s">
        <v>105</v>
      </c>
      <c r="B1311" t="s">
        <v>128</v>
      </c>
      <c r="C1311">
        <v>38000227</v>
      </c>
      <c r="D1311" t="s">
        <v>129</v>
      </c>
      <c r="E1311" s="1">
        <v>45139</v>
      </c>
      <c r="F1311">
        <v>1</v>
      </c>
    </row>
    <row r="1312" spans="1:6" x14ac:dyDescent="0.3">
      <c r="A1312" t="s">
        <v>105</v>
      </c>
      <c r="B1312" t="s">
        <v>130</v>
      </c>
      <c r="C1312">
        <v>38000068</v>
      </c>
      <c r="D1312" t="s">
        <v>131</v>
      </c>
      <c r="E1312" s="1">
        <v>45139</v>
      </c>
      <c r="F1312">
        <v>0</v>
      </c>
    </row>
    <row r="1313" spans="1:6" x14ac:dyDescent="0.3">
      <c r="A1313" t="s">
        <v>105</v>
      </c>
      <c r="B1313" t="s">
        <v>132</v>
      </c>
      <c r="C1313">
        <v>38000143</v>
      </c>
      <c r="D1313" t="s">
        <v>133</v>
      </c>
      <c r="E1313" s="1">
        <v>45139</v>
      </c>
      <c r="F1313">
        <v>4</v>
      </c>
    </row>
    <row r="1314" spans="1:6" x14ac:dyDescent="0.3">
      <c r="A1314" t="s">
        <v>105</v>
      </c>
      <c r="B1314" t="s">
        <v>134</v>
      </c>
      <c r="C1314">
        <v>38000215</v>
      </c>
      <c r="D1314" t="s">
        <v>135</v>
      </c>
      <c r="E1314" s="1">
        <v>45139</v>
      </c>
      <c r="F1314">
        <v>0</v>
      </c>
    </row>
    <row r="1315" spans="1:6" x14ac:dyDescent="0.3">
      <c r="A1315" t="s">
        <v>105</v>
      </c>
      <c r="B1315" t="s">
        <v>136</v>
      </c>
      <c r="C1315">
        <v>38000091</v>
      </c>
      <c r="D1315" t="s">
        <v>137</v>
      </c>
      <c r="E1315" s="1">
        <v>45139</v>
      </c>
      <c r="F1315">
        <v>0</v>
      </c>
    </row>
    <row r="1316" spans="1:6" x14ac:dyDescent="0.3">
      <c r="A1316" t="s">
        <v>105</v>
      </c>
      <c r="B1316" t="s">
        <v>138</v>
      </c>
      <c r="C1316">
        <v>38000228</v>
      </c>
      <c r="D1316" t="s">
        <v>139</v>
      </c>
      <c r="E1316" s="1">
        <v>45139</v>
      </c>
      <c r="F1316">
        <v>6</v>
      </c>
    </row>
    <row r="1317" spans="1:6" x14ac:dyDescent="0.3">
      <c r="A1317" t="s">
        <v>105</v>
      </c>
      <c r="B1317" t="s">
        <v>140</v>
      </c>
      <c r="C1317">
        <v>38000161</v>
      </c>
      <c r="D1317" t="s">
        <v>141</v>
      </c>
      <c r="E1317" s="1">
        <v>45139</v>
      </c>
      <c r="F1317">
        <v>0</v>
      </c>
    </row>
    <row r="1318" spans="1:6" x14ac:dyDescent="0.3">
      <c r="A1318" t="s">
        <v>105</v>
      </c>
      <c r="B1318" t="s">
        <v>142</v>
      </c>
      <c r="C1318">
        <v>38000170</v>
      </c>
      <c r="D1318" t="s">
        <v>143</v>
      </c>
      <c r="E1318" s="1">
        <v>45139</v>
      </c>
      <c r="F1318">
        <v>0</v>
      </c>
    </row>
    <row r="1319" spans="1:6" x14ac:dyDescent="0.3">
      <c r="A1319" t="s">
        <v>105</v>
      </c>
      <c r="B1319" t="s">
        <v>144</v>
      </c>
      <c r="C1319">
        <v>38000174</v>
      </c>
      <c r="D1319" t="s">
        <v>145</v>
      </c>
      <c r="E1319" s="1">
        <v>45139</v>
      </c>
      <c r="F1319">
        <v>0</v>
      </c>
    </row>
    <row r="1320" spans="1:6" x14ac:dyDescent="0.3">
      <c r="A1320" t="s">
        <v>105</v>
      </c>
      <c r="B1320" t="s">
        <v>146</v>
      </c>
      <c r="C1320">
        <v>38000172</v>
      </c>
      <c r="D1320" t="s">
        <v>147</v>
      </c>
      <c r="E1320" s="1">
        <v>45139</v>
      </c>
      <c r="F1320">
        <v>0</v>
      </c>
    </row>
    <row r="1321" spans="1:6" x14ac:dyDescent="0.3">
      <c r="A1321" t="s">
        <v>105</v>
      </c>
      <c r="B1321" t="s">
        <v>148</v>
      </c>
      <c r="C1321">
        <v>38000263</v>
      </c>
      <c r="D1321" t="s">
        <v>149</v>
      </c>
      <c r="E1321" s="1">
        <v>45139</v>
      </c>
      <c r="F1321">
        <v>6</v>
      </c>
    </row>
    <row r="1322" spans="1:6" x14ac:dyDescent="0.3">
      <c r="A1322" t="s">
        <v>105</v>
      </c>
      <c r="B1322" t="s">
        <v>150</v>
      </c>
      <c r="C1322">
        <v>38000187</v>
      </c>
      <c r="D1322" t="s">
        <v>151</v>
      </c>
      <c r="E1322" s="1">
        <v>45139</v>
      </c>
      <c r="F1322">
        <v>0</v>
      </c>
    </row>
    <row r="1323" spans="1:6" x14ac:dyDescent="0.3">
      <c r="A1323" t="s">
        <v>105</v>
      </c>
      <c r="B1323" t="s">
        <v>152</v>
      </c>
      <c r="C1323">
        <v>38000194</v>
      </c>
      <c r="D1323" t="s">
        <v>153</v>
      </c>
      <c r="E1323" s="1">
        <v>45139</v>
      </c>
      <c r="F1323">
        <v>2</v>
      </c>
    </row>
    <row r="1324" spans="1:6" x14ac:dyDescent="0.3">
      <c r="A1324" t="s">
        <v>105</v>
      </c>
      <c r="B1324" t="s">
        <v>154</v>
      </c>
      <c r="C1324">
        <v>38000200</v>
      </c>
      <c r="D1324" t="s">
        <v>155</v>
      </c>
      <c r="E1324" s="1">
        <v>45139</v>
      </c>
      <c r="F1324">
        <v>0</v>
      </c>
    </row>
    <row r="1325" spans="1:6" x14ac:dyDescent="0.3">
      <c r="A1325" t="s">
        <v>105</v>
      </c>
      <c r="B1325" t="s">
        <v>156</v>
      </c>
      <c r="C1325">
        <v>38000205</v>
      </c>
      <c r="D1325" t="s">
        <v>157</v>
      </c>
      <c r="E1325" s="1">
        <v>45139</v>
      </c>
      <c r="F1325">
        <v>0</v>
      </c>
    </row>
    <row r="1326" spans="1:6" x14ac:dyDescent="0.3">
      <c r="A1326" t="s">
        <v>105</v>
      </c>
      <c r="B1326" t="s">
        <v>158</v>
      </c>
      <c r="C1326">
        <v>38000226</v>
      </c>
      <c r="D1326" t="s">
        <v>159</v>
      </c>
      <c r="E1326" s="1">
        <v>45139</v>
      </c>
      <c r="F1326">
        <v>0</v>
      </c>
    </row>
    <row r="1327" spans="1:6" x14ac:dyDescent="0.3">
      <c r="A1327" t="s">
        <v>105</v>
      </c>
      <c r="B1327" t="s">
        <v>160</v>
      </c>
      <c r="C1327">
        <v>38000006</v>
      </c>
      <c r="D1327" t="s">
        <v>161</v>
      </c>
      <c r="E1327" s="1">
        <v>45139</v>
      </c>
      <c r="F1327">
        <v>0</v>
      </c>
    </row>
    <row r="1328" spans="1:6" x14ac:dyDescent="0.3">
      <c r="A1328" t="s">
        <v>105</v>
      </c>
      <c r="B1328" t="s">
        <v>162</v>
      </c>
      <c r="C1328">
        <v>38000008</v>
      </c>
      <c r="D1328" t="s">
        <v>163</v>
      </c>
      <c r="E1328" s="1">
        <v>45139</v>
      </c>
      <c r="F1328">
        <v>0</v>
      </c>
    </row>
    <row r="1329" spans="1:6" x14ac:dyDescent="0.3">
      <c r="A1329" t="s">
        <v>105</v>
      </c>
      <c r="B1329" t="s">
        <v>164</v>
      </c>
      <c r="C1329">
        <v>38000025</v>
      </c>
      <c r="D1329" t="s">
        <v>165</v>
      </c>
      <c r="E1329" s="1">
        <v>45139</v>
      </c>
      <c r="F1329">
        <v>3</v>
      </c>
    </row>
    <row r="1330" spans="1:6" x14ac:dyDescent="0.3">
      <c r="A1330" t="s">
        <v>105</v>
      </c>
      <c r="B1330" t="s">
        <v>166</v>
      </c>
      <c r="C1330">
        <v>38000044</v>
      </c>
      <c r="D1330" t="s">
        <v>167</v>
      </c>
      <c r="E1330" s="1">
        <v>45139</v>
      </c>
      <c r="F1330">
        <v>2</v>
      </c>
    </row>
    <row r="1331" spans="1:6" x14ac:dyDescent="0.3">
      <c r="A1331" t="s">
        <v>105</v>
      </c>
      <c r="B1331" t="s">
        <v>168</v>
      </c>
      <c r="C1331">
        <v>38000052</v>
      </c>
      <c r="D1331" t="s">
        <v>169</v>
      </c>
      <c r="E1331" s="1">
        <v>45139</v>
      </c>
      <c r="F1331">
        <v>0</v>
      </c>
    </row>
    <row r="1332" spans="1:6" x14ac:dyDescent="0.3">
      <c r="A1332" t="s">
        <v>105</v>
      </c>
      <c r="B1332" t="s">
        <v>170</v>
      </c>
      <c r="C1332">
        <v>38000085</v>
      </c>
      <c r="D1332" t="s">
        <v>171</v>
      </c>
      <c r="E1332" s="1">
        <v>45139</v>
      </c>
      <c r="F1332">
        <v>0</v>
      </c>
    </row>
    <row r="1333" spans="1:6" x14ac:dyDescent="0.3">
      <c r="A1333" t="s">
        <v>105</v>
      </c>
      <c r="B1333" t="s">
        <v>172</v>
      </c>
      <c r="C1333">
        <v>38000119</v>
      </c>
      <c r="D1333" t="s">
        <v>173</v>
      </c>
      <c r="E1333" s="1">
        <v>45139</v>
      </c>
      <c r="F1333">
        <v>2</v>
      </c>
    </row>
    <row r="1334" spans="1:6" x14ac:dyDescent="0.3">
      <c r="A1334" t="s">
        <v>105</v>
      </c>
      <c r="B1334" t="s">
        <v>174</v>
      </c>
      <c r="C1334">
        <v>38000122</v>
      </c>
      <c r="D1334" t="s">
        <v>175</v>
      </c>
      <c r="E1334" s="1">
        <v>45139</v>
      </c>
      <c r="F1334">
        <v>0</v>
      </c>
    </row>
    <row r="1335" spans="1:6" x14ac:dyDescent="0.3">
      <c r="A1335" t="s">
        <v>105</v>
      </c>
      <c r="B1335" t="s">
        <v>176</v>
      </c>
      <c r="C1335">
        <v>38000141</v>
      </c>
      <c r="D1335" t="s">
        <v>177</v>
      </c>
      <c r="E1335" s="1">
        <v>45139</v>
      </c>
      <c r="F1335">
        <v>0</v>
      </c>
    </row>
    <row r="1336" spans="1:6" x14ac:dyDescent="0.3">
      <c r="A1336" t="s">
        <v>105</v>
      </c>
      <c r="B1336" t="s">
        <v>178</v>
      </c>
      <c r="C1336">
        <v>38000146</v>
      </c>
      <c r="D1336" t="s">
        <v>179</v>
      </c>
      <c r="E1336" s="1">
        <v>45139</v>
      </c>
      <c r="F1336">
        <v>5</v>
      </c>
    </row>
    <row r="1337" spans="1:6" x14ac:dyDescent="0.3">
      <c r="A1337" t="s">
        <v>105</v>
      </c>
      <c r="B1337" t="s">
        <v>180</v>
      </c>
      <c r="C1337">
        <v>38000188</v>
      </c>
      <c r="D1337" t="s">
        <v>181</v>
      </c>
      <c r="E1337" s="1">
        <v>45139</v>
      </c>
      <c r="F1337">
        <v>0</v>
      </c>
    </row>
    <row r="1338" spans="1:6" x14ac:dyDescent="0.3">
      <c r="A1338" t="s">
        <v>105</v>
      </c>
      <c r="B1338" t="s">
        <v>182</v>
      </c>
      <c r="C1338">
        <v>38000190</v>
      </c>
      <c r="D1338" t="s">
        <v>183</v>
      </c>
      <c r="E1338" s="1">
        <v>45139</v>
      </c>
      <c r="F1338">
        <v>3</v>
      </c>
    </row>
    <row r="1339" spans="1:6" x14ac:dyDescent="0.3">
      <c r="A1339" t="s">
        <v>105</v>
      </c>
      <c r="B1339" t="s">
        <v>184</v>
      </c>
      <c r="C1339">
        <v>38000051</v>
      </c>
      <c r="D1339" t="s">
        <v>185</v>
      </c>
      <c r="E1339" s="1">
        <v>45139</v>
      </c>
      <c r="F1339">
        <v>0</v>
      </c>
    </row>
    <row r="1340" spans="1:6" x14ac:dyDescent="0.3">
      <c r="A1340" t="s">
        <v>105</v>
      </c>
      <c r="B1340" t="s">
        <v>186</v>
      </c>
      <c r="C1340">
        <v>38000097</v>
      </c>
      <c r="D1340" t="s">
        <v>187</v>
      </c>
      <c r="E1340" s="1">
        <v>45139</v>
      </c>
      <c r="F1340">
        <v>0</v>
      </c>
    </row>
    <row r="1341" spans="1:6" x14ac:dyDescent="0.3">
      <c r="A1341" t="s">
        <v>105</v>
      </c>
      <c r="B1341" t="s">
        <v>188</v>
      </c>
      <c r="C1341">
        <v>38000201</v>
      </c>
      <c r="D1341" t="s">
        <v>189</v>
      </c>
      <c r="E1341" s="1">
        <v>45139</v>
      </c>
      <c r="F1341">
        <v>0</v>
      </c>
    </row>
    <row r="1342" spans="1:6" x14ac:dyDescent="0.3">
      <c r="A1342" t="s">
        <v>105</v>
      </c>
      <c r="B1342" t="s">
        <v>190</v>
      </c>
      <c r="C1342">
        <v>38000028</v>
      </c>
      <c r="D1342" t="s">
        <v>191</v>
      </c>
      <c r="E1342" s="1">
        <v>45139</v>
      </c>
      <c r="F1342">
        <v>0</v>
      </c>
    </row>
    <row r="1343" spans="1:6" x14ac:dyDescent="0.3">
      <c r="A1343" t="s">
        <v>105</v>
      </c>
      <c r="B1343" t="s">
        <v>192</v>
      </c>
      <c r="C1343">
        <v>38000053</v>
      </c>
      <c r="D1343" t="s">
        <v>193</v>
      </c>
      <c r="E1343" s="1">
        <v>45139</v>
      </c>
      <c r="F1343">
        <v>2</v>
      </c>
    </row>
    <row r="1344" spans="1:6" x14ac:dyDescent="0.3">
      <c r="A1344" t="s">
        <v>105</v>
      </c>
      <c r="B1344" t="s">
        <v>194</v>
      </c>
      <c r="C1344">
        <v>38000126</v>
      </c>
      <c r="D1344" t="s">
        <v>195</v>
      </c>
      <c r="E1344" s="1">
        <v>45139</v>
      </c>
      <c r="F1344">
        <v>0</v>
      </c>
    </row>
    <row r="1345" spans="1:6" x14ac:dyDescent="0.3">
      <c r="A1345" t="s">
        <v>105</v>
      </c>
      <c r="B1345" t="s">
        <v>196</v>
      </c>
      <c r="C1345">
        <v>38000153</v>
      </c>
      <c r="D1345" t="s">
        <v>197</v>
      </c>
      <c r="E1345" s="1">
        <v>45139</v>
      </c>
      <c r="F1345">
        <v>0</v>
      </c>
    </row>
    <row r="1346" spans="1:6" x14ac:dyDescent="0.3">
      <c r="A1346" t="s">
        <v>105</v>
      </c>
      <c r="B1346" t="s">
        <v>198</v>
      </c>
      <c r="C1346">
        <v>38000173</v>
      </c>
      <c r="D1346" t="s">
        <v>199</v>
      </c>
      <c r="E1346" s="1">
        <v>45139</v>
      </c>
      <c r="F1346">
        <v>0</v>
      </c>
    </row>
    <row r="1347" spans="1:6" x14ac:dyDescent="0.3">
      <c r="A1347" t="s">
        <v>105</v>
      </c>
      <c r="B1347" t="s">
        <v>200</v>
      </c>
      <c r="C1347">
        <v>38000175</v>
      </c>
      <c r="D1347" t="s">
        <v>201</v>
      </c>
      <c r="E1347" s="1">
        <v>45139</v>
      </c>
      <c r="F1347">
        <v>0</v>
      </c>
    </row>
    <row r="1348" spans="1:6" x14ac:dyDescent="0.3">
      <c r="A1348" t="s">
        <v>105</v>
      </c>
      <c r="B1348" t="s">
        <v>202</v>
      </c>
      <c r="C1348">
        <v>38000260</v>
      </c>
      <c r="D1348" t="s">
        <v>203</v>
      </c>
      <c r="E1348" s="1">
        <v>45139</v>
      </c>
      <c r="F1348">
        <v>3</v>
      </c>
    </row>
    <row r="1349" spans="1:6" x14ac:dyDescent="0.3">
      <c r="A1349" t="s">
        <v>105</v>
      </c>
      <c r="B1349" t="s">
        <v>204</v>
      </c>
      <c r="C1349">
        <v>38000049</v>
      </c>
      <c r="D1349" t="s">
        <v>205</v>
      </c>
      <c r="E1349" s="1">
        <v>45139</v>
      </c>
      <c r="F1349">
        <v>0</v>
      </c>
    </row>
    <row r="1350" spans="1:6" x14ac:dyDescent="0.3">
      <c r="A1350" t="s">
        <v>105</v>
      </c>
      <c r="B1350" t="s">
        <v>206</v>
      </c>
      <c r="C1350">
        <v>38000086</v>
      </c>
      <c r="D1350" t="s">
        <v>207</v>
      </c>
      <c r="E1350" s="1">
        <v>45139</v>
      </c>
      <c r="F1350">
        <v>0</v>
      </c>
    </row>
    <row r="1351" spans="1:6" x14ac:dyDescent="0.3">
      <c r="A1351" t="s">
        <v>105</v>
      </c>
      <c r="B1351" t="s">
        <v>208</v>
      </c>
      <c r="C1351">
        <v>38000079</v>
      </c>
      <c r="D1351" t="s">
        <v>209</v>
      </c>
      <c r="E1351" s="1">
        <v>45139</v>
      </c>
      <c r="F1351">
        <v>0</v>
      </c>
    </row>
    <row r="1352" spans="1:6" x14ac:dyDescent="0.3">
      <c r="A1352" t="s">
        <v>105</v>
      </c>
      <c r="B1352" t="s">
        <v>210</v>
      </c>
      <c r="C1352">
        <v>38000106</v>
      </c>
      <c r="D1352" t="s">
        <v>211</v>
      </c>
      <c r="E1352" s="1">
        <v>45139</v>
      </c>
      <c r="F1352">
        <v>0</v>
      </c>
    </row>
    <row r="1353" spans="1:6" x14ac:dyDescent="0.3">
      <c r="A1353" t="s">
        <v>105</v>
      </c>
      <c r="B1353" t="s">
        <v>212</v>
      </c>
      <c r="C1353">
        <v>38000117</v>
      </c>
      <c r="D1353" t="s">
        <v>213</v>
      </c>
      <c r="E1353" s="1">
        <v>45139</v>
      </c>
      <c r="F1353">
        <v>0</v>
      </c>
    </row>
    <row r="1354" spans="1:6" x14ac:dyDescent="0.3">
      <c r="A1354" t="s">
        <v>105</v>
      </c>
      <c r="B1354" t="s">
        <v>214</v>
      </c>
      <c r="C1354">
        <v>38000185</v>
      </c>
      <c r="D1354" t="s">
        <v>215</v>
      </c>
      <c r="E1354" s="1">
        <v>45139</v>
      </c>
      <c r="F1354">
        <v>0</v>
      </c>
    </row>
    <row r="1355" spans="1:6" x14ac:dyDescent="0.3">
      <c r="A1355" t="s">
        <v>105</v>
      </c>
      <c r="B1355" t="s">
        <v>216</v>
      </c>
      <c r="C1355">
        <v>38000197</v>
      </c>
      <c r="D1355" t="s">
        <v>217</v>
      </c>
      <c r="E1355" s="1">
        <v>45139</v>
      </c>
      <c r="F1355">
        <v>0</v>
      </c>
    </row>
    <row r="1356" spans="1:6" x14ac:dyDescent="0.3">
      <c r="A1356" t="s">
        <v>105</v>
      </c>
      <c r="B1356" t="s">
        <v>218</v>
      </c>
      <c r="C1356">
        <v>38000204</v>
      </c>
      <c r="D1356" t="s">
        <v>219</v>
      </c>
      <c r="E1356" s="1">
        <v>45139</v>
      </c>
      <c r="F1356">
        <v>1</v>
      </c>
    </row>
    <row r="1357" spans="1:6" x14ac:dyDescent="0.3">
      <c r="A1357" t="s">
        <v>105</v>
      </c>
      <c r="B1357" t="s">
        <v>220</v>
      </c>
      <c r="C1357">
        <v>38000021</v>
      </c>
      <c r="D1357" t="s">
        <v>221</v>
      </c>
      <c r="E1357" s="1">
        <v>45139</v>
      </c>
      <c r="F1357">
        <v>0</v>
      </c>
    </row>
    <row r="1358" spans="1:6" x14ac:dyDescent="0.3">
      <c r="A1358" t="s">
        <v>105</v>
      </c>
      <c r="B1358" t="s">
        <v>222</v>
      </c>
      <c r="C1358">
        <v>38000136</v>
      </c>
      <c r="D1358" t="s">
        <v>223</v>
      </c>
      <c r="E1358" s="1">
        <v>45139</v>
      </c>
      <c r="F1358">
        <v>0</v>
      </c>
    </row>
    <row r="1359" spans="1:6" x14ac:dyDescent="0.3">
      <c r="A1359" t="s">
        <v>105</v>
      </c>
      <c r="B1359" t="s">
        <v>224</v>
      </c>
      <c r="C1359">
        <v>38000137</v>
      </c>
      <c r="D1359" t="s">
        <v>225</v>
      </c>
      <c r="E1359" s="1">
        <v>45139</v>
      </c>
      <c r="F1359">
        <v>17</v>
      </c>
    </row>
    <row r="1360" spans="1:6" x14ac:dyDescent="0.3">
      <c r="A1360" t="s">
        <v>105</v>
      </c>
      <c r="B1360" t="s">
        <v>226</v>
      </c>
      <c r="C1360">
        <v>38000045</v>
      </c>
      <c r="D1360" t="s">
        <v>227</v>
      </c>
      <c r="E1360" s="1">
        <v>45139</v>
      </c>
      <c r="F1360">
        <v>14</v>
      </c>
    </row>
    <row r="1361" spans="1:6" x14ac:dyDescent="0.3">
      <c r="A1361" t="s">
        <v>105</v>
      </c>
      <c r="B1361" t="s">
        <v>228</v>
      </c>
      <c r="C1361">
        <v>38000062</v>
      </c>
      <c r="D1361" t="s">
        <v>229</v>
      </c>
      <c r="E1361" s="1">
        <v>45139</v>
      </c>
      <c r="F1361">
        <v>0</v>
      </c>
    </row>
    <row r="1362" spans="1:6" x14ac:dyDescent="0.3">
      <c r="A1362" t="s">
        <v>105</v>
      </c>
      <c r="B1362" t="s">
        <v>230</v>
      </c>
      <c r="C1362">
        <v>38000089</v>
      </c>
      <c r="D1362" t="s">
        <v>231</v>
      </c>
      <c r="E1362" s="1">
        <v>45139</v>
      </c>
      <c r="F1362">
        <v>3</v>
      </c>
    </row>
    <row r="1363" spans="1:6" x14ac:dyDescent="0.3">
      <c r="A1363" t="s">
        <v>105</v>
      </c>
      <c r="B1363" t="s">
        <v>232</v>
      </c>
      <c r="C1363">
        <v>38000150</v>
      </c>
      <c r="D1363" t="s">
        <v>233</v>
      </c>
      <c r="E1363" s="1">
        <v>45139</v>
      </c>
      <c r="F1363">
        <v>7</v>
      </c>
    </row>
    <row r="1364" spans="1:6" x14ac:dyDescent="0.3">
      <c r="A1364" t="s">
        <v>105</v>
      </c>
      <c r="B1364" t="s">
        <v>234</v>
      </c>
      <c r="C1364">
        <v>38000208</v>
      </c>
      <c r="D1364" t="s">
        <v>235</v>
      </c>
      <c r="E1364" s="1">
        <v>45139</v>
      </c>
      <c r="F1364">
        <v>0</v>
      </c>
    </row>
    <row r="1365" spans="1:6" x14ac:dyDescent="0.3">
      <c r="A1365" t="s">
        <v>105</v>
      </c>
      <c r="B1365" t="s">
        <v>236</v>
      </c>
      <c r="C1365">
        <v>38000212</v>
      </c>
      <c r="D1365" t="s">
        <v>237</v>
      </c>
      <c r="E1365" s="1">
        <v>45139</v>
      </c>
      <c r="F1365">
        <v>0</v>
      </c>
    </row>
    <row r="1366" spans="1:6" x14ac:dyDescent="0.3">
      <c r="A1366" t="s">
        <v>105</v>
      </c>
      <c r="B1366" t="s">
        <v>238</v>
      </c>
      <c r="C1366">
        <v>38000217</v>
      </c>
      <c r="D1366" t="s">
        <v>239</v>
      </c>
      <c r="E1366" s="1">
        <v>45139</v>
      </c>
      <c r="F1366">
        <v>7</v>
      </c>
    </row>
    <row r="1367" spans="1:6" x14ac:dyDescent="0.3">
      <c r="A1367" t="s">
        <v>105</v>
      </c>
      <c r="B1367" t="s">
        <v>240</v>
      </c>
      <c r="C1367">
        <v>38000223</v>
      </c>
      <c r="D1367" t="s">
        <v>241</v>
      </c>
      <c r="E1367" s="1">
        <v>45139</v>
      </c>
      <c r="F1367">
        <v>0</v>
      </c>
    </row>
    <row r="1368" spans="1:6" x14ac:dyDescent="0.3">
      <c r="A1368" t="s">
        <v>105</v>
      </c>
      <c r="B1368" t="s">
        <v>242</v>
      </c>
      <c r="C1368">
        <v>38000221</v>
      </c>
      <c r="D1368" t="s">
        <v>243</v>
      </c>
      <c r="E1368" s="1">
        <v>45139</v>
      </c>
      <c r="F1368">
        <v>0</v>
      </c>
    </row>
    <row r="1369" spans="1:6" x14ac:dyDescent="0.3">
      <c r="A1369" t="s">
        <v>105</v>
      </c>
      <c r="B1369" t="s">
        <v>244</v>
      </c>
      <c r="C1369">
        <v>38000222</v>
      </c>
      <c r="D1369" t="s">
        <v>245</v>
      </c>
      <c r="E1369" s="1">
        <v>45139</v>
      </c>
      <c r="F1369">
        <v>0</v>
      </c>
    </row>
    <row r="1370" spans="1:6" x14ac:dyDescent="0.3">
      <c r="A1370" t="s">
        <v>105</v>
      </c>
      <c r="B1370" t="s">
        <v>246</v>
      </c>
      <c r="C1370">
        <v>38000258</v>
      </c>
      <c r="D1370" t="s">
        <v>247</v>
      </c>
      <c r="E1370" s="1">
        <v>45139</v>
      </c>
      <c r="F1370">
        <v>10</v>
      </c>
    </row>
    <row r="1371" spans="1:6" x14ac:dyDescent="0.3">
      <c r="A1371" t="s">
        <v>105</v>
      </c>
      <c r="B1371" t="s">
        <v>248</v>
      </c>
      <c r="C1371">
        <v>38000225</v>
      </c>
      <c r="D1371" t="s">
        <v>249</v>
      </c>
      <c r="E1371" s="1">
        <v>45139</v>
      </c>
      <c r="F1371">
        <v>0</v>
      </c>
    </row>
    <row r="1372" spans="1:6" x14ac:dyDescent="0.3">
      <c r="A1372" t="s">
        <v>105</v>
      </c>
      <c r="B1372" t="s">
        <v>250</v>
      </c>
      <c r="C1372">
        <v>38000261</v>
      </c>
      <c r="D1372" t="s">
        <v>251</v>
      </c>
      <c r="E1372" s="1">
        <v>45139</v>
      </c>
      <c r="F1372">
        <v>11</v>
      </c>
    </row>
    <row r="1373" spans="1:6" x14ac:dyDescent="0.3">
      <c r="A1373" t="s">
        <v>105</v>
      </c>
      <c r="B1373" t="s">
        <v>252</v>
      </c>
      <c r="C1373">
        <v>38000230</v>
      </c>
      <c r="D1373" t="s">
        <v>253</v>
      </c>
      <c r="E1373" s="1">
        <v>45139</v>
      </c>
      <c r="F1373">
        <v>2</v>
      </c>
    </row>
    <row r="1374" spans="1:6" x14ac:dyDescent="0.3">
      <c r="A1374" t="s">
        <v>105</v>
      </c>
      <c r="B1374" t="s">
        <v>254</v>
      </c>
      <c r="C1374">
        <v>38000247</v>
      </c>
      <c r="D1374" t="s">
        <v>255</v>
      </c>
      <c r="E1374" s="1">
        <v>45139</v>
      </c>
      <c r="F1374">
        <v>3</v>
      </c>
    </row>
    <row r="1375" spans="1:6" x14ac:dyDescent="0.3">
      <c r="A1375" t="s">
        <v>105</v>
      </c>
      <c r="B1375" t="s">
        <v>256</v>
      </c>
      <c r="C1375">
        <v>38000236</v>
      </c>
      <c r="D1375" t="s">
        <v>257</v>
      </c>
      <c r="E1375" s="1">
        <v>45139</v>
      </c>
      <c r="F1375">
        <v>3</v>
      </c>
    </row>
    <row r="1376" spans="1:6" x14ac:dyDescent="0.3">
      <c r="A1376" t="s">
        <v>105</v>
      </c>
      <c r="B1376" t="s">
        <v>258</v>
      </c>
      <c r="C1376">
        <v>38000239</v>
      </c>
      <c r="D1376" t="s">
        <v>259</v>
      </c>
      <c r="E1376" s="1">
        <v>45139</v>
      </c>
      <c r="F1376">
        <v>0</v>
      </c>
    </row>
    <row r="1377" spans="1:6" x14ac:dyDescent="0.3">
      <c r="A1377" t="s">
        <v>105</v>
      </c>
      <c r="B1377" t="s">
        <v>260</v>
      </c>
      <c r="C1377">
        <v>38000233</v>
      </c>
      <c r="D1377" t="s">
        <v>261</v>
      </c>
      <c r="E1377" s="1">
        <v>45139</v>
      </c>
      <c r="F1377">
        <v>0</v>
      </c>
    </row>
    <row r="1378" spans="1:6" x14ac:dyDescent="0.3">
      <c r="A1378" t="s">
        <v>105</v>
      </c>
      <c r="B1378" t="s">
        <v>262</v>
      </c>
      <c r="C1378">
        <v>38000232</v>
      </c>
      <c r="D1378" t="s">
        <v>263</v>
      </c>
      <c r="E1378" s="1">
        <v>45139</v>
      </c>
      <c r="F1378">
        <v>0</v>
      </c>
    </row>
    <row r="1379" spans="1:6" x14ac:dyDescent="0.3">
      <c r="A1379" t="s">
        <v>105</v>
      </c>
      <c r="B1379" t="s">
        <v>264</v>
      </c>
      <c r="C1379">
        <v>38000245</v>
      </c>
      <c r="D1379" t="s">
        <v>265</v>
      </c>
      <c r="E1379" s="1">
        <v>45139</v>
      </c>
      <c r="F1379">
        <v>0</v>
      </c>
    </row>
    <row r="1380" spans="1:6" x14ac:dyDescent="0.3">
      <c r="A1380" t="s">
        <v>105</v>
      </c>
      <c r="B1380" t="s">
        <v>266</v>
      </c>
      <c r="C1380">
        <v>38000241</v>
      </c>
      <c r="D1380" t="s">
        <v>267</v>
      </c>
      <c r="E1380" s="1">
        <v>45139</v>
      </c>
      <c r="F1380">
        <v>3</v>
      </c>
    </row>
    <row r="1381" spans="1:6" x14ac:dyDescent="0.3">
      <c r="A1381" t="s">
        <v>105</v>
      </c>
      <c r="B1381" t="s">
        <v>268</v>
      </c>
      <c r="C1381">
        <v>38000243</v>
      </c>
      <c r="D1381" t="s">
        <v>269</v>
      </c>
      <c r="E1381" s="1">
        <v>45139</v>
      </c>
      <c r="F1381">
        <v>0</v>
      </c>
    </row>
    <row r="1382" spans="1:6" x14ac:dyDescent="0.3">
      <c r="A1382" t="s">
        <v>105</v>
      </c>
      <c r="B1382" t="s">
        <v>270</v>
      </c>
      <c r="C1382">
        <v>38000248</v>
      </c>
      <c r="D1382" t="s">
        <v>271</v>
      </c>
      <c r="E1382" s="1">
        <v>45139</v>
      </c>
      <c r="F1382">
        <v>5</v>
      </c>
    </row>
    <row r="1383" spans="1:6" x14ac:dyDescent="0.3">
      <c r="A1383" t="s">
        <v>105</v>
      </c>
      <c r="B1383" t="s">
        <v>272</v>
      </c>
      <c r="C1383">
        <v>38000238</v>
      </c>
      <c r="D1383" t="s">
        <v>273</v>
      </c>
      <c r="E1383" s="1">
        <v>45139</v>
      </c>
      <c r="F1383">
        <v>0</v>
      </c>
    </row>
    <row r="1384" spans="1:6" x14ac:dyDescent="0.3">
      <c r="A1384" t="s">
        <v>105</v>
      </c>
      <c r="B1384" t="s">
        <v>274</v>
      </c>
      <c r="C1384">
        <v>38000244</v>
      </c>
      <c r="D1384" t="s">
        <v>275</v>
      </c>
      <c r="E1384" s="1">
        <v>45139</v>
      </c>
      <c r="F1384">
        <v>2</v>
      </c>
    </row>
    <row r="1385" spans="1:6" x14ac:dyDescent="0.3">
      <c r="A1385" t="s">
        <v>105</v>
      </c>
      <c r="B1385" t="s">
        <v>276</v>
      </c>
      <c r="C1385">
        <v>38000262</v>
      </c>
      <c r="D1385" t="s">
        <v>277</v>
      </c>
      <c r="E1385" s="1">
        <v>45139</v>
      </c>
      <c r="F1385">
        <v>6</v>
      </c>
    </row>
    <row r="1386" spans="1:6" x14ac:dyDescent="0.3">
      <c r="A1386" t="s">
        <v>105</v>
      </c>
      <c r="B1386" t="s">
        <v>278</v>
      </c>
      <c r="C1386">
        <v>38000234</v>
      </c>
      <c r="D1386" t="s">
        <v>279</v>
      </c>
      <c r="E1386" s="1">
        <v>45139</v>
      </c>
      <c r="F1386">
        <v>3</v>
      </c>
    </row>
    <row r="1387" spans="1:6" x14ac:dyDescent="0.3">
      <c r="A1387" t="s">
        <v>105</v>
      </c>
      <c r="B1387" t="s">
        <v>280</v>
      </c>
      <c r="C1387">
        <v>38000237</v>
      </c>
      <c r="D1387" t="s">
        <v>281</v>
      </c>
      <c r="E1387" s="1">
        <v>45139</v>
      </c>
      <c r="F1387">
        <v>26</v>
      </c>
    </row>
    <row r="1388" spans="1:6" x14ac:dyDescent="0.3">
      <c r="A1388" t="s">
        <v>105</v>
      </c>
      <c r="B1388" t="s">
        <v>282</v>
      </c>
      <c r="C1388">
        <v>38000246</v>
      </c>
      <c r="D1388" t="s">
        <v>283</v>
      </c>
      <c r="E1388" s="1">
        <v>45139</v>
      </c>
      <c r="F1388">
        <v>0</v>
      </c>
    </row>
    <row r="1389" spans="1:6" x14ac:dyDescent="0.3">
      <c r="A1389" t="s">
        <v>105</v>
      </c>
      <c r="B1389" t="s">
        <v>284</v>
      </c>
      <c r="C1389">
        <v>38000231</v>
      </c>
      <c r="D1389" t="s">
        <v>285</v>
      </c>
      <c r="E1389" s="1">
        <v>45139</v>
      </c>
      <c r="F1389">
        <v>4</v>
      </c>
    </row>
    <row r="1390" spans="1:6" x14ac:dyDescent="0.3">
      <c r="A1390" t="s">
        <v>105</v>
      </c>
      <c r="B1390" t="s">
        <v>286</v>
      </c>
      <c r="C1390">
        <v>38000240</v>
      </c>
      <c r="D1390" t="s">
        <v>287</v>
      </c>
      <c r="E1390" s="1">
        <v>45139</v>
      </c>
      <c r="F1390">
        <v>1</v>
      </c>
    </row>
    <row r="1391" spans="1:6" x14ac:dyDescent="0.3">
      <c r="A1391" t="s">
        <v>105</v>
      </c>
      <c r="B1391" t="s">
        <v>288</v>
      </c>
      <c r="C1391">
        <v>38000235</v>
      </c>
      <c r="D1391" t="s">
        <v>289</v>
      </c>
      <c r="E1391" s="1">
        <v>45139</v>
      </c>
      <c r="F1391">
        <v>2</v>
      </c>
    </row>
    <row r="1392" spans="1:6" x14ac:dyDescent="0.3">
      <c r="A1392" t="s">
        <v>105</v>
      </c>
      <c r="B1392" t="s">
        <v>290</v>
      </c>
      <c r="C1392">
        <v>38000101</v>
      </c>
      <c r="D1392" t="s">
        <v>291</v>
      </c>
      <c r="E1392" s="1">
        <v>45139</v>
      </c>
      <c r="F1392">
        <v>0</v>
      </c>
    </row>
    <row r="1393" spans="1:6" x14ac:dyDescent="0.3">
      <c r="A1393" t="s">
        <v>105</v>
      </c>
      <c r="B1393" t="s">
        <v>292</v>
      </c>
      <c r="C1393">
        <v>38000127</v>
      </c>
      <c r="D1393" t="s">
        <v>293</v>
      </c>
      <c r="E1393" s="1">
        <v>45139</v>
      </c>
      <c r="F1393">
        <v>0</v>
      </c>
    </row>
    <row r="1394" spans="1:6" x14ac:dyDescent="0.3">
      <c r="A1394" t="s">
        <v>105</v>
      </c>
      <c r="B1394" t="s">
        <v>294</v>
      </c>
      <c r="C1394">
        <v>38000007</v>
      </c>
      <c r="D1394" t="s">
        <v>295</v>
      </c>
      <c r="E1394" s="1">
        <v>45139</v>
      </c>
      <c r="F1394">
        <v>0</v>
      </c>
    </row>
    <row r="1395" spans="1:6" x14ac:dyDescent="0.3">
      <c r="A1395" t="s">
        <v>105</v>
      </c>
      <c r="B1395" t="s">
        <v>296</v>
      </c>
      <c r="C1395">
        <v>38000030</v>
      </c>
      <c r="D1395" t="s">
        <v>297</v>
      </c>
      <c r="E1395" s="1">
        <v>45139</v>
      </c>
      <c r="F1395">
        <v>0</v>
      </c>
    </row>
    <row r="1396" spans="1:6" x14ac:dyDescent="0.3">
      <c r="A1396" t="s">
        <v>105</v>
      </c>
      <c r="B1396" t="s">
        <v>298</v>
      </c>
      <c r="C1396">
        <v>38000168</v>
      </c>
      <c r="D1396" t="s">
        <v>299</v>
      </c>
      <c r="E1396" s="1">
        <v>45139</v>
      </c>
      <c r="F1396">
        <v>0</v>
      </c>
    </row>
    <row r="1397" spans="1:6" x14ac:dyDescent="0.3">
      <c r="A1397" t="s">
        <v>105</v>
      </c>
      <c r="B1397" t="s">
        <v>300</v>
      </c>
      <c r="C1397">
        <v>38000255</v>
      </c>
      <c r="D1397" t="s">
        <v>301</v>
      </c>
      <c r="E1397" s="1">
        <v>45139</v>
      </c>
      <c r="F1397">
        <v>32</v>
      </c>
    </row>
    <row r="1398" spans="1:6" x14ac:dyDescent="0.3">
      <c r="A1398" t="s">
        <v>105</v>
      </c>
      <c r="B1398" t="s">
        <v>302</v>
      </c>
      <c r="C1398">
        <v>38000251</v>
      </c>
      <c r="D1398" t="s">
        <v>303</v>
      </c>
      <c r="E1398" s="1">
        <v>45139</v>
      </c>
      <c r="F1398">
        <v>0</v>
      </c>
    </row>
    <row r="1399" spans="1:6" x14ac:dyDescent="0.3">
      <c r="A1399" t="s">
        <v>105</v>
      </c>
      <c r="B1399" t="s">
        <v>304</v>
      </c>
      <c r="C1399">
        <v>38000259</v>
      </c>
      <c r="D1399" t="s">
        <v>305</v>
      </c>
      <c r="E1399" s="1">
        <v>45139</v>
      </c>
      <c r="F1399">
        <v>0</v>
      </c>
    </row>
    <row r="1400" spans="1:6" x14ac:dyDescent="0.3">
      <c r="A1400" t="s">
        <v>105</v>
      </c>
      <c r="B1400" t="s">
        <v>306</v>
      </c>
      <c r="C1400">
        <v>38000252</v>
      </c>
      <c r="D1400" t="s">
        <v>307</v>
      </c>
      <c r="E1400" s="1">
        <v>45139</v>
      </c>
      <c r="F1400">
        <v>5</v>
      </c>
    </row>
    <row r="1401" spans="1:6" x14ac:dyDescent="0.3">
      <c r="A1401" t="s">
        <v>105</v>
      </c>
      <c r="B1401" t="s">
        <v>308</v>
      </c>
      <c r="C1401">
        <v>38000253</v>
      </c>
      <c r="D1401" t="s">
        <v>309</v>
      </c>
      <c r="E1401" s="1">
        <v>45139</v>
      </c>
      <c r="F1401">
        <v>27</v>
      </c>
    </row>
    <row r="1402" spans="1:6" x14ac:dyDescent="0.3">
      <c r="A1402" t="s">
        <v>105</v>
      </c>
      <c r="B1402" t="s">
        <v>310</v>
      </c>
      <c r="C1402">
        <v>38000249</v>
      </c>
      <c r="D1402" t="s">
        <v>311</v>
      </c>
      <c r="E1402" s="1">
        <v>45139</v>
      </c>
      <c r="F1402">
        <v>0</v>
      </c>
    </row>
    <row r="1403" spans="1:6" x14ac:dyDescent="0.3">
      <c r="A1403" t="s">
        <v>105</v>
      </c>
      <c r="B1403" t="s">
        <v>312</v>
      </c>
      <c r="C1403">
        <v>38000257</v>
      </c>
      <c r="D1403" t="s">
        <v>313</v>
      </c>
      <c r="E1403" s="1">
        <v>45139</v>
      </c>
      <c r="F1403">
        <v>0</v>
      </c>
    </row>
    <row r="1404" spans="1:6" x14ac:dyDescent="0.3">
      <c r="A1404" t="s">
        <v>105</v>
      </c>
      <c r="B1404" t="s">
        <v>314</v>
      </c>
      <c r="C1404">
        <v>38000256</v>
      </c>
      <c r="D1404" t="s">
        <v>315</v>
      </c>
      <c r="E1404" s="1">
        <v>45139</v>
      </c>
      <c r="F1404">
        <v>0</v>
      </c>
    </row>
    <row r="1405" spans="1:6" x14ac:dyDescent="0.3">
      <c r="A1405" t="s">
        <v>105</v>
      </c>
      <c r="B1405" t="s">
        <v>316</v>
      </c>
      <c r="C1405">
        <v>38000254</v>
      </c>
      <c r="D1405" t="s">
        <v>317</v>
      </c>
      <c r="E1405" s="1">
        <v>45139</v>
      </c>
      <c r="F1405">
        <v>0</v>
      </c>
    </row>
    <row r="1406" spans="1:6" x14ac:dyDescent="0.3">
      <c r="A1406" t="s">
        <v>0</v>
      </c>
      <c r="B1406" t="s">
        <v>1</v>
      </c>
      <c r="C1406" t="s">
        <v>2</v>
      </c>
      <c r="D1406" t="s">
        <v>3</v>
      </c>
      <c r="E1406" s="1">
        <v>45170</v>
      </c>
      <c r="F1406">
        <v>1393517</v>
      </c>
    </row>
    <row r="1407" spans="1:6" x14ac:dyDescent="0.3">
      <c r="A1407" t="s">
        <v>5</v>
      </c>
      <c r="B1407" t="s">
        <v>6</v>
      </c>
      <c r="C1407">
        <v>40000003</v>
      </c>
      <c r="D1407" t="s">
        <v>7</v>
      </c>
      <c r="E1407" s="1">
        <v>45170</v>
      </c>
      <c r="F1407">
        <v>104182</v>
      </c>
    </row>
    <row r="1408" spans="1:6" x14ac:dyDescent="0.3">
      <c r="A1408" t="s">
        <v>5</v>
      </c>
      <c r="B1408" t="s">
        <v>8</v>
      </c>
      <c r="C1408">
        <v>40000006</v>
      </c>
      <c r="D1408" t="s">
        <v>9</v>
      </c>
      <c r="E1408" s="1">
        <v>45170</v>
      </c>
      <c r="F1408">
        <v>139269</v>
      </c>
    </row>
    <row r="1409" spans="1:6" x14ac:dyDescent="0.3">
      <c r="A1409" t="s">
        <v>5</v>
      </c>
      <c r="B1409" t="s">
        <v>10</v>
      </c>
      <c r="C1409">
        <v>40000005</v>
      </c>
      <c r="D1409" t="s">
        <v>11</v>
      </c>
      <c r="E1409" s="1">
        <v>45170</v>
      </c>
      <c r="F1409">
        <v>316000</v>
      </c>
    </row>
    <row r="1410" spans="1:6" x14ac:dyDescent="0.3">
      <c r="A1410" t="s">
        <v>5</v>
      </c>
      <c r="B1410" t="s">
        <v>12</v>
      </c>
      <c r="C1410">
        <v>40000011</v>
      </c>
      <c r="D1410" t="s">
        <v>13</v>
      </c>
      <c r="E1410" s="1">
        <v>45170</v>
      </c>
      <c r="F1410">
        <v>283690</v>
      </c>
    </row>
    <row r="1411" spans="1:6" x14ac:dyDescent="0.3">
      <c r="A1411" t="s">
        <v>5</v>
      </c>
      <c r="B1411" t="s">
        <v>14</v>
      </c>
      <c r="C1411">
        <v>40000007</v>
      </c>
      <c r="D1411" t="s">
        <v>15</v>
      </c>
      <c r="E1411" s="1">
        <v>45170</v>
      </c>
      <c r="F1411">
        <v>171176</v>
      </c>
    </row>
    <row r="1412" spans="1:6" x14ac:dyDescent="0.3">
      <c r="A1412" t="s">
        <v>5</v>
      </c>
      <c r="B1412" t="s">
        <v>16</v>
      </c>
      <c r="C1412">
        <v>40000010</v>
      </c>
      <c r="D1412" t="s">
        <v>17</v>
      </c>
      <c r="E1412" s="1">
        <v>45170</v>
      </c>
      <c r="F1412">
        <v>166607</v>
      </c>
    </row>
    <row r="1413" spans="1:6" x14ac:dyDescent="0.3">
      <c r="A1413" t="s">
        <v>5</v>
      </c>
      <c r="B1413" t="s">
        <v>18</v>
      </c>
      <c r="C1413">
        <v>40000012</v>
      </c>
      <c r="D1413" t="s">
        <v>19</v>
      </c>
      <c r="E1413" s="1">
        <v>45170</v>
      </c>
      <c r="F1413">
        <v>212593</v>
      </c>
    </row>
    <row r="1414" spans="1:6" x14ac:dyDescent="0.3">
      <c r="A1414" t="s">
        <v>20</v>
      </c>
      <c r="B1414" t="s">
        <v>21</v>
      </c>
      <c r="C1414">
        <v>54000048</v>
      </c>
      <c r="D1414" t="s">
        <v>22</v>
      </c>
      <c r="E1414" s="1">
        <v>45170</v>
      </c>
      <c r="F1414">
        <v>60047</v>
      </c>
    </row>
    <row r="1415" spans="1:6" x14ac:dyDescent="0.3">
      <c r="A1415" t="s">
        <v>20</v>
      </c>
      <c r="B1415" t="s">
        <v>23</v>
      </c>
      <c r="C1415">
        <v>54000061</v>
      </c>
      <c r="D1415" t="s">
        <v>24</v>
      </c>
      <c r="E1415" s="1">
        <v>45170</v>
      </c>
      <c r="F1415">
        <v>37719</v>
      </c>
    </row>
    <row r="1416" spans="1:6" x14ac:dyDescent="0.3">
      <c r="A1416" t="s">
        <v>20</v>
      </c>
      <c r="B1416" t="s">
        <v>25</v>
      </c>
      <c r="C1416">
        <v>54000019</v>
      </c>
      <c r="D1416" t="s">
        <v>26</v>
      </c>
      <c r="E1416" s="1">
        <v>45170</v>
      </c>
      <c r="F1416">
        <v>39752</v>
      </c>
    </row>
    <row r="1417" spans="1:6" x14ac:dyDescent="0.3">
      <c r="A1417" t="s">
        <v>20</v>
      </c>
      <c r="B1417" t="s">
        <v>27</v>
      </c>
      <c r="C1417">
        <v>54000026</v>
      </c>
      <c r="D1417" t="s">
        <v>28</v>
      </c>
      <c r="E1417" s="1">
        <v>45170</v>
      </c>
      <c r="F1417">
        <v>28042</v>
      </c>
    </row>
    <row r="1418" spans="1:6" x14ac:dyDescent="0.3">
      <c r="A1418" t="s">
        <v>20</v>
      </c>
      <c r="B1418" t="s">
        <v>29</v>
      </c>
      <c r="C1418">
        <v>54000024</v>
      </c>
      <c r="D1418" t="s">
        <v>30</v>
      </c>
      <c r="E1418" s="1">
        <v>45170</v>
      </c>
      <c r="F1418">
        <v>2314</v>
      </c>
    </row>
    <row r="1419" spans="1:6" x14ac:dyDescent="0.3">
      <c r="A1419" t="s">
        <v>20</v>
      </c>
      <c r="B1419" t="s">
        <v>31</v>
      </c>
      <c r="C1419">
        <v>54000055</v>
      </c>
      <c r="D1419" t="s">
        <v>32</v>
      </c>
      <c r="E1419" s="1">
        <v>45170</v>
      </c>
      <c r="F1419">
        <v>23809</v>
      </c>
    </row>
    <row r="1420" spans="1:6" x14ac:dyDescent="0.3">
      <c r="A1420" t="s">
        <v>20</v>
      </c>
      <c r="B1420" t="s">
        <v>33</v>
      </c>
      <c r="C1420">
        <v>54000050</v>
      </c>
      <c r="D1420" t="s">
        <v>34</v>
      </c>
      <c r="E1420" s="1">
        <v>45170</v>
      </c>
      <c r="F1420">
        <v>87518</v>
      </c>
    </row>
    <row r="1421" spans="1:6" x14ac:dyDescent="0.3">
      <c r="A1421" t="s">
        <v>20</v>
      </c>
      <c r="B1421" t="s">
        <v>35</v>
      </c>
      <c r="C1421">
        <v>54000058</v>
      </c>
      <c r="D1421" t="s">
        <v>36</v>
      </c>
      <c r="E1421" s="1">
        <v>45170</v>
      </c>
      <c r="F1421">
        <v>29819</v>
      </c>
    </row>
    <row r="1422" spans="1:6" x14ac:dyDescent="0.3">
      <c r="A1422" t="s">
        <v>20</v>
      </c>
      <c r="B1422" t="s">
        <v>37</v>
      </c>
      <c r="C1422">
        <v>54000023</v>
      </c>
      <c r="D1422" t="s">
        <v>38</v>
      </c>
      <c r="E1422" s="1">
        <v>45170</v>
      </c>
      <c r="F1422">
        <v>37101</v>
      </c>
    </row>
    <row r="1423" spans="1:6" x14ac:dyDescent="0.3">
      <c r="A1423" t="s">
        <v>20</v>
      </c>
      <c r="B1423" t="s">
        <v>39</v>
      </c>
      <c r="C1423">
        <v>54000037</v>
      </c>
      <c r="D1423" t="s">
        <v>40</v>
      </c>
      <c r="E1423" s="1">
        <v>45170</v>
      </c>
      <c r="F1423">
        <v>35177</v>
      </c>
    </row>
    <row r="1424" spans="1:6" x14ac:dyDescent="0.3">
      <c r="A1424" t="s">
        <v>20</v>
      </c>
      <c r="B1424" t="s">
        <v>41</v>
      </c>
      <c r="C1424">
        <v>54000013</v>
      </c>
      <c r="D1424" t="s">
        <v>42</v>
      </c>
      <c r="E1424" s="1">
        <v>45170</v>
      </c>
      <c r="F1424">
        <v>23112</v>
      </c>
    </row>
    <row r="1425" spans="1:6" x14ac:dyDescent="0.3">
      <c r="A1425" t="s">
        <v>20</v>
      </c>
      <c r="B1425" t="s">
        <v>43</v>
      </c>
      <c r="C1425">
        <v>54000015</v>
      </c>
      <c r="D1425" t="s">
        <v>44</v>
      </c>
      <c r="E1425" s="1">
        <v>45170</v>
      </c>
      <c r="F1425">
        <v>20530</v>
      </c>
    </row>
    <row r="1426" spans="1:6" x14ac:dyDescent="0.3">
      <c r="A1426" t="s">
        <v>20</v>
      </c>
      <c r="B1426" t="s">
        <v>45</v>
      </c>
      <c r="C1426">
        <v>54000030</v>
      </c>
      <c r="D1426" t="s">
        <v>46</v>
      </c>
      <c r="E1426" s="1">
        <v>45170</v>
      </c>
      <c r="F1426">
        <v>23501</v>
      </c>
    </row>
    <row r="1427" spans="1:6" x14ac:dyDescent="0.3">
      <c r="A1427" t="s">
        <v>20</v>
      </c>
      <c r="B1427" t="s">
        <v>47</v>
      </c>
      <c r="C1427">
        <v>54000032</v>
      </c>
      <c r="D1427" t="s">
        <v>48</v>
      </c>
      <c r="E1427" s="1">
        <v>45170</v>
      </c>
      <c r="F1427">
        <v>73800</v>
      </c>
    </row>
    <row r="1428" spans="1:6" x14ac:dyDescent="0.3">
      <c r="A1428" t="s">
        <v>20</v>
      </c>
      <c r="B1428" t="s">
        <v>49</v>
      </c>
      <c r="C1428">
        <v>54000025</v>
      </c>
      <c r="D1428" t="s">
        <v>50</v>
      </c>
      <c r="E1428" s="1">
        <v>45170</v>
      </c>
      <c r="F1428">
        <v>48391</v>
      </c>
    </row>
    <row r="1429" spans="1:6" x14ac:dyDescent="0.3">
      <c r="A1429" t="s">
        <v>20</v>
      </c>
      <c r="B1429" t="s">
        <v>51</v>
      </c>
      <c r="C1429">
        <v>54000029</v>
      </c>
      <c r="D1429" t="s">
        <v>52</v>
      </c>
      <c r="E1429" s="1">
        <v>45170</v>
      </c>
      <c r="F1429">
        <v>18455</v>
      </c>
    </row>
    <row r="1430" spans="1:6" x14ac:dyDescent="0.3">
      <c r="A1430" t="s">
        <v>20</v>
      </c>
      <c r="B1430" t="s">
        <v>53</v>
      </c>
      <c r="C1430">
        <v>54000028</v>
      </c>
      <c r="D1430" t="s">
        <v>54</v>
      </c>
      <c r="E1430" s="1">
        <v>45170</v>
      </c>
      <c r="F1430">
        <v>21382</v>
      </c>
    </row>
    <row r="1431" spans="1:6" x14ac:dyDescent="0.3">
      <c r="A1431" t="s">
        <v>20</v>
      </c>
      <c r="B1431" t="s">
        <v>55</v>
      </c>
      <c r="C1431">
        <v>54000022</v>
      </c>
      <c r="D1431" t="s">
        <v>56</v>
      </c>
      <c r="E1431" s="1">
        <v>45170</v>
      </c>
      <c r="F1431">
        <v>30080</v>
      </c>
    </row>
    <row r="1432" spans="1:6" x14ac:dyDescent="0.3">
      <c r="A1432" t="s">
        <v>20</v>
      </c>
      <c r="B1432" t="s">
        <v>57</v>
      </c>
      <c r="C1432">
        <v>54000010</v>
      </c>
      <c r="D1432" t="s">
        <v>58</v>
      </c>
      <c r="E1432" s="1">
        <v>45170</v>
      </c>
      <c r="F1432">
        <v>52491</v>
      </c>
    </row>
    <row r="1433" spans="1:6" x14ac:dyDescent="0.3">
      <c r="A1433" t="s">
        <v>20</v>
      </c>
      <c r="B1433" t="s">
        <v>59</v>
      </c>
      <c r="C1433">
        <v>54000034</v>
      </c>
      <c r="D1433" t="s">
        <v>60</v>
      </c>
      <c r="E1433" s="1">
        <v>45170</v>
      </c>
      <c r="F1433">
        <v>29933</v>
      </c>
    </row>
    <row r="1434" spans="1:6" x14ac:dyDescent="0.3">
      <c r="A1434" t="s">
        <v>20</v>
      </c>
      <c r="B1434" t="s">
        <v>61</v>
      </c>
      <c r="C1434">
        <v>54000053</v>
      </c>
      <c r="D1434" t="s">
        <v>62</v>
      </c>
      <c r="E1434" s="1">
        <v>45170</v>
      </c>
      <c r="F1434">
        <v>50096</v>
      </c>
    </row>
    <row r="1435" spans="1:6" x14ac:dyDescent="0.3">
      <c r="A1435" t="s">
        <v>20</v>
      </c>
      <c r="B1435" t="s">
        <v>63</v>
      </c>
      <c r="C1435">
        <v>54000011</v>
      </c>
      <c r="D1435" t="s">
        <v>64</v>
      </c>
      <c r="E1435" s="1">
        <v>45170</v>
      </c>
      <c r="F1435">
        <v>10894</v>
      </c>
    </row>
    <row r="1436" spans="1:6" x14ac:dyDescent="0.3">
      <c r="A1436" t="s">
        <v>20</v>
      </c>
      <c r="B1436" t="s">
        <v>65</v>
      </c>
      <c r="C1436">
        <v>54000057</v>
      </c>
      <c r="D1436" t="s">
        <v>66</v>
      </c>
      <c r="E1436" s="1">
        <v>45170</v>
      </c>
      <c r="F1436">
        <v>43934</v>
      </c>
    </row>
    <row r="1437" spans="1:6" x14ac:dyDescent="0.3">
      <c r="A1437" t="s">
        <v>20</v>
      </c>
      <c r="B1437" t="s">
        <v>67</v>
      </c>
      <c r="C1437">
        <v>54000051</v>
      </c>
      <c r="D1437" t="s">
        <v>68</v>
      </c>
      <c r="E1437" s="1">
        <v>45170</v>
      </c>
      <c r="F1437">
        <v>46187</v>
      </c>
    </row>
    <row r="1438" spans="1:6" x14ac:dyDescent="0.3">
      <c r="A1438" t="s">
        <v>20</v>
      </c>
      <c r="B1438" t="s">
        <v>69</v>
      </c>
      <c r="C1438">
        <v>54000040</v>
      </c>
      <c r="D1438" t="s">
        <v>70</v>
      </c>
      <c r="E1438" s="1">
        <v>45170</v>
      </c>
      <c r="F1438">
        <v>11261</v>
      </c>
    </row>
    <row r="1439" spans="1:6" x14ac:dyDescent="0.3">
      <c r="A1439" t="s">
        <v>20</v>
      </c>
      <c r="B1439" t="s">
        <v>71</v>
      </c>
      <c r="C1439">
        <v>54000059</v>
      </c>
      <c r="D1439" t="s">
        <v>72</v>
      </c>
      <c r="E1439" s="1">
        <v>45170</v>
      </c>
      <c r="F1439">
        <v>15977</v>
      </c>
    </row>
    <row r="1440" spans="1:6" x14ac:dyDescent="0.3">
      <c r="A1440" t="s">
        <v>20</v>
      </c>
      <c r="B1440" t="s">
        <v>73</v>
      </c>
      <c r="C1440">
        <v>54000043</v>
      </c>
      <c r="D1440" t="s">
        <v>74</v>
      </c>
      <c r="E1440" s="1">
        <v>45170</v>
      </c>
      <c r="F1440">
        <v>19978</v>
      </c>
    </row>
    <row r="1441" spans="1:6" x14ac:dyDescent="0.3">
      <c r="A1441" t="s">
        <v>20</v>
      </c>
      <c r="B1441" t="s">
        <v>75</v>
      </c>
      <c r="C1441">
        <v>54000042</v>
      </c>
      <c r="D1441" t="s">
        <v>76</v>
      </c>
      <c r="E1441" s="1">
        <v>45170</v>
      </c>
      <c r="F1441">
        <v>84998</v>
      </c>
    </row>
    <row r="1442" spans="1:6" x14ac:dyDescent="0.3">
      <c r="A1442" t="s">
        <v>20</v>
      </c>
      <c r="B1442" t="s">
        <v>77</v>
      </c>
      <c r="C1442">
        <v>54000027</v>
      </c>
      <c r="D1442" t="s">
        <v>78</v>
      </c>
      <c r="E1442" s="1">
        <v>45170</v>
      </c>
      <c r="F1442">
        <v>11650</v>
      </c>
    </row>
    <row r="1443" spans="1:6" x14ac:dyDescent="0.3">
      <c r="A1443" t="s">
        <v>20</v>
      </c>
      <c r="B1443" t="s">
        <v>79</v>
      </c>
      <c r="C1443">
        <v>54000038</v>
      </c>
      <c r="D1443" t="s">
        <v>80</v>
      </c>
      <c r="E1443" s="1">
        <v>45170</v>
      </c>
      <c r="F1443">
        <v>9710</v>
      </c>
    </row>
    <row r="1444" spans="1:6" x14ac:dyDescent="0.3">
      <c r="A1444" t="s">
        <v>20</v>
      </c>
      <c r="B1444" t="s">
        <v>81</v>
      </c>
      <c r="C1444">
        <v>54000060</v>
      </c>
      <c r="D1444" t="s">
        <v>82</v>
      </c>
      <c r="E1444" s="1">
        <v>45170</v>
      </c>
      <c r="F1444">
        <v>15021</v>
      </c>
    </row>
    <row r="1445" spans="1:6" x14ac:dyDescent="0.3">
      <c r="A1445" t="s">
        <v>20</v>
      </c>
      <c r="B1445" t="s">
        <v>83</v>
      </c>
      <c r="C1445">
        <v>54000036</v>
      </c>
      <c r="D1445" t="s">
        <v>84</v>
      </c>
      <c r="E1445" s="1">
        <v>45170</v>
      </c>
      <c r="F1445">
        <v>17535</v>
      </c>
    </row>
    <row r="1446" spans="1:6" x14ac:dyDescent="0.3">
      <c r="A1446" t="s">
        <v>20</v>
      </c>
      <c r="B1446" t="s">
        <v>85</v>
      </c>
      <c r="C1446">
        <v>54000044</v>
      </c>
      <c r="D1446" t="s">
        <v>86</v>
      </c>
      <c r="E1446" s="1">
        <v>45170</v>
      </c>
      <c r="F1446">
        <v>58232</v>
      </c>
    </row>
    <row r="1447" spans="1:6" x14ac:dyDescent="0.3">
      <c r="A1447" t="s">
        <v>20</v>
      </c>
      <c r="B1447" t="s">
        <v>87</v>
      </c>
      <c r="C1447">
        <v>54000062</v>
      </c>
      <c r="D1447" t="s">
        <v>88</v>
      </c>
      <c r="E1447" s="1">
        <v>45170</v>
      </c>
      <c r="F1447">
        <v>18346</v>
      </c>
    </row>
    <row r="1448" spans="1:6" x14ac:dyDescent="0.3">
      <c r="A1448" t="s">
        <v>20</v>
      </c>
      <c r="B1448" t="s">
        <v>89</v>
      </c>
      <c r="C1448">
        <v>54000056</v>
      </c>
      <c r="D1448" t="s">
        <v>90</v>
      </c>
      <c r="E1448" s="1">
        <v>45170</v>
      </c>
      <c r="F1448">
        <v>25248</v>
      </c>
    </row>
    <row r="1449" spans="1:6" x14ac:dyDescent="0.3">
      <c r="A1449" t="s">
        <v>20</v>
      </c>
      <c r="B1449" t="s">
        <v>91</v>
      </c>
      <c r="C1449">
        <v>54000039</v>
      </c>
      <c r="D1449" t="s">
        <v>92</v>
      </c>
      <c r="E1449" s="1">
        <v>45170</v>
      </c>
      <c r="F1449">
        <v>31191</v>
      </c>
    </row>
    <row r="1450" spans="1:6" x14ac:dyDescent="0.3">
      <c r="A1450" t="s">
        <v>20</v>
      </c>
      <c r="B1450" t="s">
        <v>93</v>
      </c>
      <c r="C1450">
        <v>54000041</v>
      </c>
      <c r="D1450" t="s">
        <v>94</v>
      </c>
      <c r="E1450" s="1">
        <v>45170</v>
      </c>
      <c r="F1450">
        <v>14417</v>
      </c>
    </row>
    <row r="1451" spans="1:6" x14ac:dyDescent="0.3">
      <c r="A1451" t="s">
        <v>20</v>
      </c>
      <c r="B1451" t="s">
        <v>95</v>
      </c>
      <c r="C1451">
        <v>54000031</v>
      </c>
      <c r="D1451" t="s">
        <v>96</v>
      </c>
      <c r="E1451" s="1">
        <v>45170</v>
      </c>
      <c r="F1451">
        <v>29194</v>
      </c>
    </row>
    <row r="1452" spans="1:6" x14ac:dyDescent="0.3">
      <c r="A1452" t="s">
        <v>20</v>
      </c>
      <c r="B1452" t="s">
        <v>97</v>
      </c>
      <c r="C1452">
        <v>54000054</v>
      </c>
      <c r="D1452" t="s">
        <v>98</v>
      </c>
      <c r="E1452" s="1">
        <v>45170</v>
      </c>
      <c r="F1452">
        <v>41169</v>
      </c>
    </row>
    <row r="1453" spans="1:6" x14ac:dyDescent="0.3">
      <c r="A1453" t="s">
        <v>20</v>
      </c>
      <c r="B1453" t="s">
        <v>99</v>
      </c>
      <c r="C1453">
        <v>54000018</v>
      </c>
      <c r="D1453" t="s">
        <v>100</v>
      </c>
      <c r="E1453" s="1">
        <v>45170</v>
      </c>
      <c r="F1453">
        <v>33939</v>
      </c>
    </row>
    <row r="1454" spans="1:6" x14ac:dyDescent="0.3">
      <c r="A1454" t="s">
        <v>20</v>
      </c>
      <c r="B1454" t="s">
        <v>101</v>
      </c>
      <c r="C1454">
        <v>54000052</v>
      </c>
      <c r="D1454" t="s">
        <v>102</v>
      </c>
      <c r="E1454" s="1">
        <v>45170</v>
      </c>
      <c r="F1454">
        <v>18941</v>
      </c>
    </row>
    <row r="1455" spans="1:6" x14ac:dyDescent="0.3">
      <c r="A1455" t="s">
        <v>20</v>
      </c>
      <c r="B1455" t="s">
        <v>103</v>
      </c>
      <c r="C1455">
        <v>54000008</v>
      </c>
      <c r="D1455" t="s">
        <v>104</v>
      </c>
      <c r="E1455" s="1">
        <v>45170</v>
      </c>
      <c r="F1455">
        <v>62626</v>
      </c>
    </row>
    <row r="1456" spans="1:6" x14ac:dyDescent="0.3">
      <c r="A1456" t="s">
        <v>105</v>
      </c>
      <c r="B1456" t="s">
        <v>106</v>
      </c>
      <c r="C1456">
        <v>38000130</v>
      </c>
      <c r="D1456" t="s">
        <v>107</v>
      </c>
      <c r="E1456" s="1">
        <v>45170</v>
      </c>
      <c r="F1456">
        <v>13431</v>
      </c>
    </row>
    <row r="1457" spans="1:6" x14ac:dyDescent="0.3">
      <c r="A1457" t="s">
        <v>105</v>
      </c>
      <c r="B1457" t="s">
        <v>108</v>
      </c>
      <c r="C1457">
        <v>38000163</v>
      </c>
      <c r="D1457" t="s">
        <v>109</v>
      </c>
      <c r="E1457" s="1">
        <v>45170</v>
      </c>
      <c r="F1457">
        <v>1799</v>
      </c>
    </row>
    <row r="1458" spans="1:6" x14ac:dyDescent="0.3">
      <c r="A1458" t="s">
        <v>105</v>
      </c>
      <c r="B1458" t="s">
        <v>110</v>
      </c>
      <c r="C1458">
        <v>38000176</v>
      </c>
      <c r="D1458" t="s">
        <v>111</v>
      </c>
      <c r="E1458" s="1">
        <v>45170</v>
      </c>
      <c r="F1458">
        <v>6443</v>
      </c>
    </row>
    <row r="1459" spans="1:6" x14ac:dyDescent="0.3">
      <c r="A1459" t="s">
        <v>105</v>
      </c>
      <c r="B1459" t="s">
        <v>112</v>
      </c>
      <c r="C1459">
        <v>38000014</v>
      </c>
      <c r="D1459" t="s">
        <v>113</v>
      </c>
      <c r="E1459" s="1">
        <v>45170</v>
      </c>
      <c r="F1459">
        <v>4359</v>
      </c>
    </row>
    <row r="1460" spans="1:6" x14ac:dyDescent="0.3">
      <c r="A1460" t="s">
        <v>105</v>
      </c>
      <c r="B1460" t="s">
        <v>114</v>
      </c>
      <c r="C1460">
        <v>38000015</v>
      </c>
      <c r="D1460" t="s">
        <v>115</v>
      </c>
      <c r="E1460" s="1">
        <v>45170</v>
      </c>
      <c r="F1460">
        <v>3312</v>
      </c>
    </row>
    <row r="1461" spans="1:6" x14ac:dyDescent="0.3">
      <c r="A1461" t="s">
        <v>105</v>
      </c>
      <c r="B1461" t="s">
        <v>116</v>
      </c>
      <c r="C1461">
        <v>38000016</v>
      </c>
      <c r="D1461" t="s">
        <v>117</v>
      </c>
      <c r="E1461" s="1">
        <v>45170</v>
      </c>
      <c r="F1461">
        <v>7465</v>
      </c>
    </row>
    <row r="1462" spans="1:6" x14ac:dyDescent="0.3">
      <c r="A1462" t="s">
        <v>105</v>
      </c>
      <c r="B1462" t="s">
        <v>118</v>
      </c>
      <c r="C1462">
        <v>38000024</v>
      </c>
      <c r="D1462" t="s">
        <v>119</v>
      </c>
      <c r="E1462" s="1">
        <v>45170</v>
      </c>
      <c r="F1462">
        <v>3240</v>
      </c>
    </row>
    <row r="1463" spans="1:6" x14ac:dyDescent="0.3">
      <c r="A1463" t="s">
        <v>105</v>
      </c>
      <c r="B1463" t="s">
        <v>120</v>
      </c>
      <c r="C1463">
        <v>38000034</v>
      </c>
      <c r="D1463" t="s">
        <v>121</v>
      </c>
      <c r="E1463" s="1">
        <v>45170</v>
      </c>
      <c r="F1463">
        <v>7161</v>
      </c>
    </row>
    <row r="1464" spans="1:6" x14ac:dyDescent="0.3">
      <c r="A1464" t="s">
        <v>105</v>
      </c>
      <c r="B1464" t="s">
        <v>122</v>
      </c>
      <c r="C1464">
        <v>38000135</v>
      </c>
      <c r="D1464" t="s">
        <v>123</v>
      </c>
      <c r="E1464" s="1">
        <v>45170</v>
      </c>
      <c r="F1464">
        <v>5567</v>
      </c>
    </row>
    <row r="1465" spans="1:6" x14ac:dyDescent="0.3">
      <c r="A1465" t="s">
        <v>105</v>
      </c>
      <c r="B1465" t="s">
        <v>124</v>
      </c>
      <c r="C1465">
        <v>38000050</v>
      </c>
      <c r="D1465" t="s">
        <v>125</v>
      </c>
      <c r="E1465" s="1">
        <v>45170</v>
      </c>
      <c r="F1465">
        <v>7880</v>
      </c>
    </row>
    <row r="1466" spans="1:6" x14ac:dyDescent="0.3">
      <c r="A1466" t="s">
        <v>105</v>
      </c>
      <c r="B1466" t="s">
        <v>126</v>
      </c>
      <c r="C1466">
        <v>38000080</v>
      </c>
      <c r="D1466" t="s">
        <v>127</v>
      </c>
      <c r="E1466" s="1">
        <v>45170</v>
      </c>
      <c r="F1466">
        <v>8255</v>
      </c>
    </row>
    <row r="1467" spans="1:6" x14ac:dyDescent="0.3">
      <c r="A1467" t="s">
        <v>105</v>
      </c>
      <c r="B1467" t="s">
        <v>128</v>
      </c>
      <c r="C1467">
        <v>38000227</v>
      </c>
      <c r="D1467" t="s">
        <v>129</v>
      </c>
      <c r="E1467" s="1">
        <v>45170</v>
      </c>
      <c r="F1467">
        <v>8335</v>
      </c>
    </row>
    <row r="1468" spans="1:6" x14ac:dyDescent="0.3">
      <c r="A1468" t="s">
        <v>105</v>
      </c>
      <c r="B1468" t="s">
        <v>130</v>
      </c>
      <c r="C1468">
        <v>38000068</v>
      </c>
      <c r="D1468" t="s">
        <v>131</v>
      </c>
      <c r="E1468" s="1">
        <v>45170</v>
      </c>
      <c r="F1468">
        <v>2182</v>
      </c>
    </row>
    <row r="1469" spans="1:6" x14ac:dyDescent="0.3">
      <c r="A1469" t="s">
        <v>105</v>
      </c>
      <c r="B1469" t="s">
        <v>132</v>
      </c>
      <c r="C1469">
        <v>38000143</v>
      </c>
      <c r="D1469" t="s">
        <v>133</v>
      </c>
      <c r="E1469" s="1">
        <v>45170</v>
      </c>
      <c r="F1469">
        <v>3041</v>
      </c>
    </row>
    <row r="1470" spans="1:6" x14ac:dyDescent="0.3">
      <c r="A1470" t="s">
        <v>105</v>
      </c>
      <c r="B1470" t="s">
        <v>134</v>
      </c>
      <c r="C1470">
        <v>38000215</v>
      </c>
      <c r="D1470" t="s">
        <v>135</v>
      </c>
      <c r="E1470" s="1">
        <v>45170</v>
      </c>
      <c r="F1470">
        <v>7799</v>
      </c>
    </row>
    <row r="1471" spans="1:6" x14ac:dyDescent="0.3">
      <c r="A1471" t="s">
        <v>105</v>
      </c>
      <c r="B1471" t="s">
        <v>136</v>
      </c>
      <c r="C1471">
        <v>38000091</v>
      </c>
      <c r="D1471" t="s">
        <v>137</v>
      </c>
      <c r="E1471" s="1">
        <v>45170</v>
      </c>
      <c r="F1471">
        <v>717</v>
      </c>
    </row>
    <row r="1472" spans="1:6" x14ac:dyDescent="0.3">
      <c r="A1472" t="s">
        <v>105</v>
      </c>
      <c r="B1472" t="s">
        <v>138</v>
      </c>
      <c r="C1472">
        <v>38000228</v>
      </c>
      <c r="D1472" t="s">
        <v>139</v>
      </c>
      <c r="E1472" s="1">
        <v>45170</v>
      </c>
      <c r="F1472">
        <v>17035</v>
      </c>
    </row>
    <row r="1473" spans="1:6" x14ac:dyDescent="0.3">
      <c r="A1473" t="s">
        <v>105</v>
      </c>
      <c r="B1473" t="s">
        <v>140</v>
      </c>
      <c r="C1473">
        <v>38000161</v>
      </c>
      <c r="D1473" t="s">
        <v>141</v>
      </c>
      <c r="E1473" s="1">
        <v>45170</v>
      </c>
      <c r="F1473">
        <v>155</v>
      </c>
    </row>
    <row r="1474" spans="1:6" x14ac:dyDescent="0.3">
      <c r="A1474" t="s">
        <v>105</v>
      </c>
      <c r="B1474" t="s">
        <v>142</v>
      </c>
      <c r="C1474">
        <v>38000170</v>
      </c>
      <c r="D1474" t="s">
        <v>143</v>
      </c>
      <c r="E1474" s="1">
        <v>45170</v>
      </c>
      <c r="F1474">
        <v>993</v>
      </c>
    </row>
    <row r="1475" spans="1:6" x14ac:dyDescent="0.3">
      <c r="A1475" t="s">
        <v>105</v>
      </c>
      <c r="B1475" t="s">
        <v>144</v>
      </c>
      <c r="C1475">
        <v>38000174</v>
      </c>
      <c r="D1475" t="s">
        <v>145</v>
      </c>
      <c r="E1475" s="1">
        <v>45170</v>
      </c>
      <c r="F1475">
        <v>8692</v>
      </c>
    </row>
    <row r="1476" spans="1:6" x14ac:dyDescent="0.3">
      <c r="A1476" t="s">
        <v>105</v>
      </c>
      <c r="B1476" t="s">
        <v>146</v>
      </c>
      <c r="C1476">
        <v>38000172</v>
      </c>
      <c r="D1476" t="s">
        <v>147</v>
      </c>
      <c r="E1476" s="1">
        <v>45170</v>
      </c>
      <c r="F1476">
        <v>3261</v>
      </c>
    </row>
    <row r="1477" spans="1:6" x14ac:dyDescent="0.3">
      <c r="A1477" t="s">
        <v>105</v>
      </c>
      <c r="B1477" t="s">
        <v>148</v>
      </c>
      <c r="C1477">
        <v>38000263</v>
      </c>
      <c r="D1477" t="s">
        <v>149</v>
      </c>
      <c r="E1477" s="1">
        <v>45170</v>
      </c>
      <c r="F1477">
        <v>3088</v>
      </c>
    </row>
    <row r="1478" spans="1:6" x14ac:dyDescent="0.3">
      <c r="A1478" t="s">
        <v>105</v>
      </c>
      <c r="B1478" t="s">
        <v>150</v>
      </c>
      <c r="C1478">
        <v>38000187</v>
      </c>
      <c r="D1478" t="s">
        <v>151</v>
      </c>
      <c r="E1478" s="1">
        <v>45170</v>
      </c>
      <c r="F1478">
        <v>678</v>
      </c>
    </row>
    <row r="1479" spans="1:6" x14ac:dyDescent="0.3">
      <c r="A1479" t="s">
        <v>105</v>
      </c>
      <c r="B1479" t="s">
        <v>152</v>
      </c>
      <c r="C1479">
        <v>38000194</v>
      </c>
      <c r="D1479" t="s">
        <v>153</v>
      </c>
      <c r="E1479" s="1">
        <v>45170</v>
      </c>
      <c r="F1479">
        <v>5776</v>
      </c>
    </row>
    <row r="1480" spans="1:6" x14ac:dyDescent="0.3">
      <c r="A1480" t="s">
        <v>105</v>
      </c>
      <c r="B1480" t="s">
        <v>154</v>
      </c>
      <c r="C1480">
        <v>38000200</v>
      </c>
      <c r="D1480" t="s">
        <v>155</v>
      </c>
      <c r="E1480" s="1">
        <v>45170</v>
      </c>
      <c r="F1480">
        <v>2009</v>
      </c>
    </row>
    <row r="1481" spans="1:6" x14ac:dyDescent="0.3">
      <c r="A1481" t="s">
        <v>105</v>
      </c>
      <c r="B1481" t="s">
        <v>156</v>
      </c>
      <c r="C1481">
        <v>38000205</v>
      </c>
      <c r="D1481" t="s">
        <v>157</v>
      </c>
      <c r="E1481" s="1">
        <v>45170</v>
      </c>
      <c r="F1481">
        <v>0</v>
      </c>
    </row>
    <row r="1482" spans="1:6" x14ac:dyDescent="0.3">
      <c r="A1482" t="s">
        <v>105</v>
      </c>
      <c r="B1482" t="s">
        <v>158</v>
      </c>
      <c r="C1482">
        <v>38000226</v>
      </c>
      <c r="D1482" t="s">
        <v>159</v>
      </c>
      <c r="E1482" s="1">
        <v>45170</v>
      </c>
      <c r="F1482">
        <v>9956</v>
      </c>
    </row>
    <row r="1483" spans="1:6" x14ac:dyDescent="0.3">
      <c r="A1483" t="s">
        <v>105</v>
      </c>
      <c r="B1483" t="s">
        <v>160</v>
      </c>
      <c r="C1483">
        <v>38000006</v>
      </c>
      <c r="D1483" t="s">
        <v>161</v>
      </c>
      <c r="E1483" s="1">
        <v>45170</v>
      </c>
      <c r="F1483">
        <v>5382</v>
      </c>
    </row>
    <row r="1484" spans="1:6" x14ac:dyDescent="0.3">
      <c r="A1484" t="s">
        <v>105</v>
      </c>
      <c r="B1484" t="s">
        <v>162</v>
      </c>
      <c r="C1484">
        <v>38000008</v>
      </c>
      <c r="D1484" t="s">
        <v>163</v>
      </c>
      <c r="E1484" s="1">
        <v>45170</v>
      </c>
      <c r="F1484">
        <v>3999</v>
      </c>
    </row>
    <row r="1485" spans="1:6" x14ac:dyDescent="0.3">
      <c r="A1485" t="s">
        <v>105</v>
      </c>
      <c r="B1485" t="s">
        <v>164</v>
      </c>
      <c r="C1485">
        <v>38000025</v>
      </c>
      <c r="D1485" t="s">
        <v>165</v>
      </c>
      <c r="E1485" s="1">
        <v>45170</v>
      </c>
      <c r="F1485">
        <v>7360</v>
      </c>
    </row>
    <row r="1486" spans="1:6" x14ac:dyDescent="0.3">
      <c r="A1486" t="s">
        <v>105</v>
      </c>
      <c r="B1486" t="s">
        <v>166</v>
      </c>
      <c r="C1486">
        <v>38000044</v>
      </c>
      <c r="D1486" t="s">
        <v>167</v>
      </c>
      <c r="E1486" s="1">
        <v>45170</v>
      </c>
      <c r="F1486">
        <v>14688</v>
      </c>
    </row>
    <row r="1487" spans="1:6" x14ac:dyDescent="0.3">
      <c r="A1487" t="s">
        <v>105</v>
      </c>
      <c r="B1487" t="s">
        <v>168</v>
      </c>
      <c r="C1487">
        <v>38000052</v>
      </c>
      <c r="D1487" t="s">
        <v>169</v>
      </c>
      <c r="E1487" s="1">
        <v>45170</v>
      </c>
      <c r="F1487">
        <v>6776</v>
      </c>
    </row>
    <row r="1488" spans="1:6" x14ac:dyDescent="0.3">
      <c r="A1488" t="s">
        <v>105</v>
      </c>
      <c r="B1488" t="s">
        <v>170</v>
      </c>
      <c r="C1488">
        <v>38000085</v>
      </c>
      <c r="D1488" t="s">
        <v>171</v>
      </c>
      <c r="E1488" s="1">
        <v>45170</v>
      </c>
      <c r="F1488">
        <v>7081</v>
      </c>
    </row>
    <row r="1489" spans="1:6" x14ac:dyDescent="0.3">
      <c r="A1489" t="s">
        <v>105</v>
      </c>
      <c r="B1489" t="s">
        <v>172</v>
      </c>
      <c r="C1489">
        <v>38000119</v>
      </c>
      <c r="D1489" t="s">
        <v>173</v>
      </c>
      <c r="E1489" s="1">
        <v>45170</v>
      </c>
      <c r="F1489">
        <v>8340</v>
      </c>
    </row>
    <row r="1490" spans="1:6" x14ac:dyDescent="0.3">
      <c r="A1490" t="s">
        <v>105</v>
      </c>
      <c r="B1490" t="s">
        <v>174</v>
      </c>
      <c r="C1490">
        <v>38000122</v>
      </c>
      <c r="D1490" t="s">
        <v>175</v>
      </c>
      <c r="E1490" s="1">
        <v>45170</v>
      </c>
      <c r="F1490">
        <v>4942</v>
      </c>
    </row>
    <row r="1491" spans="1:6" x14ac:dyDescent="0.3">
      <c r="A1491" t="s">
        <v>105</v>
      </c>
      <c r="B1491" t="s">
        <v>176</v>
      </c>
      <c r="C1491">
        <v>38000141</v>
      </c>
      <c r="D1491" t="s">
        <v>177</v>
      </c>
      <c r="E1491" s="1">
        <v>45170</v>
      </c>
      <c r="F1491">
        <v>9258</v>
      </c>
    </row>
    <row r="1492" spans="1:6" x14ac:dyDescent="0.3">
      <c r="A1492" t="s">
        <v>105</v>
      </c>
      <c r="B1492" t="s">
        <v>178</v>
      </c>
      <c r="C1492">
        <v>38000146</v>
      </c>
      <c r="D1492" t="s">
        <v>179</v>
      </c>
      <c r="E1492" s="1">
        <v>45170</v>
      </c>
      <c r="F1492">
        <v>8391</v>
      </c>
    </row>
    <row r="1493" spans="1:6" x14ac:dyDescent="0.3">
      <c r="A1493" t="s">
        <v>105</v>
      </c>
      <c r="B1493" t="s">
        <v>180</v>
      </c>
      <c r="C1493">
        <v>38000188</v>
      </c>
      <c r="D1493" t="s">
        <v>181</v>
      </c>
      <c r="E1493" s="1">
        <v>45170</v>
      </c>
      <c r="F1493">
        <v>4189</v>
      </c>
    </row>
    <row r="1494" spans="1:6" x14ac:dyDescent="0.3">
      <c r="A1494" t="s">
        <v>105</v>
      </c>
      <c r="B1494" t="s">
        <v>182</v>
      </c>
      <c r="C1494">
        <v>38000190</v>
      </c>
      <c r="D1494" t="s">
        <v>183</v>
      </c>
      <c r="E1494" s="1">
        <v>45170</v>
      </c>
      <c r="F1494">
        <v>11316</v>
      </c>
    </row>
    <row r="1495" spans="1:6" x14ac:dyDescent="0.3">
      <c r="A1495" t="s">
        <v>105</v>
      </c>
      <c r="B1495" t="s">
        <v>184</v>
      </c>
      <c r="C1495">
        <v>38000051</v>
      </c>
      <c r="D1495" t="s">
        <v>185</v>
      </c>
      <c r="E1495" s="1">
        <v>45170</v>
      </c>
      <c r="F1495">
        <v>8711</v>
      </c>
    </row>
    <row r="1496" spans="1:6" x14ac:dyDescent="0.3">
      <c r="A1496" t="s">
        <v>105</v>
      </c>
      <c r="B1496" t="s">
        <v>186</v>
      </c>
      <c r="C1496">
        <v>38000097</v>
      </c>
      <c r="D1496" t="s">
        <v>187</v>
      </c>
      <c r="E1496" s="1">
        <v>45170</v>
      </c>
      <c r="F1496">
        <v>5046</v>
      </c>
    </row>
    <row r="1497" spans="1:6" x14ac:dyDescent="0.3">
      <c r="A1497" t="s">
        <v>105</v>
      </c>
      <c r="B1497" t="s">
        <v>188</v>
      </c>
      <c r="C1497">
        <v>38000201</v>
      </c>
      <c r="D1497" t="s">
        <v>189</v>
      </c>
      <c r="E1497" s="1">
        <v>45170</v>
      </c>
      <c r="F1497">
        <v>6773</v>
      </c>
    </row>
    <row r="1498" spans="1:6" x14ac:dyDescent="0.3">
      <c r="A1498" t="s">
        <v>105</v>
      </c>
      <c r="B1498" t="s">
        <v>190</v>
      </c>
      <c r="C1498">
        <v>38000028</v>
      </c>
      <c r="D1498" t="s">
        <v>191</v>
      </c>
      <c r="E1498" s="1">
        <v>45170</v>
      </c>
      <c r="F1498">
        <v>5402</v>
      </c>
    </row>
    <row r="1499" spans="1:6" x14ac:dyDescent="0.3">
      <c r="A1499" t="s">
        <v>105</v>
      </c>
      <c r="B1499" t="s">
        <v>192</v>
      </c>
      <c r="C1499">
        <v>38000053</v>
      </c>
      <c r="D1499" t="s">
        <v>193</v>
      </c>
      <c r="E1499" s="1">
        <v>45170</v>
      </c>
      <c r="F1499">
        <v>10423</v>
      </c>
    </row>
    <row r="1500" spans="1:6" x14ac:dyDescent="0.3">
      <c r="A1500" t="s">
        <v>105</v>
      </c>
      <c r="B1500" t="s">
        <v>194</v>
      </c>
      <c r="C1500">
        <v>38000126</v>
      </c>
      <c r="D1500" t="s">
        <v>195</v>
      </c>
      <c r="E1500" s="1">
        <v>45170</v>
      </c>
      <c r="F1500">
        <v>11648</v>
      </c>
    </row>
    <row r="1501" spans="1:6" x14ac:dyDescent="0.3">
      <c r="A1501" t="s">
        <v>105</v>
      </c>
      <c r="B1501" t="s">
        <v>196</v>
      </c>
      <c r="C1501">
        <v>38000153</v>
      </c>
      <c r="D1501" t="s">
        <v>197</v>
      </c>
      <c r="E1501" s="1">
        <v>45170</v>
      </c>
      <c r="F1501">
        <v>8028</v>
      </c>
    </row>
    <row r="1502" spans="1:6" x14ac:dyDescent="0.3">
      <c r="A1502" t="s">
        <v>105</v>
      </c>
      <c r="B1502" t="s">
        <v>198</v>
      </c>
      <c r="C1502">
        <v>38000173</v>
      </c>
      <c r="D1502" t="s">
        <v>199</v>
      </c>
      <c r="E1502" s="1">
        <v>45170</v>
      </c>
      <c r="F1502">
        <v>8456</v>
      </c>
    </row>
    <row r="1503" spans="1:6" x14ac:dyDescent="0.3">
      <c r="A1503" t="s">
        <v>105</v>
      </c>
      <c r="B1503" t="s">
        <v>200</v>
      </c>
      <c r="C1503">
        <v>38000175</v>
      </c>
      <c r="D1503" t="s">
        <v>201</v>
      </c>
      <c r="E1503" s="1">
        <v>45170</v>
      </c>
      <c r="F1503">
        <v>8534</v>
      </c>
    </row>
    <row r="1504" spans="1:6" x14ac:dyDescent="0.3">
      <c r="A1504" t="s">
        <v>105</v>
      </c>
      <c r="B1504" t="s">
        <v>202</v>
      </c>
      <c r="C1504">
        <v>38000260</v>
      </c>
      <c r="D1504" t="s">
        <v>203</v>
      </c>
      <c r="E1504" s="1">
        <v>45170</v>
      </c>
      <c r="F1504">
        <v>25248</v>
      </c>
    </row>
    <row r="1505" spans="1:6" x14ac:dyDescent="0.3">
      <c r="A1505" t="s">
        <v>105</v>
      </c>
      <c r="B1505" t="s">
        <v>204</v>
      </c>
      <c r="C1505">
        <v>38000049</v>
      </c>
      <c r="D1505" t="s">
        <v>205</v>
      </c>
      <c r="E1505" s="1">
        <v>45170</v>
      </c>
      <c r="F1505">
        <v>12010</v>
      </c>
    </row>
    <row r="1506" spans="1:6" x14ac:dyDescent="0.3">
      <c r="A1506" t="s">
        <v>105</v>
      </c>
      <c r="B1506" t="s">
        <v>206</v>
      </c>
      <c r="C1506">
        <v>38000086</v>
      </c>
      <c r="D1506" t="s">
        <v>207</v>
      </c>
      <c r="E1506" s="1">
        <v>45170</v>
      </c>
      <c r="F1506">
        <v>24657</v>
      </c>
    </row>
    <row r="1507" spans="1:6" x14ac:dyDescent="0.3">
      <c r="A1507" t="s">
        <v>105</v>
      </c>
      <c r="B1507" t="s">
        <v>208</v>
      </c>
      <c r="C1507">
        <v>38000079</v>
      </c>
      <c r="D1507" t="s">
        <v>209</v>
      </c>
      <c r="E1507" s="1">
        <v>45170</v>
      </c>
      <c r="F1507">
        <v>24502</v>
      </c>
    </row>
    <row r="1508" spans="1:6" x14ac:dyDescent="0.3">
      <c r="A1508" t="s">
        <v>105</v>
      </c>
      <c r="B1508" t="s">
        <v>210</v>
      </c>
      <c r="C1508">
        <v>38000106</v>
      </c>
      <c r="D1508" t="s">
        <v>211</v>
      </c>
      <c r="E1508" s="1">
        <v>45170</v>
      </c>
      <c r="F1508">
        <v>7924</v>
      </c>
    </row>
    <row r="1509" spans="1:6" x14ac:dyDescent="0.3">
      <c r="A1509" t="s">
        <v>105</v>
      </c>
      <c r="B1509" t="s">
        <v>212</v>
      </c>
      <c r="C1509">
        <v>38000117</v>
      </c>
      <c r="D1509" t="s">
        <v>213</v>
      </c>
      <c r="E1509" s="1">
        <v>45170</v>
      </c>
      <c r="F1509">
        <v>6383</v>
      </c>
    </row>
    <row r="1510" spans="1:6" x14ac:dyDescent="0.3">
      <c r="A1510" t="s">
        <v>105</v>
      </c>
      <c r="B1510" t="s">
        <v>214</v>
      </c>
      <c r="C1510">
        <v>38000185</v>
      </c>
      <c r="D1510" t="s">
        <v>215</v>
      </c>
      <c r="E1510" s="1">
        <v>45170</v>
      </c>
      <c r="F1510">
        <v>4001</v>
      </c>
    </row>
    <row r="1511" spans="1:6" x14ac:dyDescent="0.3">
      <c r="A1511" t="s">
        <v>105</v>
      </c>
      <c r="B1511" t="s">
        <v>216</v>
      </c>
      <c r="C1511">
        <v>38000197</v>
      </c>
      <c r="D1511" t="s">
        <v>217</v>
      </c>
      <c r="E1511" s="1">
        <v>45170</v>
      </c>
      <c r="F1511">
        <v>11879</v>
      </c>
    </row>
    <row r="1512" spans="1:6" x14ac:dyDescent="0.3">
      <c r="A1512" t="s">
        <v>105</v>
      </c>
      <c r="B1512" t="s">
        <v>218</v>
      </c>
      <c r="C1512">
        <v>38000204</v>
      </c>
      <c r="D1512" t="s">
        <v>219</v>
      </c>
      <c r="E1512" s="1">
        <v>45170</v>
      </c>
      <c r="F1512">
        <v>6061</v>
      </c>
    </row>
    <row r="1513" spans="1:6" x14ac:dyDescent="0.3">
      <c r="A1513" t="s">
        <v>105</v>
      </c>
      <c r="B1513" t="s">
        <v>220</v>
      </c>
      <c r="C1513">
        <v>38000021</v>
      </c>
      <c r="D1513" t="s">
        <v>221</v>
      </c>
      <c r="E1513" s="1">
        <v>45170</v>
      </c>
      <c r="F1513">
        <v>7874</v>
      </c>
    </row>
    <row r="1514" spans="1:6" x14ac:dyDescent="0.3">
      <c r="A1514" t="s">
        <v>105</v>
      </c>
      <c r="B1514" t="s">
        <v>222</v>
      </c>
      <c r="C1514">
        <v>38000136</v>
      </c>
      <c r="D1514" t="s">
        <v>223</v>
      </c>
      <c r="E1514" s="1">
        <v>45170</v>
      </c>
      <c r="F1514">
        <v>27876</v>
      </c>
    </row>
    <row r="1515" spans="1:6" x14ac:dyDescent="0.3">
      <c r="A1515" t="s">
        <v>105</v>
      </c>
      <c r="B1515" t="s">
        <v>224</v>
      </c>
      <c r="C1515">
        <v>38000137</v>
      </c>
      <c r="D1515" t="s">
        <v>225</v>
      </c>
      <c r="E1515" s="1">
        <v>45170</v>
      </c>
      <c r="F1515">
        <v>11865</v>
      </c>
    </row>
    <row r="1516" spans="1:6" x14ac:dyDescent="0.3">
      <c r="A1516" t="s">
        <v>105</v>
      </c>
      <c r="B1516" t="s">
        <v>226</v>
      </c>
      <c r="C1516">
        <v>38000045</v>
      </c>
      <c r="D1516" t="s">
        <v>227</v>
      </c>
      <c r="E1516" s="1">
        <v>45170</v>
      </c>
      <c r="F1516">
        <v>14417</v>
      </c>
    </row>
    <row r="1517" spans="1:6" x14ac:dyDescent="0.3">
      <c r="A1517" t="s">
        <v>105</v>
      </c>
      <c r="B1517" t="s">
        <v>228</v>
      </c>
      <c r="C1517">
        <v>38000062</v>
      </c>
      <c r="D1517" t="s">
        <v>229</v>
      </c>
      <c r="E1517" s="1">
        <v>45170</v>
      </c>
      <c r="F1517">
        <v>19978</v>
      </c>
    </row>
    <row r="1518" spans="1:6" x14ac:dyDescent="0.3">
      <c r="A1518" t="s">
        <v>105</v>
      </c>
      <c r="B1518" t="s">
        <v>230</v>
      </c>
      <c r="C1518">
        <v>38000089</v>
      </c>
      <c r="D1518" t="s">
        <v>231</v>
      </c>
      <c r="E1518" s="1">
        <v>45170</v>
      </c>
      <c r="F1518">
        <v>17535</v>
      </c>
    </row>
    <row r="1519" spans="1:6" x14ac:dyDescent="0.3">
      <c r="A1519" t="s">
        <v>105</v>
      </c>
      <c r="B1519" t="s">
        <v>232</v>
      </c>
      <c r="C1519">
        <v>38000150</v>
      </c>
      <c r="D1519" t="s">
        <v>233</v>
      </c>
      <c r="E1519" s="1">
        <v>45170</v>
      </c>
      <c r="F1519">
        <v>9710</v>
      </c>
    </row>
    <row r="1520" spans="1:6" x14ac:dyDescent="0.3">
      <c r="A1520" t="s">
        <v>105</v>
      </c>
      <c r="B1520" t="s">
        <v>234</v>
      </c>
      <c r="C1520">
        <v>38000208</v>
      </c>
      <c r="D1520" t="s">
        <v>235</v>
      </c>
      <c r="E1520" s="1">
        <v>45170</v>
      </c>
      <c r="F1520">
        <v>16973</v>
      </c>
    </row>
    <row r="1521" spans="1:6" x14ac:dyDescent="0.3">
      <c r="A1521" t="s">
        <v>105</v>
      </c>
      <c r="B1521" t="s">
        <v>236</v>
      </c>
      <c r="C1521">
        <v>38000212</v>
      </c>
      <c r="D1521" t="s">
        <v>237</v>
      </c>
      <c r="E1521" s="1">
        <v>45170</v>
      </c>
      <c r="F1521">
        <v>11893</v>
      </c>
    </row>
    <row r="1522" spans="1:6" x14ac:dyDescent="0.3">
      <c r="A1522" t="s">
        <v>105</v>
      </c>
      <c r="B1522" t="s">
        <v>238</v>
      </c>
      <c r="C1522">
        <v>38000217</v>
      </c>
      <c r="D1522" t="s">
        <v>239</v>
      </c>
      <c r="E1522" s="1">
        <v>45170</v>
      </c>
      <c r="F1522">
        <v>3908</v>
      </c>
    </row>
    <row r="1523" spans="1:6" x14ac:dyDescent="0.3">
      <c r="A1523" t="s">
        <v>105</v>
      </c>
      <c r="B1523" t="s">
        <v>240</v>
      </c>
      <c r="C1523">
        <v>38000223</v>
      </c>
      <c r="D1523" t="s">
        <v>241</v>
      </c>
      <c r="E1523" s="1">
        <v>45170</v>
      </c>
      <c r="F1523">
        <v>9738</v>
      </c>
    </row>
    <row r="1524" spans="1:6" x14ac:dyDescent="0.3">
      <c r="A1524" t="s">
        <v>105</v>
      </c>
      <c r="B1524" t="s">
        <v>242</v>
      </c>
      <c r="C1524">
        <v>38000221</v>
      </c>
      <c r="D1524" t="s">
        <v>243</v>
      </c>
      <c r="E1524" s="1">
        <v>45170</v>
      </c>
      <c r="F1524">
        <v>20618</v>
      </c>
    </row>
    <row r="1525" spans="1:6" x14ac:dyDescent="0.3">
      <c r="A1525" t="s">
        <v>105</v>
      </c>
      <c r="B1525" t="s">
        <v>244</v>
      </c>
      <c r="C1525">
        <v>38000222</v>
      </c>
      <c r="D1525" t="s">
        <v>245</v>
      </c>
      <c r="E1525" s="1">
        <v>45170</v>
      </c>
      <c r="F1525">
        <v>31191</v>
      </c>
    </row>
    <row r="1526" spans="1:6" x14ac:dyDescent="0.3">
      <c r="A1526" t="s">
        <v>105</v>
      </c>
      <c r="B1526" t="s">
        <v>246</v>
      </c>
      <c r="C1526">
        <v>38000258</v>
      </c>
      <c r="D1526" t="s">
        <v>247</v>
      </c>
      <c r="E1526" s="1">
        <v>45170</v>
      </c>
      <c r="F1526">
        <v>23809</v>
      </c>
    </row>
    <row r="1527" spans="1:6" x14ac:dyDescent="0.3">
      <c r="A1527" t="s">
        <v>105</v>
      </c>
      <c r="B1527" t="s">
        <v>248</v>
      </c>
      <c r="C1527">
        <v>38000225</v>
      </c>
      <c r="D1527" t="s">
        <v>249</v>
      </c>
      <c r="E1527" s="1">
        <v>45170</v>
      </c>
      <c r="F1527">
        <v>8315</v>
      </c>
    </row>
    <row r="1528" spans="1:6" x14ac:dyDescent="0.3">
      <c r="A1528" t="s">
        <v>105</v>
      </c>
      <c r="B1528" t="s">
        <v>250</v>
      </c>
      <c r="C1528">
        <v>38000261</v>
      </c>
      <c r="D1528" t="s">
        <v>251</v>
      </c>
      <c r="E1528" s="1">
        <v>45170</v>
      </c>
      <c r="F1528">
        <v>29819</v>
      </c>
    </row>
    <row r="1529" spans="1:6" x14ac:dyDescent="0.3">
      <c r="A1529" t="s">
        <v>105</v>
      </c>
      <c r="B1529" t="s">
        <v>252</v>
      </c>
      <c r="C1529">
        <v>38000230</v>
      </c>
      <c r="D1529" t="s">
        <v>253</v>
      </c>
      <c r="E1529" s="1">
        <v>45170</v>
      </c>
      <c r="F1529">
        <v>35177</v>
      </c>
    </row>
    <row r="1530" spans="1:6" x14ac:dyDescent="0.3">
      <c r="A1530" t="s">
        <v>105</v>
      </c>
      <c r="B1530" t="s">
        <v>254</v>
      </c>
      <c r="C1530">
        <v>38000247</v>
      </c>
      <c r="D1530" t="s">
        <v>255</v>
      </c>
      <c r="E1530" s="1">
        <v>45170</v>
      </c>
      <c r="F1530">
        <v>13829</v>
      </c>
    </row>
    <row r="1531" spans="1:6" x14ac:dyDescent="0.3">
      <c r="A1531" t="s">
        <v>105</v>
      </c>
      <c r="B1531" t="s">
        <v>256</v>
      </c>
      <c r="C1531">
        <v>38000236</v>
      </c>
      <c r="D1531" t="s">
        <v>257</v>
      </c>
      <c r="E1531" s="1">
        <v>45170</v>
      </c>
      <c r="F1531">
        <v>39752</v>
      </c>
    </row>
    <row r="1532" spans="1:6" x14ac:dyDescent="0.3">
      <c r="A1532" t="s">
        <v>105</v>
      </c>
      <c r="B1532" t="s">
        <v>258</v>
      </c>
      <c r="C1532">
        <v>38000239</v>
      </c>
      <c r="D1532" t="s">
        <v>259</v>
      </c>
      <c r="E1532" s="1">
        <v>45170</v>
      </c>
      <c r="F1532">
        <v>30080</v>
      </c>
    </row>
    <row r="1533" spans="1:6" x14ac:dyDescent="0.3">
      <c r="A1533" t="s">
        <v>105</v>
      </c>
      <c r="B1533" t="s">
        <v>260</v>
      </c>
      <c r="C1533">
        <v>38000233</v>
      </c>
      <c r="D1533" t="s">
        <v>261</v>
      </c>
      <c r="E1533" s="1">
        <v>45170</v>
      </c>
      <c r="F1533">
        <v>23747</v>
      </c>
    </row>
    <row r="1534" spans="1:6" x14ac:dyDescent="0.3">
      <c r="A1534" t="s">
        <v>105</v>
      </c>
      <c r="B1534" t="s">
        <v>262</v>
      </c>
      <c r="C1534">
        <v>38000232</v>
      </c>
      <c r="D1534" t="s">
        <v>263</v>
      </c>
      <c r="E1534" s="1">
        <v>45170</v>
      </c>
      <c r="F1534">
        <v>7805</v>
      </c>
    </row>
    <row r="1535" spans="1:6" x14ac:dyDescent="0.3">
      <c r="A1535" t="s">
        <v>105</v>
      </c>
      <c r="B1535" t="s">
        <v>264</v>
      </c>
      <c r="C1535">
        <v>38000245</v>
      </c>
      <c r="D1535" t="s">
        <v>265</v>
      </c>
      <c r="E1535" s="1">
        <v>45170</v>
      </c>
      <c r="F1535">
        <v>29194</v>
      </c>
    </row>
    <row r="1536" spans="1:6" x14ac:dyDescent="0.3">
      <c r="A1536" t="s">
        <v>105</v>
      </c>
      <c r="B1536" t="s">
        <v>266</v>
      </c>
      <c r="C1536">
        <v>38000241</v>
      </c>
      <c r="D1536" t="s">
        <v>267</v>
      </c>
      <c r="E1536" s="1">
        <v>45170</v>
      </c>
      <c r="F1536">
        <v>14859</v>
      </c>
    </row>
    <row r="1537" spans="1:6" x14ac:dyDescent="0.3">
      <c r="A1537" t="s">
        <v>105</v>
      </c>
      <c r="B1537" t="s">
        <v>268</v>
      </c>
      <c r="C1537">
        <v>38000243</v>
      </c>
      <c r="D1537" t="s">
        <v>269</v>
      </c>
      <c r="E1537" s="1">
        <v>45170</v>
      </c>
      <c r="F1537">
        <v>11022</v>
      </c>
    </row>
    <row r="1538" spans="1:6" x14ac:dyDescent="0.3">
      <c r="A1538" t="s">
        <v>105</v>
      </c>
      <c r="B1538" t="s">
        <v>270</v>
      </c>
      <c r="C1538">
        <v>38000248</v>
      </c>
      <c r="D1538" t="s">
        <v>271</v>
      </c>
      <c r="E1538" s="1">
        <v>45170</v>
      </c>
      <c r="F1538">
        <v>29264</v>
      </c>
    </row>
    <row r="1539" spans="1:6" x14ac:dyDescent="0.3">
      <c r="A1539" t="s">
        <v>105</v>
      </c>
      <c r="B1539" t="s">
        <v>272</v>
      </c>
      <c r="C1539">
        <v>38000238</v>
      </c>
      <c r="D1539" t="s">
        <v>273</v>
      </c>
      <c r="E1539" s="1">
        <v>45170</v>
      </c>
      <c r="F1539">
        <v>23112</v>
      </c>
    </row>
    <row r="1540" spans="1:6" x14ac:dyDescent="0.3">
      <c r="A1540" t="s">
        <v>105</v>
      </c>
      <c r="B1540" t="s">
        <v>274</v>
      </c>
      <c r="C1540">
        <v>38000244</v>
      </c>
      <c r="D1540" t="s">
        <v>275</v>
      </c>
      <c r="E1540" s="1">
        <v>45170</v>
      </c>
      <c r="F1540">
        <v>23501</v>
      </c>
    </row>
    <row r="1541" spans="1:6" x14ac:dyDescent="0.3">
      <c r="A1541" t="s">
        <v>105</v>
      </c>
      <c r="B1541" t="s">
        <v>276</v>
      </c>
      <c r="C1541">
        <v>38000262</v>
      </c>
      <c r="D1541" t="s">
        <v>277</v>
      </c>
      <c r="E1541" s="1">
        <v>45170</v>
      </c>
      <c r="F1541">
        <v>15977</v>
      </c>
    </row>
    <row r="1542" spans="1:6" x14ac:dyDescent="0.3">
      <c r="A1542" t="s">
        <v>105</v>
      </c>
      <c r="B1542" t="s">
        <v>278</v>
      </c>
      <c r="C1542">
        <v>38000234</v>
      </c>
      <c r="D1542" t="s">
        <v>279</v>
      </c>
      <c r="E1542" s="1">
        <v>45170</v>
      </c>
      <c r="F1542">
        <v>22671</v>
      </c>
    </row>
    <row r="1543" spans="1:6" x14ac:dyDescent="0.3">
      <c r="A1543" t="s">
        <v>105</v>
      </c>
      <c r="B1543" t="s">
        <v>280</v>
      </c>
      <c r="C1543">
        <v>38000237</v>
      </c>
      <c r="D1543" t="s">
        <v>281</v>
      </c>
      <c r="E1543" s="1">
        <v>45170</v>
      </c>
      <c r="F1543">
        <v>73800</v>
      </c>
    </row>
    <row r="1544" spans="1:6" x14ac:dyDescent="0.3">
      <c r="A1544" t="s">
        <v>105</v>
      </c>
      <c r="B1544" t="s">
        <v>282</v>
      </c>
      <c r="C1544">
        <v>38000246</v>
      </c>
      <c r="D1544" t="s">
        <v>283</v>
      </c>
      <c r="E1544" s="1">
        <v>45170</v>
      </c>
      <c r="F1544">
        <v>18941</v>
      </c>
    </row>
    <row r="1545" spans="1:6" x14ac:dyDescent="0.3">
      <c r="A1545" t="s">
        <v>105</v>
      </c>
      <c r="B1545" t="s">
        <v>284</v>
      </c>
      <c r="C1545">
        <v>38000231</v>
      </c>
      <c r="D1545" t="s">
        <v>285</v>
      </c>
      <c r="E1545" s="1">
        <v>45170</v>
      </c>
      <c r="F1545">
        <v>11261</v>
      </c>
    </row>
    <row r="1546" spans="1:6" x14ac:dyDescent="0.3">
      <c r="A1546" t="s">
        <v>105</v>
      </c>
      <c r="B1546" t="s">
        <v>286</v>
      </c>
      <c r="C1546">
        <v>38000240</v>
      </c>
      <c r="D1546" t="s">
        <v>287</v>
      </c>
      <c r="E1546" s="1">
        <v>45170</v>
      </c>
      <c r="F1546">
        <v>21382</v>
      </c>
    </row>
    <row r="1547" spans="1:6" x14ac:dyDescent="0.3">
      <c r="A1547" t="s">
        <v>105</v>
      </c>
      <c r="B1547" t="s">
        <v>288</v>
      </c>
      <c r="C1547">
        <v>38000235</v>
      </c>
      <c r="D1547" t="s">
        <v>289</v>
      </c>
      <c r="E1547" s="1">
        <v>45170</v>
      </c>
      <c r="F1547">
        <v>12958</v>
      </c>
    </row>
    <row r="1548" spans="1:6" x14ac:dyDescent="0.3">
      <c r="A1548" t="s">
        <v>105</v>
      </c>
      <c r="B1548" t="s">
        <v>290</v>
      </c>
      <c r="C1548">
        <v>38000101</v>
      </c>
      <c r="D1548" t="s">
        <v>291</v>
      </c>
      <c r="E1548" s="1">
        <v>45170</v>
      </c>
      <c r="F1548">
        <v>8822</v>
      </c>
    </row>
    <row r="1549" spans="1:6" x14ac:dyDescent="0.3">
      <c r="A1549" t="s">
        <v>105</v>
      </c>
      <c r="B1549" t="s">
        <v>292</v>
      </c>
      <c r="C1549">
        <v>38000127</v>
      </c>
      <c r="D1549" t="s">
        <v>293</v>
      </c>
      <c r="E1549" s="1">
        <v>45170</v>
      </c>
      <c r="F1549">
        <v>9653</v>
      </c>
    </row>
    <row r="1550" spans="1:6" x14ac:dyDescent="0.3">
      <c r="A1550" t="s">
        <v>105</v>
      </c>
      <c r="B1550" t="s">
        <v>294</v>
      </c>
      <c r="C1550">
        <v>38000007</v>
      </c>
      <c r="D1550" t="s">
        <v>295</v>
      </c>
      <c r="E1550" s="1">
        <v>45170</v>
      </c>
      <c r="F1550">
        <v>4494</v>
      </c>
    </row>
    <row r="1551" spans="1:6" x14ac:dyDescent="0.3">
      <c r="A1551" t="s">
        <v>105</v>
      </c>
      <c r="B1551" t="s">
        <v>296</v>
      </c>
      <c r="C1551">
        <v>38000030</v>
      </c>
      <c r="D1551" t="s">
        <v>297</v>
      </c>
      <c r="E1551" s="1">
        <v>45170</v>
      </c>
      <c r="F1551">
        <v>10130</v>
      </c>
    </row>
    <row r="1552" spans="1:6" x14ac:dyDescent="0.3">
      <c r="A1552" t="s">
        <v>105</v>
      </c>
      <c r="B1552" t="s">
        <v>298</v>
      </c>
      <c r="C1552">
        <v>38000168</v>
      </c>
      <c r="D1552" t="s">
        <v>299</v>
      </c>
      <c r="E1552" s="1">
        <v>45170</v>
      </c>
      <c r="F1552">
        <v>1493</v>
      </c>
    </row>
    <row r="1553" spans="1:6" x14ac:dyDescent="0.3">
      <c r="A1553" t="s">
        <v>105</v>
      </c>
      <c r="B1553" t="s">
        <v>300</v>
      </c>
      <c r="C1553">
        <v>38000255</v>
      </c>
      <c r="D1553" t="s">
        <v>301</v>
      </c>
      <c r="E1553" s="1">
        <v>45170</v>
      </c>
      <c r="F1553">
        <v>18455</v>
      </c>
    </row>
    <row r="1554" spans="1:6" x14ac:dyDescent="0.3">
      <c r="A1554" t="s">
        <v>105</v>
      </c>
      <c r="B1554" t="s">
        <v>302</v>
      </c>
      <c r="C1554">
        <v>38000251</v>
      </c>
      <c r="D1554" t="s">
        <v>303</v>
      </c>
      <c r="E1554" s="1">
        <v>45170</v>
      </c>
      <c r="F1554">
        <v>33939</v>
      </c>
    </row>
    <row r="1555" spans="1:6" x14ac:dyDescent="0.3">
      <c r="A1555" t="s">
        <v>105</v>
      </c>
      <c r="B1555" t="s">
        <v>304</v>
      </c>
      <c r="C1555">
        <v>38000259</v>
      </c>
      <c r="D1555" t="s">
        <v>305</v>
      </c>
      <c r="E1555" s="1">
        <v>45170</v>
      </c>
      <c r="F1555">
        <v>18346</v>
      </c>
    </row>
    <row r="1556" spans="1:6" x14ac:dyDescent="0.3">
      <c r="A1556" t="s">
        <v>105</v>
      </c>
      <c r="B1556" t="s">
        <v>306</v>
      </c>
      <c r="C1556">
        <v>38000252</v>
      </c>
      <c r="D1556" t="s">
        <v>307</v>
      </c>
      <c r="E1556" s="1">
        <v>45170</v>
      </c>
      <c r="F1556">
        <v>29933</v>
      </c>
    </row>
    <row r="1557" spans="1:6" x14ac:dyDescent="0.3">
      <c r="A1557" t="s">
        <v>105</v>
      </c>
      <c r="B1557" t="s">
        <v>308</v>
      </c>
      <c r="C1557">
        <v>38000253</v>
      </c>
      <c r="D1557" t="s">
        <v>309</v>
      </c>
      <c r="E1557" s="1">
        <v>45170</v>
      </c>
      <c r="F1557">
        <v>73133</v>
      </c>
    </row>
    <row r="1558" spans="1:6" x14ac:dyDescent="0.3">
      <c r="A1558" t="s">
        <v>105</v>
      </c>
      <c r="B1558" t="s">
        <v>310</v>
      </c>
      <c r="C1558">
        <v>38000249</v>
      </c>
      <c r="D1558" t="s">
        <v>311</v>
      </c>
      <c r="E1558" s="1">
        <v>45170</v>
      </c>
      <c r="F1558">
        <v>2314</v>
      </c>
    </row>
    <row r="1559" spans="1:6" x14ac:dyDescent="0.3">
      <c r="A1559" t="s">
        <v>105</v>
      </c>
      <c r="B1559" t="s">
        <v>312</v>
      </c>
      <c r="C1559">
        <v>38000257</v>
      </c>
      <c r="D1559" t="s">
        <v>313</v>
      </c>
      <c r="E1559" s="1">
        <v>45170</v>
      </c>
      <c r="F1559">
        <v>10894</v>
      </c>
    </row>
    <row r="1560" spans="1:6" x14ac:dyDescent="0.3">
      <c r="A1560" t="s">
        <v>105</v>
      </c>
      <c r="B1560" t="s">
        <v>314</v>
      </c>
      <c r="C1560">
        <v>38000256</v>
      </c>
      <c r="D1560" t="s">
        <v>315</v>
      </c>
      <c r="E1560" s="1">
        <v>45170</v>
      </c>
      <c r="F1560">
        <v>11650</v>
      </c>
    </row>
    <row r="1561" spans="1:6" x14ac:dyDescent="0.3">
      <c r="A1561" t="s">
        <v>105</v>
      </c>
      <c r="B1561" t="s">
        <v>316</v>
      </c>
      <c r="C1561">
        <v>38000254</v>
      </c>
      <c r="D1561" t="s">
        <v>317</v>
      </c>
      <c r="E1561" s="1">
        <v>45170</v>
      </c>
      <c r="F1561">
        <v>6373</v>
      </c>
    </row>
    <row r="1562" spans="1:6" x14ac:dyDescent="0.3">
      <c r="A1562" t="s">
        <v>0</v>
      </c>
      <c r="B1562" t="s">
        <v>1</v>
      </c>
      <c r="C1562" t="s">
        <v>2</v>
      </c>
      <c r="D1562" t="s">
        <v>3</v>
      </c>
      <c r="E1562" s="1">
        <v>45200</v>
      </c>
      <c r="F1562">
        <v>2560109</v>
      </c>
    </row>
    <row r="1563" spans="1:6" x14ac:dyDescent="0.3">
      <c r="A1563" t="s">
        <v>5</v>
      </c>
      <c r="B1563" t="s">
        <v>6</v>
      </c>
      <c r="C1563">
        <v>40000003</v>
      </c>
      <c r="D1563" t="s">
        <v>7</v>
      </c>
      <c r="E1563" s="1">
        <v>45200</v>
      </c>
      <c r="F1563">
        <v>127728</v>
      </c>
    </row>
    <row r="1564" spans="1:6" x14ac:dyDescent="0.3">
      <c r="A1564" t="s">
        <v>5</v>
      </c>
      <c r="B1564" t="s">
        <v>8</v>
      </c>
      <c r="C1564">
        <v>40000006</v>
      </c>
      <c r="D1564" t="s">
        <v>9</v>
      </c>
      <c r="E1564" s="1">
        <v>45200</v>
      </c>
      <c r="F1564">
        <v>327955</v>
      </c>
    </row>
    <row r="1565" spans="1:6" x14ac:dyDescent="0.3">
      <c r="A1565" t="s">
        <v>5</v>
      </c>
      <c r="B1565" t="s">
        <v>10</v>
      </c>
      <c r="C1565">
        <v>40000005</v>
      </c>
      <c r="D1565" t="s">
        <v>11</v>
      </c>
      <c r="E1565" s="1">
        <v>45200</v>
      </c>
      <c r="F1565">
        <v>589623</v>
      </c>
    </row>
    <row r="1566" spans="1:6" x14ac:dyDescent="0.3">
      <c r="A1566" t="s">
        <v>5</v>
      </c>
      <c r="B1566" t="s">
        <v>12</v>
      </c>
      <c r="C1566">
        <v>40000011</v>
      </c>
      <c r="D1566" t="s">
        <v>13</v>
      </c>
      <c r="E1566" s="1">
        <v>45200</v>
      </c>
      <c r="F1566">
        <v>528789</v>
      </c>
    </row>
    <row r="1567" spans="1:6" x14ac:dyDescent="0.3">
      <c r="A1567" t="s">
        <v>5</v>
      </c>
      <c r="B1567" t="s">
        <v>14</v>
      </c>
      <c r="C1567">
        <v>40000007</v>
      </c>
      <c r="D1567" t="s">
        <v>15</v>
      </c>
      <c r="E1567" s="1">
        <v>45200</v>
      </c>
      <c r="F1567">
        <v>265253</v>
      </c>
    </row>
    <row r="1568" spans="1:6" x14ac:dyDescent="0.3">
      <c r="A1568" t="s">
        <v>5</v>
      </c>
      <c r="B1568" t="s">
        <v>16</v>
      </c>
      <c r="C1568">
        <v>40000010</v>
      </c>
      <c r="D1568" t="s">
        <v>17</v>
      </c>
      <c r="E1568" s="1">
        <v>45200</v>
      </c>
      <c r="F1568">
        <v>311177</v>
      </c>
    </row>
    <row r="1569" spans="1:6" x14ac:dyDescent="0.3">
      <c r="A1569" t="s">
        <v>5</v>
      </c>
      <c r="B1569" t="s">
        <v>18</v>
      </c>
      <c r="C1569">
        <v>40000012</v>
      </c>
      <c r="D1569" t="s">
        <v>19</v>
      </c>
      <c r="E1569" s="1">
        <v>45200</v>
      </c>
      <c r="F1569">
        <v>409584</v>
      </c>
    </row>
    <row r="1570" spans="1:6" x14ac:dyDescent="0.3">
      <c r="A1570" t="s">
        <v>20</v>
      </c>
      <c r="B1570" t="s">
        <v>21</v>
      </c>
      <c r="C1570">
        <v>54000048</v>
      </c>
      <c r="D1570" t="s">
        <v>22</v>
      </c>
      <c r="E1570" s="1">
        <v>45200</v>
      </c>
      <c r="F1570">
        <v>104167</v>
      </c>
    </row>
    <row r="1571" spans="1:6" x14ac:dyDescent="0.3">
      <c r="A1571" t="s">
        <v>20</v>
      </c>
      <c r="B1571" t="s">
        <v>23</v>
      </c>
      <c r="C1571">
        <v>54000061</v>
      </c>
      <c r="D1571" t="s">
        <v>24</v>
      </c>
      <c r="E1571" s="1">
        <v>45200</v>
      </c>
      <c r="F1571">
        <v>80218</v>
      </c>
    </row>
    <row r="1572" spans="1:6" x14ac:dyDescent="0.3">
      <c r="A1572" t="s">
        <v>20</v>
      </c>
      <c r="B1572" t="s">
        <v>25</v>
      </c>
      <c r="C1572">
        <v>54000019</v>
      </c>
      <c r="D1572" t="s">
        <v>26</v>
      </c>
      <c r="E1572" s="1">
        <v>45200</v>
      </c>
      <c r="F1572">
        <v>81361</v>
      </c>
    </row>
    <row r="1573" spans="1:6" x14ac:dyDescent="0.3">
      <c r="A1573" t="s">
        <v>20</v>
      </c>
      <c r="B1573" t="s">
        <v>27</v>
      </c>
      <c r="C1573">
        <v>54000026</v>
      </c>
      <c r="D1573" t="s">
        <v>28</v>
      </c>
      <c r="E1573" s="1">
        <v>45200</v>
      </c>
      <c r="F1573">
        <v>31960</v>
      </c>
    </row>
    <row r="1574" spans="1:6" x14ac:dyDescent="0.3">
      <c r="A1574" t="s">
        <v>20</v>
      </c>
      <c r="B1574" t="s">
        <v>29</v>
      </c>
      <c r="C1574">
        <v>54000024</v>
      </c>
      <c r="D1574" t="s">
        <v>30</v>
      </c>
      <c r="E1574" s="1">
        <v>45200</v>
      </c>
      <c r="F1574">
        <v>4822</v>
      </c>
    </row>
    <row r="1575" spans="1:6" x14ac:dyDescent="0.3">
      <c r="A1575" t="s">
        <v>20</v>
      </c>
      <c r="B1575" t="s">
        <v>31</v>
      </c>
      <c r="C1575">
        <v>54000055</v>
      </c>
      <c r="D1575" t="s">
        <v>32</v>
      </c>
      <c r="E1575" s="1">
        <v>45200</v>
      </c>
      <c r="F1575">
        <v>43746</v>
      </c>
    </row>
    <row r="1576" spans="1:6" x14ac:dyDescent="0.3">
      <c r="A1576" t="s">
        <v>20</v>
      </c>
      <c r="B1576" t="s">
        <v>33</v>
      </c>
      <c r="C1576">
        <v>54000050</v>
      </c>
      <c r="D1576" t="s">
        <v>34</v>
      </c>
      <c r="E1576" s="1">
        <v>45200</v>
      </c>
      <c r="F1576">
        <v>165669</v>
      </c>
    </row>
    <row r="1577" spans="1:6" x14ac:dyDescent="0.3">
      <c r="A1577" t="s">
        <v>20</v>
      </c>
      <c r="B1577" t="s">
        <v>35</v>
      </c>
      <c r="C1577">
        <v>54000058</v>
      </c>
      <c r="D1577" t="s">
        <v>36</v>
      </c>
      <c r="E1577" s="1">
        <v>45200</v>
      </c>
      <c r="F1577">
        <v>39152</v>
      </c>
    </row>
    <row r="1578" spans="1:6" x14ac:dyDescent="0.3">
      <c r="A1578" t="s">
        <v>20</v>
      </c>
      <c r="B1578" t="s">
        <v>37</v>
      </c>
      <c r="C1578">
        <v>54000023</v>
      </c>
      <c r="D1578" t="s">
        <v>38</v>
      </c>
      <c r="E1578" s="1">
        <v>45200</v>
      </c>
      <c r="F1578">
        <v>49687</v>
      </c>
    </row>
    <row r="1579" spans="1:6" x14ac:dyDescent="0.3">
      <c r="A1579" t="s">
        <v>20</v>
      </c>
      <c r="B1579" t="s">
        <v>39</v>
      </c>
      <c r="C1579">
        <v>54000037</v>
      </c>
      <c r="D1579" t="s">
        <v>40</v>
      </c>
      <c r="E1579" s="1">
        <v>45200</v>
      </c>
      <c r="F1579">
        <v>74159</v>
      </c>
    </row>
    <row r="1580" spans="1:6" x14ac:dyDescent="0.3">
      <c r="A1580" t="s">
        <v>20</v>
      </c>
      <c r="B1580" t="s">
        <v>41</v>
      </c>
      <c r="C1580">
        <v>54000013</v>
      </c>
      <c r="D1580" t="s">
        <v>42</v>
      </c>
      <c r="E1580" s="1">
        <v>45200</v>
      </c>
      <c r="F1580">
        <v>53114</v>
      </c>
    </row>
    <row r="1581" spans="1:6" x14ac:dyDescent="0.3">
      <c r="A1581" t="s">
        <v>20</v>
      </c>
      <c r="B1581" t="s">
        <v>43</v>
      </c>
      <c r="C1581">
        <v>54000015</v>
      </c>
      <c r="D1581" t="s">
        <v>44</v>
      </c>
      <c r="E1581" s="1">
        <v>45200</v>
      </c>
      <c r="F1581">
        <v>33165</v>
      </c>
    </row>
    <row r="1582" spans="1:6" x14ac:dyDescent="0.3">
      <c r="A1582" t="s">
        <v>20</v>
      </c>
      <c r="B1582" t="s">
        <v>45</v>
      </c>
      <c r="C1582">
        <v>54000030</v>
      </c>
      <c r="D1582" t="s">
        <v>46</v>
      </c>
      <c r="E1582" s="1">
        <v>45200</v>
      </c>
      <c r="F1582">
        <v>35502</v>
      </c>
    </row>
    <row r="1583" spans="1:6" x14ac:dyDescent="0.3">
      <c r="A1583" t="s">
        <v>20</v>
      </c>
      <c r="B1583" t="s">
        <v>47</v>
      </c>
      <c r="C1583">
        <v>54000032</v>
      </c>
      <c r="D1583" t="s">
        <v>48</v>
      </c>
      <c r="E1583" s="1">
        <v>45200</v>
      </c>
      <c r="F1583">
        <v>109182</v>
      </c>
    </row>
    <row r="1584" spans="1:6" x14ac:dyDescent="0.3">
      <c r="A1584" t="s">
        <v>20</v>
      </c>
      <c r="B1584" t="s">
        <v>49</v>
      </c>
      <c r="C1584">
        <v>54000025</v>
      </c>
      <c r="D1584" t="s">
        <v>50</v>
      </c>
      <c r="E1584" s="1">
        <v>45200</v>
      </c>
      <c r="F1584">
        <v>54752</v>
      </c>
    </row>
    <row r="1585" spans="1:6" x14ac:dyDescent="0.3">
      <c r="A1585" t="s">
        <v>20</v>
      </c>
      <c r="B1585" t="s">
        <v>51</v>
      </c>
      <c r="C1585">
        <v>54000029</v>
      </c>
      <c r="D1585" t="s">
        <v>52</v>
      </c>
      <c r="E1585" s="1">
        <v>45200</v>
      </c>
      <c r="F1585">
        <v>20105</v>
      </c>
    </row>
    <row r="1586" spans="1:6" x14ac:dyDescent="0.3">
      <c r="A1586" t="s">
        <v>20</v>
      </c>
      <c r="B1586" t="s">
        <v>53</v>
      </c>
      <c r="C1586">
        <v>54000028</v>
      </c>
      <c r="D1586" t="s">
        <v>54</v>
      </c>
      <c r="E1586" s="1">
        <v>45200</v>
      </c>
      <c r="F1586">
        <v>24423</v>
      </c>
    </row>
    <row r="1587" spans="1:6" x14ac:dyDescent="0.3">
      <c r="A1587" t="s">
        <v>20</v>
      </c>
      <c r="B1587" t="s">
        <v>55</v>
      </c>
      <c r="C1587">
        <v>54000022</v>
      </c>
      <c r="D1587" t="s">
        <v>56</v>
      </c>
      <c r="E1587" s="1">
        <v>45200</v>
      </c>
      <c r="F1587">
        <v>88446</v>
      </c>
    </row>
    <row r="1588" spans="1:6" x14ac:dyDescent="0.3">
      <c r="A1588" t="s">
        <v>20</v>
      </c>
      <c r="B1588" t="s">
        <v>57</v>
      </c>
      <c r="C1588">
        <v>54000010</v>
      </c>
      <c r="D1588" t="s">
        <v>58</v>
      </c>
      <c r="E1588" s="1">
        <v>45200</v>
      </c>
      <c r="F1588">
        <v>90281</v>
      </c>
    </row>
    <row r="1589" spans="1:6" x14ac:dyDescent="0.3">
      <c r="A1589" t="s">
        <v>20</v>
      </c>
      <c r="B1589" t="s">
        <v>59</v>
      </c>
      <c r="C1589">
        <v>54000034</v>
      </c>
      <c r="D1589" t="s">
        <v>60</v>
      </c>
      <c r="E1589" s="1">
        <v>45200</v>
      </c>
      <c r="F1589">
        <v>60202</v>
      </c>
    </row>
    <row r="1590" spans="1:6" x14ac:dyDescent="0.3">
      <c r="A1590" t="s">
        <v>20</v>
      </c>
      <c r="B1590" t="s">
        <v>61</v>
      </c>
      <c r="C1590">
        <v>54000053</v>
      </c>
      <c r="D1590" t="s">
        <v>62</v>
      </c>
      <c r="E1590" s="1">
        <v>45200</v>
      </c>
      <c r="F1590">
        <v>129049</v>
      </c>
    </row>
    <row r="1591" spans="1:6" x14ac:dyDescent="0.3">
      <c r="A1591" t="s">
        <v>20</v>
      </c>
      <c r="B1591" t="s">
        <v>63</v>
      </c>
      <c r="C1591">
        <v>54000011</v>
      </c>
      <c r="D1591" t="s">
        <v>64</v>
      </c>
      <c r="E1591" s="1">
        <v>45200</v>
      </c>
      <c r="F1591">
        <v>25114</v>
      </c>
    </row>
    <row r="1592" spans="1:6" x14ac:dyDescent="0.3">
      <c r="A1592" t="s">
        <v>20</v>
      </c>
      <c r="B1592" t="s">
        <v>65</v>
      </c>
      <c r="C1592">
        <v>54000057</v>
      </c>
      <c r="D1592" t="s">
        <v>66</v>
      </c>
      <c r="E1592" s="1">
        <v>45200</v>
      </c>
      <c r="F1592">
        <v>101824</v>
      </c>
    </row>
    <row r="1593" spans="1:6" x14ac:dyDescent="0.3">
      <c r="A1593" t="s">
        <v>20</v>
      </c>
      <c r="B1593" t="s">
        <v>67</v>
      </c>
      <c r="C1593">
        <v>54000051</v>
      </c>
      <c r="D1593" t="s">
        <v>68</v>
      </c>
      <c r="E1593" s="1">
        <v>45200</v>
      </c>
      <c r="F1593">
        <v>80015</v>
      </c>
    </row>
    <row r="1594" spans="1:6" x14ac:dyDescent="0.3">
      <c r="A1594" t="s">
        <v>20</v>
      </c>
      <c r="B1594" t="s">
        <v>69</v>
      </c>
      <c r="C1594">
        <v>54000040</v>
      </c>
      <c r="D1594" t="s">
        <v>70</v>
      </c>
      <c r="E1594" s="1">
        <v>45200</v>
      </c>
      <c r="F1594">
        <v>20494</v>
      </c>
    </row>
    <row r="1595" spans="1:6" x14ac:dyDescent="0.3">
      <c r="A1595" t="s">
        <v>20</v>
      </c>
      <c r="B1595" t="s">
        <v>71</v>
      </c>
      <c r="C1595">
        <v>54000059</v>
      </c>
      <c r="D1595" t="s">
        <v>72</v>
      </c>
      <c r="E1595" s="1">
        <v>45200</v>
      </c>
      <c r="F1595">
        <v>36385</v>
      </c>
    </row>
    <row r="1596" spans="1:6" x14ac:dyDescent="0.3">
      <c r="A1596" t="s">
        <v>20</v>
      </c>
      <c r="B1596" t="s">
        <v>73</v>
      </c>
      <c r="C1596">
        <v>54000043</v>
      </c>
      <c r="D1596" t="s">
        <v>74</v>
      </c>
      <c r="E1596" s="1">
        <v>45200</v>
      </c>
      <c r="F1596">
        <v>63937</v>
      </c>
    </row>
    <row r="1597" spans="1:6" x14ac:dyDescent="0.3">
      <c r="A1597" t="s">
        <v>20</v>
      </c>
      <c r="B1597" t="s">
        <v>75</v>
      </c>
      <c r="C1597">
        <v>54000042</v>
      </c>
      <c r="D1597" t="s">
        <v>76</v>
      </c>
      <c r="E1597" s="1">
        <v>45200</v>
      </c>
      <c r="F1597">
        <v>138969</v>
      </c>
    </row>
    <row r="1598" spans="1:6" x14ac:dyDescent="0.3">
      <c r="A1598" t="s">
        <v>20</v>
      </c>
      <c r="B1598" t="s">
        <v>77</v>
      </c>
      <c r="C1598">
        <v>54000027</v>
      </c>
      <c r="D1598" t="s">
        <v>78</v>
      </c>
      <c r="E1598" s="1">
        <v>45200</v>
      </c>
      <c r="F1598">
        <v>16735</v>
      </c>
    </row>
    <row r="1599" spans="1:6" x14ac:dyDescent="0.3">
      <c r="A1599" t="s">
        <v>20</v>
      </c>
      <c r="B1599" t="s">
        <v>79</v>
      </c>
      <c r="C1599">
        <v>54000038</v>
      </c>
      <c r="D1599" t="s">
        <v>80</v>
      </c>
      <c r="E1599" s="1">
        <v>45200</v>
      </c>
      <c r="F1599">
        <v>35962</v>
      </c>
    </row>
    <row r="1600" spans="1:6" x14ac:dyDescent="0.3">
      <c r="A1600" t="s">
        <v>20</v>
      </c>
      <c r="B1600" t="s">
        <v>81</v>
      </c>
      <c r="C1600">
        <v>54000060</v>
      </c>
      <c r="D1600" t="s">
        <v>82</v>
      </c>
      <c r="E1600" s="1">
        <v>45200</v>
      </c>
      <c r="F1600">
        <v>32784</v>
      </c>
    </row>
    <row r="1601" spans="1:6" x14ac:dyDescent="0.3">
      <c r="A1601" t="s">
        <v>20</v>
      </c>
      <c r="B1601" t="s">
        <v>83</v>
      </c>
      <c r="C1601">
        <v>54000036</v>
      </c>
      <c r="D1601" t="s">
        <v>84</v>
      </c>
      <c r="E1601" s="1">
        <v>45200</v>
      </c>
      <c r="F1601">
        <v>30717</v>
      </c>
    </row>
    <row r="1602" spans="1:6" x14ac:dyDescent="0.3">
      <c r="A1602" t="s">
        <v>20</v>
      </c>
      <c r="B1602" t="s">
        <v>85</v>
      </c>
      <c r="C1602">
        <v>54000044</v>
      </c>
      <c r="D1602" t="s">
        <v>86</v>
      </c>
      <c r="E1602" s="1">
        <v>45200</v>
      </c>
      <c r="F1602">
        <v>106866</v>
      </c>
    </row>
    <row r="1603" spans="1:6" x14ac:dyDescent="0.3">
      <c r="A1603" t="s">
        <v>20</v>
      </c>
      <c r="B1603" t="s">
        <v>87</v>
      </c>
      <c r="C1603">
        <v>54000062</v>
      </c>
      <c r="D1603" t="s">
        <v>88</v>
      </c>
      <c r="E1603" s="1">
        <v>45200</v>
      </c>
      <c r="F1603">
        <v>39975</v>
      </c>
    </row>
    <row r="1604" spans="1:6" x14ac:dyDescent="0.3">
      <c r="A1604" t="s">
        <v>20</v>
      </c>
      <c r="B1604" t="s">
        <v>89</v>
      </c>
      <c r="C1604">
        <v>54000056</v>
      </c>
      <c r="D1604" t="s">
        <v>90</v>
      </c>
      <c r="E1604" s="1">
        <v>45200</v>
      </c>
      <c r="F1604">
        <v>35586</v>
      </c>
    </row>
    <row r="1605" spans="1:6" x14ac:dyDescent="0.3">
      <c r="A1605" t="s">
        <v>20</v>
      </c>
      <c r="B1605" t="s">
        <v>91</v>
      </c>
      <c r="C1605">
        <v>54000039</v>
      </c>
      <c r="D1605" t="s">
        <v>92</v>
      </c>
      <c r="E1605" s="1">
        <v>45200</v>
      </c>
      <c r="F1605">
        <v>79103</v>
      </c>
    </row>
    <row r="1606" spans="1:6" x14ac:dyDescent="0.3">
      <c r="A1606" t="s">
        <v>20</v>
      </c>
      <c r="B1606" t="s">
        <v>93</v>
      </c>
      <c r="C1606">
        <v>54000041</v>
      </c>
      <c r="D1606" t="s">
        <v>94</v>
      </c>
      <c r="E1606" s="1">
        <v>45200</v>
      </c>
      <c r="F1606">
        <v>23583</v>
      </c>
    </row>
    <row r="1607" spans="1:6" x14ac:dyDescent="0.3">
      <c r="A1607" t="s">
        <v>20</v>
      </c>
      <c r="B1607" t="s">
        <v>95</v>
      </c>
      <c r="C1607">
        <v>54000031</v>
      </c>
      <c r="D1607" t="s">
        <v>96</v>
      </c>
      <c r="E1607" s="1">
        <v>45200</v>
      </c>
      <c r="F1607">
        <v>30963</v>
      </c>
    </row>
    <row r="1608" spans="1:6" x14ac:dyDescent="0.3">
      <c r="A1608" t="s">
        <v>20</v>
      </c>
      <c r="B1608" t="s">
        <v>97</v>
      </c>
      <c r="C1608">
        <v>54000054</v>
      </c>
      <c r="D1608" t="s">
        <v>98</v>
      </c>
      <c r="E1608" s="1">
        <v>45200</v>
      </c>
      <c r="F1608">
        <v>83682</v>
      </c>
    </row>
    <row r="1609" spans="1:6" x14ac:dyDescent="0.3">
      <c r="A1609" t="s">
        <v>20</v>
      </c>
      <c r="B1609" t="s">
        <v>99</v>
      </c>
      <c r="C1609">
        <v>54000018</v>
      </c>
      <c r="D1609" t="s">
        <v>100</v>
      </c>
      <c r="E1609" s="1">
        <v>45200</v>
      </c>
      <c r="F1609">
        <v>53712</v>
      </c>
    </row>
    <row r="1610" spans="1:6" x14ac:dyDescent="0.3">
      <c r="A1610" t="s">
        <v>20</v>
      </c>
      <c r="B1610" t="s">
        <v>101</v>
      </c>
      <c r="C1610">
        <v>54000052</v>
      </c>
      <c r="D1610" t="s">
        <v>102</v>
      </c>
      <c r="E1610" s="1">
        <v>45200</v>
      </c>
      <c r="F1610">
        <v>45355</v>
      </c>
    </row>
    <row r="1611" spans="1:6" x14ac:dyDescent="0.3">
      <c r="A1611" t="s">
        <v>20</v>
      </c>
      <c r="B1611" t="s">
        <v>103</v>
      </c>
      <c r="C1611">
        <v>54000008</v>
      </c>
      <c r="D1611" t="s">
        <v>104</v>
      </c>
      <c r="E1611" s="1">
        <v>45200</v>
      </c>
      <c r="F1611">
        <v>105186</v>
      </c>
    </row>
    <row r="1612" spans="1:6" x14ac:dyDescent="0.3">
      <c r="A1612" t="s">
        <v>105</v>
      </c>
      <c r="B1612" t="s">
        <v>106</v>
      </c>
      <c r="C1612">
        <v>38000130</v>
      </c>
      <c r="D1612" t="s">
        <v>107</v>
      </c>
      <c r="E1612" s="1">
        <v>45200</v>
      </c>
      <c r="F1612">
        <v>23682</v>
      </c>
    </row>
    <row r="1613" spans="1:6" x14ac:dyDescent="0.3">
      <c r="A1613" t="s">
        <v>105</v>
      </c>
      <c r="B1613" t="s">
        <v>108</v>
      </c>
      <c r="C1613">
        <v>38000163</v>
      </c>
      <c r="D1613" t="s">
        <v>109</v>
      </c>
      <c r="E1613" s="1">
        <v>45200</v>
      </c>
      <c r="F1613">
        <v>4164</v>
      </c>
    </row>
    <row r="1614" spans="1:6" x14ac:dyDescent="0.3">
      <c r="A1614" t="s">
        <v>105</v>
      </c>
      <c r="B1614" t="s">
        <v>110</v>
      </c>
      <c r="C1614">
        <v>38000176</v>
      </c>
      <c r="D1614" t="s">
        <v>111</v>
      </c>
      <c r="E1614" s="1">
        <v>45200</v>
      </c>
      <c r="F1614">
        <v>24199</v>
      </c>
    </row>
    <row r="1615" spans="1:6" x14ac:dyDescent="0.3">
      <c r="A1615" t="s">
        <v>105</v>
      </c>
      <c r="B1615" t="s">
        <v>112</v>
      </c>
      <c r="C1615">
        <v>38000014</v>
      </c>
      <c r="D1615" t="s">
        <v>113</v>
      </c>
      <c r="E1615" s="1">
        <v>45200</v>
      </c>
      <c r="F1615">
        <v>5881</v>
      </c>
    </row>
    <row r="1616" spans="1:6" x14ac:dyDescent="0.3">
      <c r="A1616" t="s">
        <v>105</v>
      </c>
      <c r="B1616" t="s">
        <v>114</v>
      </c>
      <c r="C1616">
        <v>38000015</v>
      </c>
      <c r="D1616" t="s">
        <v>115</v>
      </c>
      <c r="E1616" s="1">
        <v>45200</v>
      </c>
      <c r="F1616">
        <v>9063</v>
      </c>
    </row>
    <row r="1617" spans="1:6" x14ac:dyDescent="0.3">
      <c r="A1617" t="s">
        <v>105</v>
      </c>
      <c r="B1617" t="s">
        <v>116</v>
      </c>
      <c r="C1617">
        <v>38000016</v>
      </c>
      <c r="D1617" t="s">
        <v>117</v>
      </c>
      <c r="E1617" s="1">
        <v>45200</v>
      </c>
      <c r="F1617">
        <v>17150</v>
      </c>
    </row>
    <row r="1618" spans="1:6" x14ac:dyDescent="0.3">
      <c r="A1618" t="s">
        <v>105</v>
      </c>
      <c r="B1618" t="s">
        <v>118</v>
      </c>
      <c r="C1618">
        <v>38000024</v>
      </c>
      <c r="D1618" t="s">
        <v>119</v>
      </c>
      <c r="E1618" s="1">
        <v>45200</v>
      </c>
      <c r="F1618">
        <v>9848</v>
      </c>
    </row>
    <row r="1619" spans="1:6" x14ac:dyDescent="0.3">
      <c r="A1619" t="s">
        <v>105</v>
      </c>
      <c r="B1619" t="s">
        <v>120</v>
      </c>
      <c r="C1619">
        <v>38000034</v>
      </c>
      <c r="D1619" t="s">
        <v>121</v>
      </c>
      <c r="E1619" s="1">
        <v>45200</v>
      </c>
      <c r="F1619">
        <v>14137</v>
      </c>
    </row>
    <row r="1620" spans="1:6" x14ac:dyDescent="0.3">
      <c r="A1620" t="s">
        <v>105</v>
      </c>
      <c r="B1620" t="s">
        <v>122</v>
      </c>
      <c r="C1620">
        <v>38000135</v>
      </c>
      <c r="D1620" t="s">
        <v>123</v>
      </c>
      <c r="E1620" s="1">
        <v>45200</v>
      </c>
      <c r="F1620">
        <v>11153</v>
      </c>
    </row>
    <row r="1621" spans="1:6" x14ac:dyDescent="0.3">
      <c r="A1621" t="s">
        <v>105</v>
      </c>
      <c r="B1621" t="s">
        <v>124</v>
      </c>
      <c r="C1621">
        <v>38000050</v>
      </c>
      <c r="D1621" t="s">
        <v>125</v>
      </c>
      <c r="E1621" s="1">
        <v>45200</v>
      </c>
      <c r="F1621">
        <v>15148</v>
      </c>
    </row>
    <row r="1622" spans="1:6" x14ac:dyDescent="0.3">
      <c r="A1622" t="s">
        <v>105</v>
      </c>
      <c r="B1622" t="s">
        <v>126</v>
      </c>
      <c r="C1622">
        <v>38000080</v>
      </c>
      <c r="D1622" t="s">
        <v>127</v>
      </c>
      <c r="E1622" s="1">
        <v>45200</v>
      </c>
      <c r="F1622">
        <v>14375</v>
      </c>
    </row>
    <row r="1623" spans="1:6" x14ac:dyDescent="0.3">
      <c r="A1623" t="s">
        <v>105</v>
      </c>
      <c r="B1623" t="s">
        <v>128</v>
      </c>
      <c r="C1623">
        <v>38000227</v>
      </c>
      <c r="D1623" t="s">
        <v>129</v>
      </c>
      <c r="E1623" s="1">
        <v>45200</v>
      </c>
      <c r="F1623">
        <v>6591</v>
      </c>
    </row>
    <row r="1624" spans="1:6" x14ac:dyDescent="0.3">
      <c r="A1624" t="s">
        <v>105</v>
      </c>
      <c r="B1624" t="s">
        <v>130</v>
      </c>
      <c r="C1624">
        <v>38000068</v>
      </c>
      <c r="D1624" t="s">
        <v>131</v>
      </c>
      <c r="E1624" s="1">
        <v>45200</v>
      </c>
      <c r="F1624">
        <v>5995</v>
      </c>
    </row>
    <row r="1625" spans="1:6" x14ac:dyDescent="0.3">
      <c r="A1625" t="s">
        <v>105</v>
      </c>
      <c r="B1625" t="s">
        <v>132</v>
      </c>
      <c r="C1625">
        <v>38000143</v>
      </c>
      <c r="D1625" t="s">
        <v>133</v>
      </c>
      <c r="E1625" s="1">
        <v>45200</v>
      </c>
      <c r="F1625">
        <v>1486</v>
      </c>
    </row>
    <row r="1626" spans="1:6" x14ac:dyDescent="0.3">
      <c r="A1626" t="s">
        <v>105</v>
      </c>
      <c r="B1626" t="s">
        <v>134</v>
      </c>
      <c r="C1626">
        <v>38000215</v>
      </c>
      <c r="D1626" t="s">
        <v>135</v>
      </c>
      <c r="E1626" s="1">
        <v>45200</v>
      </c>
      <c r="F1626">
        <v>12574</v>
      </c>
    </row>
    <row r="1627" spans="1:6" x14ac:dyDescent="0.3">
      <c r="A1627" t="s">
        <v>105</v>
      </c>
      <c r="B1627" t="s">
        <v>136</v>
      </c>
      <c r="C1627">
        <v>38000091</v>
      </c>
      <c r="D1627" t="s">
        <v>137</v>
      </c>
      <c r="E1627" s="1">
        <v>45200</v>
      </c>
      <c r="F1627">
        <v>6407</v>
      </c>
    </row>
    <row r="1628" spans="1:6" x14ac:dyDescent="0.3">
      <c r="A1628" t="s">
        <v>105</v>
      </c>
      <c r="B1628" t="s">
        <v>138</v>
      </c>
      <c r="C1628">
        <v>38000228</v>
      </c>
      <c r="D1628" t="s">
        <v>139</v>
      </c>
      <c r="E1628" s="1">
        <v>45200</v>
      </c>
      <c r="F1628">
        <v>34785</v>
      </c>
    </row>
    <row r="1629" spans="1:6" x14ac:dyDescent="0.3">
      <c r="A1629" t="s">
        <v>105</v>
      </c>
      <c r="B1629" t="s">
        <v>140</v>
      </c>
      <c r="C1629">
        <v>38000161</v>
      </c>
      <c r="D1629" t="s">
        <v>141</v>
      </c>
      <c r="E1629" s="1">
        <v>45200</v>
      </c>
      <c r="F1629">
        <v>1276</v>
      </c>
    </row>
    <row r="1630" spans="1:6" x14ac:dyDescent="0.3">
      <c r="A1630" t="s">
        <v>105</v>
      </c>
      <c r="B1630" t="s">
        <v>142</v>
      </c>
      <c r="C1630">
        <v>38000170</v>
      </c>
      <c r="D1630" t="s">
        <v>143</v>
      </c>
      <c r="E1630" s="1">
        <v>45200</v>
      </c>
      <c r="F1630">
        <v>1294</v>
      </c>
    </row>
    <row r="1631" spans="1:6" x14ac:dyDescent="0.3">
      <c r="A1631" t="s">
        <v>105</v>
      </c>
      <c r="B1631" t="s">
        <v>144</v>
      </c>
      <c r="C1631">
        <v>38000174</v>
      </c>
      <c r="D1631" t="s">
        <v>145</v>
      </c>
      <c r="E1631" s="1">
        <v>45200</v>
      </c>
      <c r="F1631">
        <v>19645</v>
      </c>
    </row>
    <row r="1632" spans="1:6" x14ac:dyDescent="0.3">
      <c r="A1632" t="s">
        <v>105</v>
      </c>
      <c r="B1632" t="s">
        <v>146</v>
      </c>
      <c r="C1632">
        <v>38000172</v>
      </c>
      <c r="D1632" t="s">
        <v>147</v>
      </c>
      <c r="E1632" s="1">
        <v>45200</v>
      </c>
      <c r="F1632">
        <v>5546</v>
      </c>
    </row>
    <row r="1633" spans="1:6" x14ac:dyDescent="0.3">
      <c r="A1633" t="s">
        <v>105</v>
      </c>
      <c r="B1633" t="s">
        <v>148</v>
      </c>
      <c r="C1633">
        <v>38000263</v>
      </c>
      <c r="D1633" t="s">
        <v>149</v>
      </c>
      <c r="E1633" s="1">
        <v>45200</v>
      </c>
      <c r="F1633">
        <v>14982</v>
      </c>
    </row>
    <row r="1634" spans="1:6" x14ac:dyDescent="0.3">
      <c r="A1634" t="s">
        <v>105</v>
      </c>
      <c r="B1634" t="s">
        <v>150</v>
      </c>
      <c r="C1634">
        <v>38000187</v>
      </c>
      <c r="D1634" t="s">
        <v>151</v>
      </c>
      <c r="E1634" s="1">
        <v>45200</v>
      </c>
      <c r="F1634">
        <v>3983</v>
      </c>
    </row>
    <row r="1635" spans="1:6" x14ac:dyDescent="0.3">
      <c r="A1635" t="s">
        <v>105</v>
      </c>
      <c r="B1635" t="s">
        <v>152</v>
      </c>
      <c r="C1635">
        <v>38000194</v>
      </c>
      <c r="D1635" t="s">
        <v>153</v>
      </c>
      <c r="E1635" s="1">
        <v>45200</v>
      </c>
      <c r="F1635">
        <v>10284</v>
      </c>
    </row>
    <row r="1636" spans="1:6" x14ac:dyDescent="0.3">
      <c r="A1636" t="s">
        <v>105</v>
      </c>
      <c r="B1636" t="s">
        <v>154</v>
      </c>
      <c r="C1636">
        <v>38000200</v>
      </c>
      <c r="D1636" t="s">
        <v>155</v>
      </c>
      <c r="E1636" s="1">
        <v>45200</v>
      </c>
      <c r="F1636">
        <v>4938</v>
      </c>
    </row>
    <row r="1637" spans="1:6" x14ac:dyDescent="0.3">
      <c r="A1637" t="s">
        <v>105</v>
      </c>
      <c r="B1637" t="s">
        <v>156</v>
      </c>
      <c r="C1637">
        <v>38000205</v>
      </c>
      <c r="D1637" t="s">
        <v>157</v>
      </c>
      <c r="E1637" s="1">
        <v>45200</v>
      </c>
      <c r="F1637">
        <v>0</v>
      </c>
    </row>
    <row r="1638" spans="1:6" x14ac:dyDescent="0.3">
      <c r="A1638" t="s">
        <v>105</v>
      </c>
      <c r="B1638" t="s">
        <v>158</v>
      </c>
      <c r="C1638">
        <v>38000226</v>
      </c>
      <c r="D1638" t="s">
        <v>159</v>
      </c>
      <c r="E1638" s="1">
        <v>45200</v>
      </c>
      <c r="F1638">
        <v>13624</v>
      </c>
    </row>
    <row r="1639" spans="1:6" x14ac:dyDescent="0.3">
      <c r="A1639" t="s">
        <v>105</v>
      </c>
      <c r="B1639" t="s">
        <v>160</v>
      </c>
      <c r="C1639">
        <v>38000006</v>
      </c>
      <c r="D1639" t="s">
        <v>161</v>
      </c>
      <c r="E1639" s="1">
        <v>45200</v>
      </c>
      <c r="F1639">
        <v>13319</v>
      </c>
    </row>
    <row r="1640" spans="1:6" x14ac:dyDescent="0.3">
      <c r="A1640" t="s">
        <v>105</v>
      </c>
      <c r="B1640" t="s">
        <v>162</v>
      </c>
      <c r="C1640">
        <v>38000008</v>
      </c>
      <c r="D1640" t="s">
        <v>163</v>
      </c>
      <c r="E1640" s="1">
        <v>45200</v>
      </c>
      <c r="F1640">
        <v>11273</v>
      </c>
    </row>
    <row r="1641" spans="1:6" x14ac:dyDescent="0.3">
      <c r="A1641" t="s">
        <v>105</v>
      </c>
      <c r="B1641" t="s">
        <v>164</v>
      </c>
      <c r="C1641">
        <v>38000025</v>
      </c>
      <c r="D1641" t="s">
        <v>165</v>
      </c>
      <c r="E1641" s="1">
        <v>45200</v>
      </c>
      <c r="F1641">
        <v>16644</v>
      </c>
    </row>
    <row r="1642" spans="1:6" x14ac:dyDescent="0.3">
      <c r="A1642" t="s">
        <v>105</v>
      </c>
      <c r="B1642" t="s">
        <v>166</v>
      </c>
      <c r="C1642">
        <v>38000044</v>
      </c>
      <c r="D1642" t="s">
        <v>167</v>
      </c>
      <c r="E1642" s="1">
        <v>45200</v>
      </c>
      <c r="F1642">
        <v>28589</v>
      </c>
    </row>
    <row r="1643" spans="1:6" x14ac:dyDescent="0.3">
      <c r="A1643" t="s">
        <v>105</v>
      </c>
      <c r="B1643" t="s">
        <v>168</v>
      </c>
      <c r="C1643">
        <v>38000052</v>
      </c>
      <c r="D1643" t="s">
        <v>169</v>
      </c>
      <c r="E1643" s="1">
        <v>45200</v>
      </c>
      <c r="F1643">
        <v>11462</v>
      </c>
    </row>
    <row r="1644" spans="1:6" x14ac:dyDescent="0.3">
      <c r="A1644" t="s">
        <v>105</v>
      </c>
      <c r="B1644" t="s">
        <v>170</v>
      </c>
      <c r="C1644">
        <v>38000085</v>
      </c>
      <c r="D1644" t="s">
        <v>171</v>
      </c>
      <c r="E1644" s="1">
        <v>45200</v>
      </c>
      <c r="F1644">
        <v>9197</v>
      </c>
    </row>
    <row r="1645" spans="1:6" x14ac:dyDescent="0.3">
      <c r="A1645" t="s">
        <v>105</v>
      </c>
      <c r="B1645" t="s">
        <v>172</v>
      </c>
      <c r="C1645">
        <v>38000119</v>
      </c>
      <c r="D1645" t="s">
        <v>173</v>
      </c>
      <c r="E1645" s="1">
        <v>45200</v>
      </c>
      <c r="F1645">
        <v>9724</v>
      </c>
    </row>
    <row r="1646" spans="1:6" x14ac:dyDescent="0.3">
      <c r="A1646" t="s">
        <v>105</v>
      </c>
      <c r="B1646" t="s">
        <v>174</v>
      </c>
      <c r="C1646">
        <v>38000122</v>
      </c>
      <c r="D1646" t="s">
        <v>175</v>
      </c>
      <c r="E1646" s="1">
        <v>45200</v>
      </c>
      <c r="F1646">
        <v>16704</v>
      </c>
    </row>
    <row r="1647" spans="1:6" x14ac:dyDescent="0.3">
      <c r="A1647" t="s">
        <v>105</v>
      </c>
      <c r="B1647" t="s">
        <v>176</v>
      </c>
      <c r="C1647">
        <v>38000141</v>
      </c>
      <c r="D1647" t="s">
        <v>177</v>
      </c>
      <c r="E1647" s="1">
        <v>45200</v>
      </c>
      <c r="F1647">
        <v>18117</v>
      </c>
    </row>
    <row r="1648" spans="1:6" x14ac:dyDescent="0.3">
      <c r="A1648" t="s">
        <v>105</v>
      </c>
      <c r="B1648" t="s">
        <v>178</v>
      </c>
      <c r="C1648">
        <v>38000146</v>
      </c>
      <c r="D1648" t="s">
        <v>179</v>
      </c>
      <c r="E1648" s="1">
        <v>45200</v>
      </c>
      <c r="F1648">
        <v>20193</v>
      </c>
    </row>
    <row r="1649" spans="1:6" x14ac:dyDescent="0.3">
      <c r="A1649" t="s">
        <v>105</v>
      </c>
      <c r="B1649" t="s">
        <v>180</v>
      </c>
      <c r="C1649">
        <v>38000188</v>
      </c>
      <c r="D1649" t="s">
        <v>181</v>
      </c>
      <c r="E1649" s="1">
        <v>45200</v>
      </c>
      <c r="F1649">
        <v>4655</v>
      </c>
    </row>
    <row r="1650" spans="1:6" x14ac:dyDescent="0.3">
      <c r="A1650" t="s">
        <v>105</v>
      </c>
      <c r="B1650" t="s">
        <v>182</v>
      </c>
      <c r="C1650">
        <v>38000190</v>
      </c>
      <c r="D1650" t="s">
        <v>183</v>
      </c>
      <c r="E1650" s="1">
        <v>45200</v>
      </c>
      <c r="F1650">
        <v>23249</v>
      </c>
    </row>
    <row r="1651" spans="1:6" x14ac:dyDescent="0.3">
      <c r="A1651" t="s">
        <v>105</v>
      </c>
      <c r="B1651" t="s">
        <v>184</v>
      </c>
      <c r="C1651">
        <v>38000051</v>
      </c>
      <c r="D1651" t="s">
        <v>185</v>
      </c>
      <c r="E1651" s="1">
        <v>45200</v>
      </c>
      <c r="F1651">
        <v>11524</v>
      </c>
    </row>
    <row r="1652" spans="1:6" x14ac:dyDescent="0.3">
      <c r="A1652" t="s">
        <v>105</v>
      </c>
      <c r="B1652" t="s">
        <v>186</v>
      </c>
      <c r="C1652">
        <v>38000097</v>
      </c>
      <c r="D1652" t="s">
        <v>187</v>
      </c>
      <c r="E1652" s="1">
        <v>45200</v>
      </c>
      <c r="F1652">
        <v>3901</v>
      </c>
    </row>
    <row r="1653" spans="1:6" x14ac:dyDescent="0.3">
      <c r="A1653" t="s">
        <v>105</v>
      </c>
      <c r="B1653" t="s">
        <v>188</v>
      </c>
      <c r="C1653">
        <v>38000201</v>
      </c>
      <c r="D1653" t="s">
        <v>189</v>
      </c>
      <c r="E1653" s="1">
        <v>45200</v>
      </c>
      <c r="F1653">
        <v>17740</v>
      </c>
    </row>
    <row r="1654" spans="1:6" x14ac:dyDescent="0.3">
      <c r="A1654" t="s">
        <v>105</v>
      </c>
      <c r="B1654" t="s">
        <v>190</v>
      </c>
      <c r="C1654">
        <v>38000028</v>
      </c>
      <c r="D1654" t="s">
        <v>191</v>
      </c>
      <c r="E1654" s="1">
        <v>45200</v>
      </c>
      <c r="F1654">
        <v>15142</v>
      </c>
    </row>
    <row r="1655" spans="1:6" x14ac:dyDescent="0.3">
      <c r="A1655" t="s">
        <v>105</v>
      </c>
      <c r="B1655" t="s">
        <v>192</v>
      </c>
      <c r="C1655">
        <v>38000053</v>
      </c>
      <c r="D1655" t="s">
        <v>193</v>
      </c>
      <c r="E1655" s="1">
        <v>45200</v>
      </c>
      <c r="F1655">
        <v>13609</v>
      </c>
    </row>
    <row r="1656" spans="1:6" x14ac:dyDescent="0.3">
      <c r="A1656" t="s">
        <v>105</v>
      </c>
      <c r="B1656" t="s">
        <v>194</v>
      </c>
      <c r="C1656">
        <v>38000126</v>
      </c>
      <c r="D1656" t="s">
        <v>195</v>
      </c>
      <c r="E1656" s="1">
        <v>45200</v>
      </c>
      <c r="F1656">
        <v>20985</v>
      </c>
    </row>
    <row r="1657" spans="1:6" x14ac:dyDescent="0.3">
      <c r="A1657" t="s">
        <v>105</v>
      </c>
      <c r="B1657" t="s">
        <v>196</v>
      </c>
      <c r="C1657">
        <v>38000153</v>
      </c>
      <c r="D1657" t="s">
        <v>197</v>
      </c>
      <c r="E1657" s="1">
        <v>45200</v>
      </c>
      <c r="F1657">
        <v>15592</v>
      </c>
    </row>
    <row r="1658" spans="1:6" x14ac:dyDescent="0.3">
      <c r="A1658" t="s">
        <v>105</v>
      </c>
      <c r="B1658" t="s">
        <v>198</v>
      </c>
      <c r="C1658">
        <v>38000173</v>
      </c>
      <c r="D1658" t="s">
        <v>199</v>
      </c>
      <c r="E1658" s="1">
        <v>45200</v>
      </c>
      <c r="F1658">
        <v>9216</v>
      </c>
    </row>
    <row r="1659" spans="1:6" x14ac:dyDescent="0.3">
      <c r="A1659" t="s">
        <v>105</v>
      </c>
      <c r="B1659" t="s">
        <v>200</v>
      </c>
      <c r="C1659">
        <v>38000175</v>
      </c>
      <c r="D1659" t="s">
        <v>201</v>
      </c>
      <c r="E1659" s="1">
        <v>45200</v>
      </c>
      <c r="F1659">
        <v>15737</v>
      </c>
    </row>
    <row r="1660" spans="1:6" x14ac:dyDescent="0.3">
      <c r="A1660" t="s">
        <v>105</v>
      </c>
      <c r="B1660" t="s">
        <v>202</v>
      </c>
      <c r="C1660">
        <v>38000260</v>
      </c>
      <c r="D1660" t="s">
        <v>203</v>
      </c>
      <c r="E1660" s="1">
        <v>45200</v>
      </c>
      <c r="F1660">
        <v>35586</v>
      </c>
    </row>
    <row r="1661" spans="1:6" x14ac:dyDescent="0.3">
      <c r="A1661" t="s">
        <v>105</v>
      </c>
      <c r="B1661" t="s">
        <v>204</v>
      </c>
      <c r="C1661">
        <v>38000049</v>
      </c>
      <c r="D1661" t="s">
        <v>205</v>
      </c>
      <c r="E1661" s="1">
        <v>45200</v>
      </c>
      <c r="F1661">
        <v>18497</v>
      </c>
    </row>
    <row r="1662" spans="1:6" x14ac:dyDescent="0.3">
      <c r="A1662" t="s">
        <v>105</v>
      </c>
      <c r="B1662" t="s">
        <v>206</v>
      </c>
      <c r="C1662">
        <v>38000086</v>
      </c>
      <c r="D1662" t="s">
        <v>207</v>
      </c>
      <c r="E1662" s="1">
        <v>45200</v>
      </c>
      <c r="F1662">
        <v>34499</v>
      </c>
    </row>
    <row r="1663" spans="1:6" x14ac:dyDescent="0.3">
      <c r="A1663" t="s">
        <v>105</v>
      </c>
      <c r="B1663" t="s">
        <v>208</v>
      </c>
      <c r="C1663">
        <v>38000079</v>
      </c>
      <c r="D1663" t="s">
        <v>209</v>
      </c>
      <c r="E1663" s="1">
        <v>45200</v>
      </c>
      <c r="F1663">
        <v>16313</v>
      </c>
    </row>
    <row r="1664" spans="1:6" x14ac:dyDescent="0.3">
      <c r="A1664" t="s">
        <v>105</v>
      </c>
      <c r="B1664" t="s">
        <v>210</v>
      </c>
      <c r="C1664">
        <v>38000106</v>
      </c>
      <c r="D1664" t="s">
        <v>211</v>
      </c>
      <c r="E1664" s="1">
        <v>45200</v>
      </c>
      <c r="F1664">
        <v>11438</v>
      </c>
    </row>
    <row r="1665" spans="1:6" x14ac:dyDescent="0.3">
      <c r="A1665" t="s">
        <v>105</v>
      </c>
      <c r="B1665" t="s">
        <v>212</v>
      </c>
      <c r="C1665">
        <v>38000117</v>
      </c>
      <c r="D1665" t="s">
        <v>213</v>
      </c>
      <c r="E1665" s="1">
        <v>45200</v>
      </c>
      <c r="F1665">
        <v>8496</v>
      </c>
    </row>
    <row r="1666" spans="1:6" x14ac:dyDescent="0.3">
      <c r="A1666" t="s">
        <v>105</v>
      </c>
      <c r="B1666" t="s">
        <v>214</v>
      </c>
      <c r="C1666">
        <v>38000185</v>
      </c>
      <c r="D1666" t="s">
        <v>215</v>
      </c>
      <c r="E1666" s="1">
        <v>45200</v>
      </c>
      <c r="F1666">
        <v>4647</v>
      </c>
    </row>
    <row r="1667" spans="1:6" x14ac:dyDescent="0.3">
      <c r="A1667" t="s">
        <v>105</v>
      </c>
      <c r="B1667" t="s">
        <v>216</v>
      </c>
      <c r="C1667">
        <v>38000197</v>
      </c>
      <c r="D1667" t="s">
        <v>217</v>
      </c>
      <c r="E1667" s="1">
        <v>45200</v>
      </c>
      <c r="F1667">
        <v>19942</v>
      </c>
    </row>
    <row r="1668" spans="1:6" x14ac:dyDescent="0.3">
      <c r="A1668" t="s">
        <v>105</v>
      </c>
      <c r="B1668" t="s">
        <v>218</v>
      </c>
      <c r="C1668">
        <v>38000204</v>
      </c>
      <c r="D1668" t="s">
        <v>219</v>
      </c>
      <c r="E1668" s="1">
        <v>45200</v>
      </c>
      <c r="F1668">
        <v>6692</v>
      </c>
    </row>
    <row r="1669" spans="1:6" x14ac:dyDescent="0.3">
      <c r="A1669" t="s">
        <v>105</v>
      </c>
      <c r="B1669" t="s">
        <v>220</v>
      </c>
      <c r="C1669">
        <v>38000021</v>
      </c>
      <c r="D1669" t="s">
        <v>221</v>
      </c>
      <c r="E1669" s="1">
        <v>45200</v>
      </c>
      <c r="F1669">
        <v>20291</v>
      </c>
    </row>
    <row r="1670" spans="1:6" x14ac:dyDescent="0.3">
      <c r="A1670" t="s">
        <v>105</v>
      </c>
      <c r="B1670" t="s">
        <v>222</v>
      </c>
      <c r="C1670">
        <v>38000136</v>
      </c>
      <c r="D1670" t="s">
        <v>223</v>
      </c>
      <c r="E1670" s="1">
        <v>45200</v>
      </c>
      <c r="F1670">
        <v>54210</v>
      </c>
    </row>
    <row r="1671" spans="1:6" x14ac:dyDescent="0.3">
      <c r="A1671" t="s">
        <v>105</v>
      </c>
      <c r="B1671" t="s">
        <v>224</v>
      </c>
      <c r="C1671">
        <v>38000137</v>
      </c>
      <c r="D1671" t="s">
        <v>225</v>
      </c>
      <c r="E1671" s="1">
        <v>45200</v>
      </c>
      <c r="F1671">
        <v>13691</v>
      </c>
    </row>
    <row r="1672" spans="1:6" x14ac:dyDescent="0.3">
      <c r="A1672" t="s">
        <v>105</v>
      </c>
      <c r="B1672" t="s">
        <v>226</v>
      </c>
      <c r="C1672">
        <v>38000045</v>
      </c>
      <c r="D1672" t="s">
        <v>227</v>
      </c>
      <c r="E1672" s="1">
        <v>45200</v>
      </c>
      <c r="F1672">
        <v>23583</v>
      </c>
    </row>
    <row r="1673" spans="1:6" x14ac:dyDescent="0.3">
      <c r="A1673" t="s">
        <v>105</v>
      </c>
      <c r="B1673" t="s">
        <v>228</v>
      </c>
      <c r="C1673">
        <v>38000062</v>
      </c>
      <c r="D1673" t="s">
        <v>229</v>
      </c>
      <c r="E1673" s="1">
        <v>45200</v>
      </c>
      <c r="F1673">
        <v>63937</v>
      </c>
    </row>
    <row r="1674" spans="1:6" x14ac:dyDescent="0.3">
      <c r="A1674" t="s">
        <v>105</v>
      </c>
      <c r="B1674" t="s">
        <v>230</v>
      </c>
      <c r="C1674">
        <v>38000089</v>
      </c>
      <c r="D1674" t="s">
        <v>231</v>
      </c>
      <c r="E1674" s="1">
        <v>45200</v>
      </c>
      <c r="F1674">
        <v>30717</v>
      </c>
    </row>
    <row r="1675" spans="1:6" x14ac:dyDescent="0.3">
      <c r="A1675" t="s">
        <v>105</v>
      </c>
      <c r="B1675" t="s">
        <v>232</v>
      </c>
      <c r="C1675">
        <v>38000150</v>
      </c>
      <c r="D1675" t="s">
        <v>233</v>
      </c>
      <c r="E1675" s="1">
        <v>45200</v>
      </c>
      <c r="F1675">
        <v>35962</v>
      </c>
    </row>
    <row r="1676" spans="1:6" x14ac:dyDescent="0.3">
      <c r="A1676" t="s">
        <v>105</v>
      </c>
      <c r="B1676" t="s">
        <v>234</v>
      </c>
      <c r="C1676">
        <v>38000208</v>
      </c>
      <c r="D1676" t="s">
        <v>235</v>
      </c>
      <c r="E1676" s="1">
        <v>45200</v>
      </c>
      <c r="F1676">
        <v>28440</v>
      </c>
    </row>
    <row r="1677" spans="1:6" x14ac:dyDescent="0.3">
      <c r="A1677" t="s">
        <v>105</v>
      </c>
      <c r="B1677" t="s">
        <v>236</v>
      </c>
      <c r="C1677">
        <v>38000212</v>
      </c>
      <c r="D1677" t="s">
        <v>237</v>
      </c>
      <c r="E1677" s="1">
        <v>45200</v>
      </c>
      <c r="F1677">
        <v>19201</v>
      </c>
    </row>
    <row r="1678" spans="1:6" x14ac:dyDescent="0.3">
      <c r="A1678" t="s">
        <v>105</v>
      </c>
      <c r="B1678" t="s">
        <v>238</v>
      </c>
      <c r="C1678">
        <v>38000217</v>
      </c>
      <c r="D1678" t="s">
        <v>239</v>
      </c>
      <c r="E1678" s="1">
        <v>45200</v>
      </c>
      <c r="F1678">
        <v>9202</v>
      </c>
    </row>
    <row r="1679" spans="1:6" x14ac:dyDescent="0.3">
      <c r="A1679" t="s">
        <v>105</v>
      </c>
      <c r="B1679" t="s">
        <v>240</v>
      </c>
      <c r="C1679">
        <v>38000223</v>
      </c>
      <c r="D1679" t="s">
        <v>241</v>
      </c>
      <c r="E1679" s="1">
        <v>45200</v>
      </c>
      <c r="F1679">
        <v>22458</v>
      </c>
    </row>
    <row r="1680" spans="1:6" x14ac:dyDescent="0.3">
      <c r="A1680" t="s">
        <v>105</v>
      </c>
      <c r="B1680" t="s">
        <v>242</v>
      </c>
      <c r="C1680">
        <v>38000221</v>
      </c>
      <c r="D1680" t="s">
        <v>243</v>
      </c>
      <c r="E1680" s="1">
        <v>45200</v>
      </c>
      <c r="F1680">
        <v>30198</v>
      </c>
    </row>
    <row r="1681" spans="1:6" x14ac:dyDescent="0.3">
      <c r="A1681" t="s">
        <v>105</v>
      </c>
      <c r="B1681" t="s">
        <v>244</v>
      </c>
      <c r="C1681">
        <v>38000222</v>
      </c>
      <c r="D1681" t="s">
        <v>245</v>
      </c>
      <c r="E1681" s="1">
        <v>45200</v>
      </c>
      <c r="F1681">
        <v>79103</v>
      </c>
    </row>
    <row r="1682" spans="1:6" x14ac:dyDescent="0.3">
      <c r="A1682" t="s">
        <v>105</v>
      </c>
      <c r="B1682" t="s">
        <v>246</v>
      </c>
      <c r="C1682">
        <v>38000258</v>
      </c>
      <c r="D1682" t="s">
        <v>247</v>
      </c>
      <c r="E1682" s="1">
        <v>45200</v>
      </c>
      <c r="F1682">
        <v>43746</v>
      </c>
    </row>
    <row r="1683" spans="1:6" x14ac:dyDescent="0.3">
      <c r="A1683" t="s">
        <v>105</v>
      </c>
      <c r="B1683" t="s">
        <v>248</v>
      </c>
      <c r="C1683">
        <v>38000225</v>
      </c>
      <c r="D1683" t="s">
        <v>249</v>
      </c>
      <c r="E1683" s="1">
        <v>45200</v>
      </c>
      <c r="F1683">
        <v>14635</v>
      </c>
    </row>
    <row r="1684" spans="1:6" x14ac:dyDescent="0.3">
      <c r="A1684" t="s">
        <v>105</v>
      </c>
      <c r="B1684" t="s">
        <v>250</v>
      </c>
      <c r="C1684">
        <v>38000261</v>
      </c>
      <c r="D1684" t="s">
        <v>251</v>
      </c>
      <c r="E1684" s="1">
        <v>45200</v>
      </c>
      <c r="F1684">
        <v>39152</v>
      </c>
    </row>
    <row r="1685" spans="1:6" x14ac:dyDescent="0.3">
      <c r="A1685" t="s">
        <v>105</v>
      </c>
      <c r="B1685" t="s">
        <v>252</v>
      </c>
      <c r="C1685">
        <v>38000230</v>
      </c>
      <c r="D1685" t="s">
        <v>253</v>
      </c>
      <c r="E1685" s="1">
        <v>45200</v>
      </c>
      <c r="F1685">
        <v>74159</v>
      </c>
    </row>
    <row r="1686" spans="1:6" x14ac:dyDescent="0.3">
      <c r="A1686" t="s">
        <v>105</v>
      </c>
      <c r="B1686" t="s">
        <v>254</v>
      </c>
      <c r="C1686">
        <v>38000247</v>
      </c>
      <c r="D1686" t="s">
        <v>255</v>
      </c>
      <c r="E1686" s="1">
        <v>45200</v>
      </c>
      <c r="F1686">
        <v>24806</v>
      </c>
    </row>
    <row r="1687" spans="1:6" x14ac:dyDescent="0.3">
      <c r="A1687" t="s">
        <v>105</v>
      </c>
      <c r="B1687" t="s">
        <v>256</v>
      </c>
      <c r="C1687">
        <v>38000236</v>
      </c>
      <c r="D1687" t="s">
        <v>257</v>
      </c>
      <c r="E1687" s="1">
        <v>45200</v>
      </c>
      <c r="F1687">
        <v>81361</v>
      </c>
    </row>
    <row r="1688" spans="1:6" x14ac:dyDescent="0.3">
      <c r="A1688" t="s">
        <v>105</v>
      </c>
      <c r="B1688" t="s">
        <v>258</v>
      </c>
      <c r="C1688">
        <v>38000239</v>
      </c>
      <c r="D1688" t="s">
        <v>259</v>
      </c>
      <c r="E1688" s="1">
        <v>45200</v>
      </c>
      <c r="F1688">
        <v>88446</v>
      </c>
    </row>
    <row r="1689" spans="1:6" x14ac:dyDescent="0.3">
      <c r="A1689" t="s">
        <v>105</v>
      </c>
      <c r="B1689" t="s">
        <v>260</v>
      </c>
      <c r="C1689">
        <v>38000233</v>
      </c>
      <c r="D1689" t="s">
        <v>261</v>
      </c>
      <c r="E1689" s="1">
        <v>45200</v>
      </c>
      <c r="F1689">
        <v>40357</v>
      </c>
    </row>
    <row r="1690" spans="1:6" x14ac:dyDescent="0.3">
      <c r="A1690" t="s">
        <v>105</v>
      </c>
      <c r="B1690" t="s">
        <v>262</v>
      </c>
      <c r="C1690">
        <v>38000232</v>
      </c>
      <c r="D1690" t="s">
        <v>263</v>
      </c>
      <c r="E1690" s="1">
        <v>45200</v>
      </c>
      <c r="F1690">
        <v>20867</v>
      </c>
    </row>
    <row r="1691" spans="1:6" x14ac:dyDescent="0.3">
      <c r="A1691" t="s">
        <v>105</v>
      </c>
      <c r="B1691" t="s">
        <v>264</v>
      </c>
      <c r="C1691">
        <v>38000245</v>
      </c>
      <c r="D1691" t="s">
        <v>265</v>
      </c>
      <c r="E1691" s="1">
        <v>45200</v>
      </c>
      <c r="F1691">
        <v>30963</v>
      </c>
    </row>
    <row r="1692" spans="1:6" x14ac:dyDescent="0.3">
      <c r="A1692" t="s">
        <v>105</v>
      </c>
      <c r="B1692" t="s">
        <v>266</v>
      </c>
      <c r="C1692">
        <v>38000241</v>
      </c>
      <c r="D1692" t="s">
        <v>267</v>
      </c>
      <c r="E1692" s="1">
        <v>45200</v>
      </c>
      <c r="F1692">
        <v>28273</v>
      </c>
    </row>
    <row r="1693" spans="1:6" x14ac:dyDescent="0.3">
      <c r="A1693" t="s">
        <v>105</v>
      </c>
      <c r="B1693" t="s">
        <v>268</v>
      </c>
      <c r="C1693">
        <v>38000243</v>
      </c>
      <c r="D1693" t="s">
        <v>269</v>
      </c>
      <c r="E1693" s="1">
        <v>45200</v>
      </c>
      <c r="F1693">
        <v>21511</v>
      </c>
    </row>
    <row r="1694" spans="1:6" x14ac:dyDescent="0.3">
      <c r="A1694" t="s">
        <v>105</v>
      </c>
      <c r="B1694" t="s">
        <v>270</v>
      </c>
      <c r="C1694">
        <v>38000248</v>
      </c>
      <c r="D1694" t="s">
        <v>271</v>
      </c>
      <c r="E1694" s="1">
        <v>45200</v>
      </c>
      <c r="F1694">
        <v>75743</v>
      </c>
    </row>
    <row r="1695" spans="1:6" x14ac:dyDescent="0.3">
      <c r="A1695" t="s">
        <v>105</v>
      </c>
      <c r="B1695" t="s">
        <v>272</v>
      </c>
      <c r="C1695">
        <v>38000238</v>
      </c>
      <c r="D1695" t="s">
        <v>273</v>
      </c>
      <c r="E1695" s="1">
        <v>45200</v>
      </c>
      <c r="F1695">
        <v>53114</v>
      </c>
    </row>
    <row r="1696" spans="1:6" x14ac:dyDescent="0.3">
      <c r="A1696" t="s">
        <v>105</v>
      </c>
      <c r="B1696" t="s">
        <v>274</v>
      </c>
      <c r="C1696">
        <v>38000244</v>
      </c>
      <c r="D1696" t="s">
        <v>275</v>
      </c>
      <c r="E1696" s="1">
        <v>45200</v>
      </c>
      <c r="F1696">
        <v>35502</v>
      </c>
    </row>
    <row r="1697" spans="1:6" x14ac:dyDescent="0.3">
      <c r="A1697" t="s">
        <v>105</v>
      </c>
      <c r="B1697" t="s">
        <v>276</v>
      </c>
      <c r="C1697">
        <v>38000262</v>
      </c>
      <c r="D1697" t="s">
        <v>277</v>
      </c>
      <c r="E1697" s="1">
        <v>45200</v>
      </c>
      <c r="F1697">
        <v>36385</v>
      </c>
    </row>
    <row r="1698" spans="1:6" x14ac:dyDescent="0.3">
      <c r="A1698" t="s">
        <v>105</v>
      </c>
      <c r="B1698" t="s">
        <v>278</v>
      </c>
      <c r="C1698">
        <v>38000234</v>
      </c>
      <c r="D1698" t="s">
        <v>279</v>
      </c>
      <c r="E1698" s="1">
        <v>45200</v>
      </c>
      <c r="F1698">
        <v>43743</v>
      </c>
    </row>
    <row r="1699" spans="1:6" x14ac:dyDescent="0.3">
      <c r="A1699" t="s">
        <v>105</v>
      </c>
      <c r="B1699" t="s">
        <v>280</v>
      </c>
      <c r="C1699">
        <v>38000237</v>
      </c>
      <c r="D1699" t="s">
        <v>281</v>
      </c>
      <c r="E1699" s="1">
        <v>45200</v>
      </c>
      <c r="F1699">
        <v>109182</v>
      </c>
    </row>
    <row r="1700" spans="1:6" x14ac:dyDescent="0.3">
      <c r="A1700" t="s">
        <v>105</v>
      </c>
      <c r="B1700" t="s">
        <v>282</v>
      </c>
      <c r="C1700">
        <v>38000246</v>
      </c>
      <c r="D1700" t="s">
        <v>283</v>
      </c>
      <c r="E1700" s="1">
        <v>45200</v>
      </c>
      <c r="F1700">
        <v>45355</v>
      </c>
    </row>
    <row r="1701" spans="1:6" x14ac:dyDescent="0.3">
      <c r="A1701" t="s">
        <v>105</v>
      </c>
      <c r="B1701" t="s">
        <v>284</v>
      </c>
      <c r="C1701">
        <v>38000231</v>
      </c>
      <c r="D1701" t="s">
        <v>285</v>
      </c>
      <c r="E1701" s="1">
        <v>45200</v>
      </c>
      <c r="F1701">
        <v>20494</v>
      </c>
    </row>
    <row r="1702" spans="1:6" x14ac:dyDescent="0.3">
      <c r="A1702" t="s">
        <v>105</v>
      </c>
      <c r="B1702" t="s">
        <v>286</v>
      </c>
      <c r="C1702">
        <v>38000240</v>
      </c>
      <c r="D1702" t="s">
        <v>287</v>
      </c>
      <c r="E1702" s="1">
        <v>45200</v>
      </c>
      <c r="F1702">
        <v>24423</v>
      </c>
    </row>
    <row r="1703" spans="1:6" x14ac:dyDescent="0.3">
      <c r="A1703" t="s">
        <v>105</v>
      </c>
      <c r="B1703" t="s">
        <v>288</v>
      </c>
      <c r="C1703">
        <v>38000235</v>
      </c>
      <c r="D1703" t="s">
        <v>289</v>
      </c>
      <c r="E1703" s="1">
        <v>45200</v>
      </c>
      <c r="F1703">
        <v>33015</v>
      </c>
    </row>
    <row r="1704" spans="1:6" x14ac:dyDescent="0.3">
      <c r="A1704" t="s">
        <v>105</v>
      </c>
      <c r="B1704" t="s">
        <v>290</v>
      </c>
      <c r="C1704">
        <v>38000101</v>
      </c>
      <c r="D1704" t="s">
        <v>291</v>
      </c>
      <c r="E1704" s="1">
        <v>45200</v>
      </c>
      <c r="F1704">
        <v>5587</v>
      </c>
    </row>
    <row r="1705" spans="1:6" x14ac:dyDescent="0.3">
      <c r="A1705" t="s">
        <v>105</v>
      </c>
      <c r="B1705" t="s">
        <v>292</v>
      </c>
      <c r="C1705">
        <v>38000127</v>
      </c>
      <c r="D1705" t="s">
        <v>293</v>
      </c>
      <c r="E1705" s="1">
        <v>45200</v>
      </c>
      <c r="F1705">
        <v>13300</v>
      </c>
    </row>
    <row r="1706" spans="1:6" x14ac:dyDescent="0.3">
      <c r="A1706" t="s">
        <v>105</v>
      </c>
      <c r="B1706" t="s">
        <v>294</v>
      </c>
      <c r="C1706">
        <v>38000007</v>
      </c>
      <c r="D1706" t="s">
        <v>295</v>
      </c>
      <c r="E1706" s="1">
        <v>45200</v>
      </c>
      <c r="F1706">
        <v>7501</v>
      </c>
    </row>
    <row r="1707" spans="1:6" x14ac:dyDescent="0.3">
      <c r="A1707" t="s">
        <v>105</v>
      </c>
      <c r="B1707" t="s">
        <v>296</v>
      </c>
      <c r="C1707">
        <v>38000030</v>
      </c>
      <c r="D1707" t="s">
        <v>297</v>
      </c>
      <c r="E1707" s="1">
        <v>45200</v>
      </c>
      <c r="F1707">
        <v>6193</v>
      </c>
    </row>
    <row r="1708" spans="1:6" x14ac:dyDescent="0.3">
      <c r="A1708" t="s">
        <v>105</v>
      </c>
      <c r="B1708" t="s">
        <v>298</v>
      </c>
      <c r="C1708">
        <v>38000168</v>
      </c>
      <c r="D1708" t="s">
        <v>299</v>
      </c>
      <c r="E1708" s="1">
        <v>45200</v>
      </c>
      <c r="F1708">
        <v>2181</v>
      </c>
    </row>
    <row r="1709" spans="1:6" x14ac:dyDescent="0.3">
      <c r="A1709" t="s">
        <v>105</v>
      </c>
      <c r="B1709" t="s">
        <v>300</v>
      </c>
      <c r="C1709">
        <v>38000255</v>
      </c>
      <c r="D1709" t="s">
        <v>301</v>
      </c>
      <c r="E1709" s="1">
        <v>45200</v>
      </c>
      <c r="F1709">
        <v>20105</v>
      </c>
    </row>
    <row r="1710" spans="1:6" x14ac:dyDescent="0.3">
      <c r="A1710" t="s">
        <v>105</v>
      </c>
      <c r="B1710" t="s">
        <v>302</v>
      </c>
      <c r="C1710">
        <v>38000251</v>
      </c>
      <c r="D1710" t="s">
        <v>303</v>
      </c>
      <c r="E1710" s="1">
        <v>45200</v>
      </c>
      <c r="F1710">
        <v>53712</v>
      </c>
    </row>
    <row r="1711" spans="1:6" x14ac:dyDescent="0.3">
      <c r="A1711" t="s">
        <v>105</v>
      </c>
      <c r="B1711" t="s">
        <v>304</v>
      </c>
      <c r="C1711">
        <v>38000259</v>
      </c>
      <c r="D1711" t="s">
        <v>305</v>
      </c>
      <c r="E1711" s="1">
        <v>45200</v>
      </c>
      <c r="F1711">
        <v>39975</v>
      </c>
    </row>
    <row r="1712" spans="1:6" x14ac:dyDescent="0.3">
      <c r="A1712" t="s">
        <v>105</v>
      </c>
      <c r="B1712" t="s">
        <v>306</v>
      </c>
      <c r="C1712">
        <v>38000252</v>
      </c>
      <c r="D1712" t="s">
        <v>307</v>
      </c>
      <c r="E1712" s="1">
        <v>45200</v>
      </c>
      <c r="F1712">
        <v>60202</v>
      </c>
    </row>
    <row r="1713" spans="1:6" x14ac:dyDescent="0.3">
      <c r="A1713" t="s">
        <v>105</v>
      </c>
      <c r="B1713" t="s">
        <v>308</v>
      </c>
      <c r="C1713">
        <v>38000253</v>
      </c>
      <c r="D1713" t="s">
        <v>309</v>
      </c>
      <c r="E1713" s="1">
        <v>45200</v>
      </c>
      <c r="F1713">
        <v>125278</v>
      </c>
    </row>
    <row r="1714" spans="1:6" x14ac:dyDescent="0.3">
      <c r="A1714" t="s">
        <v>105</v>
      </c>
      <c r="B1714" t="s">
        <v>310</v>
      </c>
      <c r="C1714">
        <v>38000249</v>
      </c>
      <c r="D1714" t="s">
        <v>311</v>
      </c>
      <c r="E1714" s="1">
        <v>45200</v>
      </c>
      <c r="F1714">
        <v>4822</v>
      </c>
    </row>
    <row r="1715" spans="1:6" x14ac:dyDescent="0.3">
      <c r="A1715" t="s">
        <v>105</v>
      </c>
      <c r="B1715" t="s">
        <v>312</v>
      </c>
      <c r="C1715">
        <v>38000257</v>
      </c>
      <c r="D1715" t="s">
        <v>313</v>
      </c>
      <c r="E1715" s="1">
        <v>45200</v>
      </c>
      <c r="F1715">
        <v>25114</v>
      </c>
    </row>
    <row r="1716" spans="1:6" x14ac:dyDescent="0.3">
      <c r="A1716" t="s">
        <v>105</v>
      </c>
      <c r="B1716" t="s">
        <v>314</v>
      </c>
      <c r="C1716">
        <v>38000256</v>
      </c>
      <c r="D1716" t="s">
        <v>315</v>
      </c>
      <c r="E1716" s="1">
        <v>45200</v>
      </c>
      <c r="F1716">
        <v>16735</v>
      </c>
    </row>
    <row r="1717" spans="1:6" x14ac:dyDescent="0.3">
      <c r="A1717" t="s">
        <v>105</v>
      </c>
      <c r="B1717" t="s">
        <v>316</v>
      </c>
      <c r="C1717">
        <v>38000254</v>
      </c>
      <c r="D1717" t="s">
        <v>317</v>
      </c>
      <c r="E1717" s="1">
        <v>45200</v>
      </c>
      <c r="F1717">
        <v>8287</v>
      </c>
    </row>
    <row r="1718" spans="1:6" x14ac:dyDescent="0.3">
      <c r="A1718" t="s">
        <v>0</v>
      </c>
      <c r="B1718" t="s">
        <v>1</v>
      </c>
      <c r="C1718" t="s">
        <v>2</v>
      </c>
      <c r="D1718" t="s">
        <v>3</v>
      </c>
      <c r="E1718" s="1">
        <v>45231</v>
      </c>
      <c r="F1718">
        <v>320111</v>
      </c>
    </row>
    <row r="1719" spans="1:6" x14ac:dyDescent="0.3">
      <c r="A1719" t="s">
        <v>5</v>
      </c>
      <c r="B1719" t="s">
        <v>6</v>
      </c>
      <c r="C1719">
        <v>40000003</v>
      </c>
      <c r="D1719" t="s">
        <v>7</v>
      </c>
      <c r="E1719" s="1">
        <v>45231</v>
      </c>
      <c r="F1719">
        <v>21403</v>
      </c>
    </row>
    <row r="1720" spans="1:6" x14ac:dyDescent="0.3">
      <c r="A1720" t="s">
        <v>5</v>
      </c>
      <c r="B1720" t="s">
        <v>8</v>
      </c>
      <c r="C1720">
        <v>40000006</v>
      </c>
      <c r="D1720" t="s">
        <v>9</v>
      </c>
      <c r="E1720" s="1">
        <v>45231</v>
      </c>
      <c r="F1720">
        <v>34513</v>
      </c>
    </row>
    <row r="1721" spans="1:6" x14ac:dyDescent="0.3">
      <c r="A1721" t="s">
        <v>5</v>
      </c>
      <c r="B1721" t="s">
        <v>10</v>
      </c>
      <c r="C1721">
        <v>40000005</v>
      </c>
      <c r="D1721" t="s">
        <v>11</v>
      </c>
      <c r="E1721" s="1">
        <v>45231</v>
      </c>
      <c r="F1721">
        <v>76709</v>
      </c>
    </row>
    <row r="1722" spans="1:6" x14ac:dyDescent="0.3">
      <c r="A1722" t="s">
        <v>5</v>
      </c>
      <c r="B1722" t="s">
        <v>12</v>
      </c>
      <c r="C1722">
        <v>40000011</v>
      </c>
      <c r="D1722" t="s">
        <v>13</v>
      </c>
      <c r="E1722" s="1">
        <v>45231</v>
      </c>
      <c r="F1722">
        <v>53575</v>
      </c>
    </row>
    <row r="1723" spans="1:6" x14ac:dyDescent="0.3">
      <c r="A1723" t="s">
        <v>5</v>
      </c>
      <c r="B1723" t="s">
        <v>14</v>
      </c>
      <c r="C1723">
        <v>40000007</v>
      </c>
      <c r="D1723" t="s">
        <v>15</v>
      </c>
      <c r="E1723" s="1">
        <v>45231</v>
      </c>
      <c r="F1723">
        <v>34080</v>
      </c>
    </row>
    <row r="1724" spans="1:6" x14ac:dyDescent="0.3">
      <c r="A1724" t="s">
        <v>5</v>
      </c>
      <c r="B1724" t="s">
        <v>16</v>
      </c>
      <c r="C1724">
        <v>40000010</v>
      </c>
      <c r="D1724" t="s">
        <v>17</v>
      </c>
      <c r="E1724" s="1">
        <v>45231</v>
      </c>
      <c r="F1724">
        <v>43000</v>
      </c>
    </row>
    <row r="1725" spans="1:6" x14ac:dyDescent="0.3">
      <c r="A1725" t="s">
        <v>5</v>
      </c>
      <c r="B1725" t="s">
        <v>18</v>
      </c>
      <c r="C1725">
        <v>40000012</v>
      </c>
      <c r="D1725" t="s">
        <v>19</v>
      </c>
      <c r="E1725" s="1">
        <v>45231</v>
      </c>
      <c r="F1725">
        <v>56831</v>
      </c>
    </row>
    <row r="1726" spans="1:6" x14ac:dyDescent="0.3">
      <c r="A1726" t="s">
        <v>20</v>
      </c>
      <c r="B1726" t="s">
        <v>21</v>
      </c>
      <c r="C1726">
        <v>54000048</v>
      </c>
      <c r="D1726" t="s">
        <v>22</v>
      </c>
      <c r="E1726" s="1">
        <v>45231</v>
      </c>
      <c r="F1726">
        <v>10729</v>
      </c>
    </row>
    <row r="1727" spans="1:6" x14ac:dyDescent="0.3">
      <c r="A1727" t="s">
        <v>20</v>
      </c>
      <c r="B1727" t="s">
        <v>23</v>
      </c>
      <c r="C1727">
        <v>54000061</v>
      </c>
      <c r="D1727" t="s">
        <v>24</v>
      </c>
      <c r="E1727" s="1">
        <v>45231</v>
      </c>
      <c r="F1727">
        <v>11312</v>
      </c>
    </row>
    <row r="1728" spans="1:6" x14ac:dyDescent="0.3">
      <c r="A1728" t="s">
        <v>20</v>
      </c>
      <c r="B1728" t="s">
        <v>25</v>
      </c>
      <c r="C1728">
        <v>54000019</v>
      </c>
      <c r="D1728" t="s">
        <v>26</v>
      </c>
      <c r="E1728" s="1">
        <v>45231</v>
      </c>
      <c r="F1728">
        <v>7401</v>
      </c>
    </row>
    <row r="1729" spans="1:6" x14ac:dyDescent="0.3">
      <c r="A1729" t="s">
        <v>20</v>
      </c>
      <c r="B1729" t="s">
        <v>27</v>
      </c>
      <c r="C1729">
        <v>54000026</v>
      </c>
      <c r="D1729" t="s">
        <v>28</v>
      </c>
      <c r="E1729" s="1">
        <v>45231</v>
      </c>
      <c r="F1729">
        <v>3647</v>
      </c>
    </row>
    <row r="1730" spans="1:6" x14ac:dyDescent="0.3">
      <c r="A1730" t="s">
        <v>20</v>
      </c>
      <c r="B1730" t="s">
        <v>29</v>
      </c>
      <c r="C1730">
        <v>54000024</v>
      </c>
      <c r="D1730" t="s">
        <v>30</v>
      </c>
      <c r="E1730" s="1">
        <v>45231</v>
      </c>
      <c r="F1730">
        <v>1110</v>
      </c>
    </row>
    <row r="1731" spans="1:6" x14ac:dyDescent="0.3">
      <c r="A1731" t="s">
        <v>20</v>
      </c>
      <c r="B1731" t="s">
        <v>31</v>
      </c>
      <c r="C1731">
        <v>54000055</v>
      </c>
      <c r="D1731" t="s">
        <v>32</v>
      </c>
      <c r="E1731" s="1">
        <v>45231</v>
      </c>
      <c r="F1731">
        <v>7042</v>
      </c>
    </row>
    <row r="1732" spans="1:6" x14ac:dyDescent="0.3">
      <c r="A1732" t="s">
        <v>20</v>
      </c>
      <c r="B1732" t="s">
        <v>33</v>
      </c>
      <c r="C1732">
        <v>54000050</v>
      </c>
      <c r="D1732" t="s">
        <v>34</v>
      </c>
      <c r="E1732" s="1">
        <v>45231</v>
      </c>
      <c r="F1732">
        <v>25710</v>
      </c>
    </row>
    <row r="1733" spans="1:6" x14ac:dyDescent="0.3">
      <c r="A1733" t="s">
        <v>20</v>
      </c>
      <c r="B1733" t="s">
        <v>35</v>
      </c>
      <c r="C1733">
        <v>54000058</v>
      </c>
      <c r="D1733" t="s">
        <v>36</v>
      </c>
      <c r="E1733" s="1">
        <v>45231</v>
      </c>
      <c r="F1733">
        <v>4504</v>
      </c>
    </row>
    <row r="1734" spans="1:6" x14ac:dyDescent="0.3">
      <c r="A1734" t="s">
        <v>20</v>
      </c>
      <c r="B1734" t="s">
        <v>37</v>
      </c>
      <c r="C1734">
        <v>54000023</v>
      </c>
      <c r="D1734" t="s">
        <v>38</v>
      </c>
      <c r="E1734" s="1">
        <v>45231</v>
      </c>
      <c r="F1734">
        <v>7144</v>
      </c>
    </row>
    <row r="1735" spans="1:6" x14ac:dyDescent="0.3">
      <c r="A1735" t="s">
        <v>20</v>
      </c>
      <c r="B1735" t="s">
        <v>39</v>
      </c>
      <c r="C1735">
        <v>54000037</v>
      </c>
      <c r="D1735" t="s">
        <v>40</v>
      </c>
      <c r="E1735" s="1">
        <v>45231</v>
      </c>
      <c r="F1735">
        <v>8715</v>
      </c>
    </row>
    <row r="1736" spans="1:6" x14ac:dyDescent="0.3">
      <c r="A1736" t="s">
        <v>20</v>
      </c>
      <c r="B1736" t="s">
        <v>41</v>
      </c>
      <c r="C1736">
        <v>54000013</v>
      </c>
      <c r="D1736" t="s">
        <v>42</v>
      </c>
      <c r="E1736" s="1">
        <v>45231</v>
      </c>
      <c r="F1736">
        <v>6405</v>
      </c>
    </row>
    <row r="1737" spans="1:6" x14ac:dyDescent="0.3">
      <c r="A1737" t="s">
        <v>20</v>
      </c>
      <c r="B1737" t="s">
        <v>43</v>
      </c>
      <c r="C1737">
        <v>54000015</v>
      </c>
      <c r="D1737" t="s">
        <v>44</v>
      </c>
      <c r="E1737" s="1">
        <v>45231</v>
      </c>
      <c r="F1737">
        <v>2372</v>
      </c>
    </row>
    <row r="1738" spans="1:6" x14ac:dyDescent="0.3">
      <c r="A1738" t="s">
        <v>20</v>
      </c>
      <c r="B1738" t="s">
        <v>45</v>
      </c>
      <c r="C1738">
        <v>54000030</v>
      </c>
      <c r="D1738" t="s">
        <v>46</v>
      </c>
      <c r="E1738" s="1">
        <v>45231</v>
      </c>
      <c r="F1738">
        <v>7600</v>
      </c>
    </row>
    <row r="1739" spans="1:6" x14ac:dyDescent="0.3">
      <c r="A1739" t="s">
        <v>20</v>
      </c>
      <c r="B1739" t="s">
        <v>47</v>
      </c>
      <c r="C1739">
        <v>54000032</v>
      </c>
      <c r="D1739" t="s">
        <v>48</v>
      </c>
      <c r="E1739" s="1">
        <v>45231</v>
      </c>
      <c r="F1739">
        <v>14317</v>
      </c>
    </row>
    <row r="1740" spans="1:6" x14ac:dyDescent="0.3">
      <c r="A1740" t="s">
        <v>20</v>
      </c>
      <c r="B1740" t="s">
        <v>49</v>
      </c>
      <c r="C1740">
        <v>54000025</v>
      </c>
      <c r="D1740" t="s">
        <v>50</v>
      </c>
      <c r="E1740" s="1">
        <v>45231</v>
      </c>
      <c r="F1740">
        <v>5470</v>
      </c>
    </row>
    <row r="1741" spans="1:6" x14ac:dyDescent="0.3">
      <c r="A1741" t="s">
        <v>20</v>
      </c>
      <c r="B1741" t="s">
        <v>51</v>
      </c>
      <c r="C1741">
        <v>54000029</v>
      </c>
      <c r="D1741" t="s">
        <v>52</v>
      </c>
      <c r="E1741" s="1">
        <v>45231</v>
      </c>
      <c r="F1741">
        <v>4867</v>
      </c>
    </row>
    <row r="1742" spans="1:6" x14ac:dyDescent="0.3">
      <c r="A1742" t="s">
        <v>20</v>
      </c>
      <c r="B1742" t="s">
        <v>53</v>
      </c>
      <c r="C1742">
        <v>54000028</v>
      </c>
      <c r="D1742" t="s">
        <v>54</v>
      </c>
      <c r="E1742" s="1">
        <v>45231</v>
      </c>
      <c r="F1742">
        <v>2974</v>
      </c>
    </row>
    <row r="1743" spans="1:6" x14ac:dyDescent="0.3">
      <c r="A1743" t="s">
        <v>20</v>
      </c>
      <c r="B1743" t="s">
        <v>55</v>
      </c>
      <c r="C1743">
        <v>54000022</v>
      </c>
      <c r="D1743" t="s">
        <v>56</v>
      </c>
      <c r="E1743" s="1">
        <v>45231</v>
      </c>
      <c r="F1743">
        <v>12943</v>
      </c>
    </row>
    <row r="1744" spans="1:6" x14ac:dyDescent="0.3">
      <c r="A1744" t="s">
        <v>20</v>
      </c>
      <c r="B1744" t="s">
        <v>57</v>
      </c>
      <c r="C1744">
        <v>54000010</v>
      </c>
      <c r="D1744" t="s">
        <v>58</v>
      </c>
      <c r="E1744" s="1">
        <v>45231</v>
      </c>
      <c r="F1744">
        <v>6614</v>
      </c>
    </row>
    <row r="1745" spans="1:6" x14ac:dyDescent="0.3">
      <c r="A1745" t="s">
        <v>20</v>
      </c>
      <c r="B1745" t="s">
        <v>59</v>
      </c>
      <c r="C1745">
        <v>54000034</v>
      </c>
      <c r="D1745" t="s">
        <v>60</v>
      </c>
      <c r="E1745" s="1">
        <v>45231</v>
      </c>
      <c r="F1745">
        <v>4504</v>
      </c>
    </row>
    <row r="1746" spans="1:6" x14ac:dyDescent="0.3">
      <c r="A1746" t="s">
        <v>20</v>
      </c>
      <c r="B1746" t="s">
        <v>61</v>
      </c>
      <c r="C1746">
        <v>54000053</v>
      </c>
      <c r="D1746" t="s">
        <v>62</v>
      </c>
      <c r="E1746" s="1">
        <v>45231</v>
      </c>
      <c r="F1746">
        <v>25391</v>
      </c>
    </row>
    <row r="1747" spans="1:6" x14ac:dyDescent="0.3">
      <c r="A1747" t="s">
        <v>20</v>
      </c>
      <c r="B1747" t="s">
        <v>63</v>
      </c>
      <c r="C1747">
        <v>54000011</v>
      </c>
      <c r="D1747" t="s">
        <v>64</v>
      </c>
      <c r="E1747" s="1">
        <v>45231</v>
      </c>
      <c r="F1747">
        <v>4129</v>
      </c>
    </row>
    <row r="1748" spans="1:6" x14ac:dyDescent="0.3">
      <c r="A1748" t="s">
        <v>20</v>
      </c>
      <c r="B1748" t="s">
        <v>65</v>
      </c>
      <c r="C1748">
        <v>54000057</v>
      </c>
      <c r="D1748" t="s">
        <v>66</v>
      </c>
      <c r="E1748" s="1">
        <v>45231</v>
      </c>
      <c r="F1748">
        <v>14409</v>
      </c>
    </row>
    <row r="1749" spans="1:6" x14ac:dyDescent="0.3">
      <c r="A1749" t="s">
        <v>20</v>
      </c>
      <c r="B1749" t="s">
        <v>67</v>
      </c>
      <c r="C1749">
        <v>54000051</v>
      </c>
      <c r="D1749" t="s">
        <v>68</v>
      </c>
      <c r="E1749" s="1">
        <v>45231</v>
      </c>
      <c r="F1749">
        <v>10798</v>
      </c>
    </row>
    <row r="1750" spans="1:6" x14ac:dyDescent="0.3">
      <c r="A1750" t="s">
        <v>20</v>
      </c>
      <c r="B1750" t="s">
        <v>69</v>
      </c>
      <c r="C1750">
        <v>54000040</v>
      </c>
      <c r="D1750" t="s">
        <v>70</v>
      </c>
      <c r="E1750" s="1">
        <v>45231</v>
      </c>
      <c r="F1750">
        <v>1570</v>
      </c>
    </row>
    <row r="1751" spans="1:6" x14ac:dyDescent="0.3">
      <c r="A1751" t="s">
        <v>20</v>
      </c>
      <c r="B1751" t="s">
        <v>71</v>
      </c>
      <c r="C1751">
        <v>54000059</v>
      </c>
      <c r="D1751" t="s">
        <v>72</v>
      </c>
      <c r="E1751" s="1">
        <v>45231</v>
      </c>
      <c r="F1751">
        <v>3080</v>
      </c>
    </row>
    <row r="1752" spans="1:6" x14ac:dyDescent="0.3">
      <c r="A1752" t="s">
        <v>20</v>
      </c>
      <c r="B1752" t="s">
        <v>73</v>
      </c>
      <c r="C1752">
        <v>54000043</v>
      </c>
      <c r="D1752" t="s">
        <v>74</v>
      </c>
      <c r="E1752" s="1">
        <v>45231</v>
      </c>
      <c r="F1752">
        <v>5900</v>
      </c>
    </row>
    <row r="1753" spans="1:6" x14ac:dyDescent="0.3">
      <c r="A1753" t="s">
        <v>20</v>
      </c>
      <c r="B1753" t="s">
        <v>75</v>
      </c>
      <c r="C1753">
        <v>54000042</v>
      </c>
      <c r="D1753" t="s">
        <v>76</v>
      </c>
      <c r="E1753" s="1">
        <v>45231</v>
      </c>
      <c r="F1753">
        <v>17127</v>
      </c>
    </row>
    <row r="1754" spans="1:6" x14ac:dyDescent="0.3">
      <c r="A1754" t="s">
        <v>20</v>
      </c>
      <c r="B1754" t="s">
        <v>77</v>
      </c>
      <c r="C1754">
        <v>54000027</v>
      </c>
      <c r="D1754" t="s">
        <v>78</v>
      </c>
      <c r="E1754" s="1">
        <v>45231</v>
      </c>
      <c r="F1754">
        <v>2314</v>
      </c>
    </row>
    <row r="1755" spans="1:6" x14ac:dyDescent="0.3">
      <c r="A1755" t="s">
        <v>20</v>
      </c>
      <c r="B1755" t="s">
        <v>79</v>
      </c>
      <c r="C1755">
        <v>54000038</v>
      </c>
      <c r="D1755" t="s">
        <v>80</v>
      </c>
      <c r="E1755" s="1">
        <v>45231</v>
      </c>
      <c r="F1755">
        <v>3731</v>
      </c>
    </row>
    <row r="1756" spans="1:6" x14ac:dyDescent="0.3">
      <c r="A1756" t="s">
        <v>20</v>
      </c>
      <c r="B1756" t="s">
        <v>81</v>
      </c>
      <c r="C1756">
        <v>54000060</v>
      </c>
      <c r="D1756" t="s">
        <v>82</v>
      </c>
      <c r="E1756" s="1">
        <v>45231</v>
      </c>
      <c r="F1756">
        <v>3642</v>
      </c>
    </row>
    <row r="1757" spans="1:6" x14ac:dyDescent="0.3">
      <c r="A1757" t="s">
        <v>20</v>
      </c>
      <c r="B1757" t="s">
        <v>83</v>
      </c>
      <c r="C1757">
        <v>54000036</v>
      </c>
      <c r="D1757" t="s">
        <v>84</v>
      </c>
      <c r="E1757" s="1">
        <v>45231</v>
      </c>
      <c r="F1757">
        <v>3945</v>
      </c>
    </row>
    <row r="1758" spans="1:6" x14ac:dyDescent="0.3">
      <c r="A1758" t="s">
        <v>20</v>
      </c>
      <c r="B1758" t="s">
        <v>85</v>
      </c>
      <c r="C1758">
        <v>54000044</v>
      </c>
      <c r="D1758" t="s">
        <v>86</v>
      </c>
      <c r="E1758" s="1">
        <v>45231</v>
      </c>
      <c r="F1758">
        <v>10417</v>
      </c>
    </row>
    <row r="1759" spans="1:6" x14ac:dyDescent="0.3">
      <c r="A1759" t="s">
        <v>20</v>
      </c>
      <c r="B1759" t="s">
        <v>87</v>
      </c>
      <c r="C1759">
        <v>54000062</v>
      </c>
      <c r="D1759" t="s">
        <v>88</v>
      </c>
      <c r="E1759" s="1">
        <v>45231</v>
      </c>
      <c r="F1759">
        <v>3779</v>
      </c>
    </row>
    <row r="1760" spans="1:6" x14ac:dyDescent="0.3">
      <c r="A1760" t="s">
        <v>20</v>
      </c>
      <c r="B1760" t="s">
        <v>89</v>
      </c>
      <c r="C1760">
        <v>54000056</v>
      </c>
      <c r="D1760" t="s">
        <v>90</v>
      </c>
      <c r="E1760" s="1">
        <v>45231</v>
      </c>
      <c r="F1760">
        <v>3766</v>
      </c>
    </row>
    <row r="1761" spans="1:6" x14ac:dyDescent="0.3">
      <c r="A1761" t="s">
        <v>20</v>
      </c>
      <c r="B1761" t="s">
        <v>91</v>
      </c>
      <c r="C1761">
        <v>54000039</v>
      </c>
      <c r="D1761" t="s">
        <v>92</v>
      </c>
      <c r="E1761" s="1">
        <v>45231</v>
      </c>
      <c r="F1761">
        <v>7998</v>
      </c>
    </row>
    <row r="1762" spans="1:6" x14ac:dyDescent="0.3">
      <c r="A1762" t="s">
        <v>20</v>
      </c>
      <c r="B1762" t="s">
        <v>93</v>
      </c>
      <c r="C1762">
        <v>54000041</v>
      </c>
      <c r="D1762" t="s">
        <v>94</v>
      </c>
      <c r="E1762" s="1">
        <v>45231</v>
      </c>
      <c r="F1762">
        <v>2654</v>
      </c>
    </row>
    <row r="1763" spans="1:6" x14ac:dyDescent="0.3">
      <c r="A1763" t="s">
        <v>20</v>
      </c>
      <c r="B1763" t="s">
        <v>95</v>
      </c>
      <c r="C1763">
        <v>54000031</v>
      </c>
      <c r="D1763" t="s">
        <v>96</v>
      </c>
      <c r="E1763" s="1">
        <v>45231</v>
      </c>
      <c r="F1763">
        <v>3648</v>
      </c>
    </row>
    <row r="1764" spans="1:6" x14ac:dyDescent="0.3">
      <c r="A1764" t="s">
        <v>20</v>
      </c>
      <c r="B1764" t="s">
        <v>97</v>
      </c>
      <c r="C1764">
        <v>54000054</v>
      </c>
      <c r="D1764" t="s">
        <v>98</v>
      </c>
      <c r="E1764" s="1">
        <v>45231</v>
      </c>
      <c r="F1764">
        <v>9011</v>
      </c>
    </row>
    <row r="1765" spans="1:6" x14ac:dyDescent="0.3">
      <c r="A1765" t="s">
        <v>20</v>
      </c>
      <c r="B1765" t="s">
        <v>99</v>
      </c>
      <c r="C1765">
        <v>54000018</v>
      </c>
      <c r="D1765" t="s">
        <v>100</v>
      </c>
      <c r="E1765" s="1">
        <v>45231</v>
      </c>
      <c r="F1765">
        <v>4607</v>
      </c>
    </row>
    <row r="1766" spans="1:6" x14ac:dyDescent="0.3">
      <c r="A1766" t="s">
        <v>20</v>
      </c>
      <c r="B1766" t="s">
        <v>101</v>
      </c>
      <c r="C1766">
        <v>54000052</v>
      </c>
      <c r="D1766" t="s">
        <v>102</v>
      </c>
      <c r="E1766" s="1">
        <v>45231</v>
      </c>
      <c r="F1766">
        <v>4953</v>
      </c>
    </row>
    <row r="1767" spans="1:6" x14ac:dyDescent="0.3">
      <c r="A1767" t="s">
        <v>20</v>
      </c>
      <c r="B1767" t="s">
        <v>103</v>
      </c>
      <c r="C1767">
        <v>54000008</v>
      </c>
      <c r="D1767" t="s">
        <v>104</v>
      </c>
      <c r="E1767" s="1">
        <v>45231</v>
      </c>
      <c r="F1767">
        <v>17862</v>
      </c>
    </row>
    <row r="1768" spans="1:6" x14ac:dyDescent="0.3">
      <c r="A1768" t="s">
        <v>105</v>
      </c>
      <c r="B1768" t="s">
        <v>106</v>
      </c>
      <c r="C1768">
        <v>38000130</v>
      </c>
      <c r="D1768" t="s">
        <v>107</v>
      </c>
      <c r="E1768" s="1">
        <v>45231</v>
      </c>
      <c r="F1768">
        <v>3084</v>
      </c>
    </row>
    <row r="1769" spans="1:6" x14ac:dyDescent="0.3">
      <c r="A1769" t="s">
        <v>105</v>
      </c>
      <c r="B1769" t="s">
        <v>108</v>
      </c>
      <c r="C1769">
        <v>38000163</v>
      </c>
      <c r="D1769" t="s">
        <v>109</v>
      </c>
      <c r="E1769" s="1">
        <v>45231</v>
      </c>
      <c r="F1769">
        <v>603</v>
      </c>
    </row>
    <row r="1770" spans="1:6" x14ac:dyDescent="0.3">
      <c r="A1770" t="s">
        <v>105</v>
      </c>
      <c r="B1770" t="s">
        <v>110</v>
      </c>
      <c r="C1770">
        <v>38000176</v>
      </c>
      <c r="D1770" t="s">
        <v>111</v>
      </c>
      <c r="E1770" s="1">
        <v>45231</v>
      </c>
      <c r="F1770">
        <v>4132</v>
      </c>
    </row>
    <row r="1771" spans="1:6" x14ac:dyDescent="0.3">
      <c r="A1771" t="s">
        <v>105</v>
      </c>
      <c r="B1771" t="s">
        <v>112</v>
      </c>
      <c r="C1771">
        <v>38000014</v>
      </c>
      <c r="D1771" t="s">
        <v>113</v>
      </c>
      <c r="E1771" s="1">
        <v>45231</v>
      </c>
      <c r="F1771">
        <v>1655</v>
      </c>
    </row>
    <row r="1772" spans="1:6" x14ac:dyDescent="0.3">
      <c r="A1772" t="s">
        <v>105</v>
      </c>
      <c r="B1772" t="s">
        <v>114</v>
      </c>
      <c r="C1772">
        <v>38000015</v>
      </c>
      <c r="D1772" t="s">
        <v>115</v>
      </c>
      <c r="E1772" s="1">
        <v>45231</v>
      </c>
      <c r="F1772">
        <v>1012</v>
      </c>
    </row>
    <row r="1773" spans="1:6" x14ac:dyDescent="0.3">
      <c r="A1773" t="s">
        <v>105</v>
      </c>
      <c r="B1773" t="s">
        <v>116</v>
      </c>
      <c r="C1773">
        <v>38000016</v>
      </c>
      <c r="D1773" t="s">
        <v>117</v>
      </c>
      <c r="E1773" s="1">
        <v>45231</v>
      </c>
      <c r="F1773">
        <v>2771</v>
      </c>
    </row>
    <row r="1774" spans="1:6" x14ac:dyDescent="0.3">
      <c r="A1774" t="s">
        <v>105</v>
      </c>
      <c r="B1774" t="s">
        <v>118</v>
      </c>
      <c r="C1774">
        <v>38000024</v>
      </c>
      <c r="D1774" t="s">
        <v>119</v>
      </c>
      <c r="E1774" s="1">
        <v>45231</v>
      </c>
      <c r="F1774">
        <v>1999</v>
      </c>
    </row>
    <row r="1775" spans="1:6" x14ac:dyDescent="0.3">
      <c r="A1775" t="s">
        <v>105</v>
      </c>
      <c r="B1775" t="s">
        <v>120</v>
      </c>
      <c r="C1775">
        <v>38000034</v>
      </c>
      <c r="D1775" t="s">
        <v>121</v>
      </c>
      <c r="E1775" s="1">
        <v>45231</v>
      </c>
      <c r="F1775">
        <v>980</v>
      </c>
    </row>
    <row r="1776" spans="1:6" x14ac:dyDescent="0.3">
      <c r="A1776" t="s">
        <v>105</v>
      </c>
      <c r="B1776" t="s">
        <v>122</v>
      </c>
      <c r="C1776">
        <v>38000135</v>
      </c>
      <c r="D1776" t="s">
        <v>123</v>
      </c>
      <c r="E1776" s="1">
        <v>45231</v>
      </c>
      <c r="F1776">
        <v>1202</v>
      </c>
    </row>
    <row r="1777" spans="1:6" x14ac:dyDescent="0.3">
      <c r="A1777" t="s">
        <v>105</v>
      </c>
      <c r="B1777" t="s">
        <v>124</v>
      </c>
      <c r="C1777">
        <v>38000050</v>
      </c>
      <c r="D1777" t="s">
        <v>125</v>
      </c>
      <c r="E1777" s="1">
        <v>45231</v>
      </c>
      <c r="F1777">
        <v>2269</v>
      </c>
    </row>
    <row r="1778" spans="1:6" x14ac:dyDescent="0.3">
      <c r="A1778" t="s">
        <v>105</v>
      </c>
      <c r="B1778" t="s">
        <v>126</v>
      </c>
      <c r="C1778">
        <v>38000080</v>
      </c>
      <c r="D1778" t="s">
        <v>127</v>
      </c>
      <c r="E1778" s="1">
        <v>45231</v>
      </c>
      <c r="F1778">
        <v>2137</v>
      </c>
    </row>
    <row r="1779" spans="1:6" x14ac:dyDescent="0.3">
      <c r="A1779" t="s">
        <v>105</v>
      </c>
      <c r="B1779" t="s">
        <v>128</v>
      </c>
      <c r="C1779">
        <v>38000227</v>
      </c>
      <c r="D1779" t="s">
        <v>129</v>
      </c>
      <c r="E1779" s="1">
        <v>45231</v>
      </c>
      <c r="F1779">
        <v>663</v>
      </c>
    </row>
    <row r="1780" spans="1:6" x14ac:dyDescent="0.3">
      <c r="A1780" t="s">
        <v>105</v>
      </c>
      <c r="B1780" t="s">
        <v>130</v>
      </c>
      <c r="C1780">
        <v>38000068</v>
      </c>
      <c r="D1780" t="s">
        <v>131</v>
      </c>
      <c r="E1780" s="1">
        <v>45231</v>
      </c>
      <c r="F1780">
        <v>896</v>
      </c>
    </row>
    <row r="1781" spans="1:6" x14ac:dyDescent="0.3">
      <c r="A1781" t="s">
        <v>105</v>
      </c>
      <c r="B1781" t="s">
        <v>132</v>
      </c>
      <c r="C1781">
        <v>38000143</v>
      </c>
      <c r="D1781" t="s">
        <v>133</v>
      </c>
      <c r="E1781" s="1">
        <v>45231</v>
      </c>
      <c r="F1781">
        <v>160</v>
      </c>
    </row>
    <row r="1782" spans="1:6" x14ac:dyDescent="0.3">
      <c r="A1782" t="s">
        <v>105</v>
      </c>
      <c r="B1782" t="s">
        <v>134</v>
      </c>
      <c r="C1782">
        <v>38000215</v>
      </c>
      <c r="D1782" t="s">
        <v>135</v>
      </c>
      <c r="E1782" s="1">
        <v>45231</v>
      </c>
      <c r="F1782">
        <v>1045</v>
      </c>
    </row>
    <row r="1783" spans="1:6" x14ac:dyDescent="0.3">
      <c r="A1783" t="s">
        <v>105</v>
      </c>
      <c r="B1783" t="s">
        <v>136</v>
      </c>
      <c r="C1783">
        <v>38000091</v>
      </c>
      <c r="D1783" t="s">
        <v>137</v>
      </c>
      <c r="E1783" s="1">
        <v>45231</v>
      </c>
      <c r="F1783">
        <v>1852</v>
      </c>
    </row>
    <row r="1784" spans="1:6" x14ac:dyDescent="0.3">
      <c r="A1784" t="s">
        <v>105</v>
      </c>
      <c r="B1784" t="s">
        <v>138</v>
      </c>
      <c r="C1784">
        <v>38000228</v>
      </c>
      <c r="D1784" t="s">
        <v>139</v>
      </c>
      <c r="E1784" s="1">
        <v>45231</v>
      </c>
      <c r="F1784">
        <v>2366</v>
      </c>
    </row>
    <row r="1785" spans="1:6" x14ac:dyDescent="0.3">
      <c r="A1785" t="s">
        <v>105</v>
      </c>
      <c r="B1785" t="s">
        <v>140</v>
      </c>
      <c r="C1785">
        <v>38000161</v>
      </c>
      <c r="D1785" t="s">
        <v>141</v>
      </c>
      <c r="E1785" s="1">
        <v>45231</v>
      </c>
      <c r="F1785">
        <v>4</v>
      </c>
    </row>
    <row r="1786" spans="1:6" x14ac:dyDescent="0.3">
      <c r="A1786" t="s">
        <v>105</v>
      </c>
      <c r="B1786" t="s">
        <v>142</v>
      </c>
      <c r="C1786">
        <v>38000170</v>
      </c>
      <c r="D1786" t="s">
        <v>143</v>
      </c>
      <c r="E1786" s="1">
        <v>45231</v>
      </c>
      <c r="F1786">
        <v>250</v>
      </c>
    </row>
    <row r="1787" spans="1:6" x14ac:dyDescent="0.3">
      <c r="A1787" t="s">
        <v>105</v>
      </c>
      <c r="B1787" t="s">
        <v>144</v>
      </c>
      <c r="C1787">
        <v>38000174</v>
      </c>
      <c r="D1787" t="s">
        <v>145</v>
      </c>
      <c r="E1787" s="1">
        <v>45231</v>
      </c>
      <c r="F1787">
        <v>2047</v>
      </c>
    </row>
    <row r="1788" spans="1:6" x14ac:dyDescent="0.3">
      <c r="A1788" t="s">
        <v>105</v>
      </c>
      <c r="B1788" t="s">
        <v>146</v>
      </c>
      <c r="C1788">
        <v>38000172</v>
      </c>
      <c r="D1788" t="s">
        <v>147</v>
      </c>
      <c r="E1788" s="1">
        <v>45231</v>
      </c>
      <c r="F1788">
        <v>958</v>
      </c>
    </row>
    <row r="1789" spans="1:6" x14ac:dyDescent="0.3">
      <c r="A1789" t="s">
        <v>105</v>
      </c>
      <c r="B1789" t="s">
        <v>148</v>
      </c>
      <c r="C1789">
        <v>38000263</v>
      </c>
      <c r="D1789" t="s">
        <v>149</v>
      </c>
      <c r="E1789" s="1">
        <v>45231</v>
      </c>
      <c r="F1789">
        <v>1672</v>
      </c>
    </row>
    <row r="1790" spans="1:6" x14ac:dyDescent="0.3">
      <c r="A1790" t="s">
        <v>105</v>
      </c>
      <c r="B1790" t="s">
        <v>150</v>
      </c>
      <c r="C1790">
        <v>38000187</v>
      </c>
      <c r="D1790" t="s">
        <v>151</v>
      </c>
      <c r="E1790" s="1">
        <v>45231</v>
      </c>
      <c r="F1790">
        <v>1112</v>
      </c>
    </row>
    <row r="1791" spans="1:6" x14ac:dyDescent="0.3">
      <c r="A1791" t="s">
        <v>105</v>
      </c>
      <c r="B1791" t="s">
        <v>152</v>
      </c>
      <c r="C1791">
        <v>38000194</v>
      </c>
      <c r="D1791" t="s">
        <v>153</v>
      </c>
      <c r="E1791" s="1">
        <v>45231</v>
      </c>
      <c r="F1791">
        <v>1581</v>
      </c>
    </row>
    <row r="1792" spans="1:6" x14ac:dyDescent="0.3">
      <c r="A1792" t="s">
        <v>105</v>
      </c>
      <c r="B1792" t="s">
        <v>154</v>
      </c>
      <c r="C1792">
        <v>38000200</v>
      </c>
      <c r="D1792" t="s">
        <v>155</v>
      </c>
      <c r="E1792" s="1">
        <v>45231</v>
      </c>
      <c r="F1792">
        <v>1119</v>
      </c>
    </row>
    <row r="1793" spans="1:6" x14ac:dyDescent="0.3">
      <c r="A1793" t="s">
        <v>105</v>
      </c>
      <c r="B1793" t="s">
        <v>156</v>
      </c>
      <c r="C1793">
        <v>38000205</v>
      </c>
      <c r="D1793" t="s">
        <v>157</v>
      </c>
      <c r="E1793" s="1">
        <v>45231</v>
      </c>
      <c r="F1793">
        <v>0</v>
      </c>
    </row>
    <row r="1794" spans="1:6" x14ac:dyDescent="0.3">
      <c r="A1794" t="s">
        <v>105</v>
      </c>
      <c r="B1794" t="s">
        <v>158</v>
      </c>
      <c r="C1794">
        <v>38000226</v>
      </c>
      <c r="D1794" t="s">
        <v>159</v>
      </c>
      <c r="E1794" s="1">
        <v>45231</v>
      </c>
      <c r="F1794">
        <v>665</v>
      </c>
    </row>
    <row r="1795" spans="1:6" x14ac:dyDescent="0.3">
      <c r="A1795" t="s">
        <v>105</v>
      </c>
      <c r="B1795" t="s">
        <v>160</v>
      </c>
      <c r="C1795">
        <v>38000006</v>
      </c>
      <c r="D1795" t="s">
        <v>161</v>
      </c>
      <c r="E1795" s="1">
        <v>45231</v>
      </c>
      <c r="F1795">
        <v>1906</v>
      </c>
    </row>
    <row r="1796" spans="1:6" x14ac:dyDescent="0.3">
      <c r="A1796" t="s">
        <v>105</v>
      </c>
      <c r="B1796" t="s">
        <v>162</v>
      </c>
      <c r="C1796">
        <v>38000008</v>
      </c>
      <c r="D1796" t="s">
        <v>163</v>
      </c>
      <c r="E1796" s="1">
        <v>45231</v>
      </c>
      <c r="F1796">
        <v>2192</v>
      </c>
    </row>
    <row r="1797" spans="1:6" x14ac:dyDescent="0.3">
      <c r="A1797" t="s">
        <v>105</v>
      </c>
      <c r="B1797" t="s">
        <v>164</v>
      </c>
      <c r="C1797">
        <v>38000025</v>
      </c>
      <c r="D1797" t="s">
        <v>165</v>
      </c>
      <c r="E1797" s="1">
        <v>45231</v>
      </c>
      <c r="F1797">
        <v>933</v>
      </c>
    </row>
    <row r="1798" spans="1:6" x14ac:dyDescent="0.3">
      <c r="A1798" t="s">
        <v>105</v>
      </c>
      <c r="B1798" t="s">
        <v>166</v>
      </c>
      <c r="C1798">
        <v>38000044</v>
      </c>
      <c r="D1798" t="s">
        <v>167</v>
      </c>
      <c r="E1798" s="1">
        <v>45231</v>
      </c>
      <c r="F1798">
        <v>3730</v>
      </c>
    </row>
    <row r="1799" spans="1:6" x14ac:dyDescent="0.3">
      <c r="A1799" t="s">
        <v>105</v>
      </c>
      <c r="B1799" t="s">
        <v>168</v>
      </c>
      <c r="C1799">
        <v>38000052</v>
      </c>
      <c r="D1799" t="s">
        <v>169</v>
      </c>
      <c r="E1799" s="1">
        <v>45231</v>
      </c>
      <c r="F1799">
        <v>2068</v>
      </c>
    </row>
    <row r="1800" spans="1:6" x14ac:dyDescent="0.3">
      <c r="A1800" t="s">
        <v>105</v>
      </c>
      <c r="B1800" t="s">
        <v>170</v>
      </c>
      <c r="C1800">
        <v>38000085</v>
      </c>
      <c r="D1800" t="s">
        <v>171</v>
      </c>
      <c r="E1800" s="1">
        <v>45231</v>
      </c>
      <c r="F1800">
        <v>753</v>
      </c>
    </row>
    <row r="1801" spans="1:6" x14ac:dyDescent="0.3">
      <c r="A1801" t="s">
        <v>105</v>
      </c>
      <c r="B1801" t="s">
        <v>172</v>
      </c>
      <c r="C1801">
        <v>38000119</v>
      </c>
      <c r="D1801" t="s">
        <v>173</v>
      </c>
      <c r="E1801" s="1">
        <v>45231</v>
      </c>
      <c r="F1801">
        <v>1018</v>
      </c>
    </row>
    <row r="1802" spans="1:6" x14ac:dyDescent="0.3">
      <c r="A1802" t="s">
        <v>105</v>
      </c>
      <c r="B1802" t="s">
        <v>174</v>
      </c>
      <c r="C1802">
        <v>38000122</v>
      </c>
      <c r="D1802" t="s">
        <v>175</v>
      </c>
      <c r="E1802" s="1">
        <v>45231</v>
      </c>
      <c r="F1802">
        <v>3593</v>
      </c>
    </row>
    <row r="1803" spans="1:6" x14ac:dyDescent="0.3">
      <c r="A1803" t="s">
        <v>105</v>
      </c>
      <c r="B1803" t="s">
        <v>176</v>
      </c>
      <c r="C1803">
        <v>38000141</v>
      </c>
      <c r="D1803" t="s">
        <v>177</v>
      </c>
      <c r="E1803" s="1">
        <v>45231</v>
      </c>
      <c r="F1803">
        <v>2545</v>
      </c>
    </row>
    <row r="1804" spans="1:6" x14ac:dyDescent="0.3">
      <c r="A1804" t="s">
        <v>105</v>
      </c>
      <c r="B1804" t="s">
        <v>178</v>
      </c>
      <c r="C1804">
        <v>38000146</v>
      </c>
      <c r="D1804" t="s">
        <v>179</v>
      </c>
      <c r="E1804" s="1">
        <v>45231</v>
      </c>
      <c r="F1804">
        <v>3131</v>
      </c>
    </row>
    <row r="1805" spans="1:6" x14ac:dyDescent="0.3">
      <c r="A1805" t="s">
        <v>105</v>
      </c>
      <c r="B1805" t="s">
        <v>180</v>
      </c>
      <c r="C1805">
        <v>38000188</v>
      </c>
      <c r="D1805" t="s">
        <v>181</v>
      </c>
      <c r="E1805" s="1">
        <v>45231</v>
      </c>
      <c r="F1805">
        <v>400</v>
      </c>
    </row>
    <row r="1806" spans="1:6" x14ac:dyDescent="0.3">
      <c r="A1806" t="s">
        <v>105</v>
      </c>
      <c r="B1806" t="s">
        <v>182</v>
      </c>
      <c r="C1806">
        <v>38000190</v>
      </c>
      <c r="D1806" t="s">
        <v>183</v>
      </c>
      <c r="E1806" s="1">
        <v>45231</v>
      </c>
      <c r="F1806">
        <v>3723</v>
      </c>
    </row>
    <row r="1807" spans="1:6" x14ac:dyDescent="0.3">
      <c r="A1807" t="s">
        <v>105</v>
      </c>
      <c r="B1807" t="s">
        <v>184</v>
      </c>
      <c r="C1807">
        <v>38000051</v>
      </c>
      <c r="D1807" t="s">
        <v>185</v>
      </c>
      <c r="E1807" s="1">
        <v>45231</v>
      </c>
      <c r="F1807">
        <v>904</v>
      </c>
    </row>
    <row r="1808" spans="1:6" x14ac:dyDescent="0.3">
      <c r="A1808" t="s">
        <v>105</v>
      </c>
      <c r="B1808" t="s">
        <v>186</v>
      </c>
      <c r="C1808">
        <v>38000097</v>
      </c>
      <c r="D1808" t="s">
        <v>187</v>
      </c>
      <c r="E1808" s="1">
        <v>45231</v>
      </c>
      <c r="F1808">
        <v>694</v>
      </c>
    </row>
    <row r="1809" spans="1:6" x14ac:dyDescent="0.3">
      <c r="A1809" t="s">
        <v>105</v>
      </c>
      <c r="B1809" t="s">
        <v>188</v>
      </c>
      <c r="C1809">
        <v>38000201</v>
      </c>
      <c r="D1809" t="s">
        <v>189</v>
      </c>
      <c r="E1809" s="1">
        <v>45231</v>
      </c>
      <c r="F1809">
        <v>774</v>
      </c>
    </row>
    <row r="1810" spans="1:6" x14ac:dyDescent="0.3">
      <c r="A1810" t="s">
        <v>105</v>
      </c>
      <c r="B1810" t="s">
        <v>190</v>
      </c>
      <c r="C1810">
        <v>38000028</v>
      </c>
      <c r="D1810" t="s">
        <v>191</v>
      </c>
      <c r="E1810" s="1">
        <v>45231</v>
      </c>
      <c r="F1810">
        <v>693</v>
      </c>
    </row>
    <row r="1811" spans="1:6" x14ac:dyDescent="0.3">
      <c r="A1811" t="s">
        <v>105</v>
      </c>
      <c r="B1811" t="s">
        <v>192</v>
      </c>
      <c r="C1811">
        <v>38000053</v>
      </c>
      <c r="D1811" t="s">
        <v>193</v>
      </c>
      <c r="E1811" s="1">
        <v>45231</v>
      </c>
      <c r="F1811">
        <v>144</v>
      </c>
    </row>
    <row r="1812" spans="1:6" x14ac:dyDescent="0.3">
      <c r="A1812" t="s">
        <v>105</v>
      </c>
      <c r="B1812" t="s">
        <v>194</v>
      </c>
      <c r="C1812">
        <v>38000126</v>
      </c>
      <c r="D1812" t="s">
        <v>195</v>
      </c>
      <c r="E1812" s="1">
        <v>45231</v>
      </c>
      <c r="F1812">
        <v>1757</v>
      </c>
    </row>
    <row r="1813" spans="1:6" x14ac:dyDescent="0.3">
      <c r="A1813" t="s">
        <v>105</v>
      </c>
      <c r="B1813" t="s">
        <v>196</v>
      </c>
      <c r="C1813">
        <v>38000153</v>
      </c>
      <c r="D1813" t="s">
        <v>197</v>
      </c>
      <c r="E1813" s="1">
        <v>45231</v>
      </c>
      <c r="F1813">
        <v>1721</v>
      </c>
    </row>
    <row r="1814" spans="1:6" x14ac:dyDescent="0.3">
      <c r="A1814" t="s">
        <v>105</v>
      </c>
      <c r="B1814" t="s">
        <v>198</v>
      </c>
      <c r="C1814">
        <v>38000173</v>
      </c>
      <c r="D1814" t="s">
        <v>199</v>
      </c>
      <c r="E1814" s="1">
        <v>45231</v>
      </c>
      <c r="F1814">
        <v>1044</v>
      </c>
    </row>
    <row r="1815" spans="1:6" x14ac:dyDescent="0.3">
      <c r="A1815" t="s">
        <v>105</v>
      </c>
      <c r="B1815" t="s">
        <v>200</v>
      </c>
      <c r="C1815">
        <v>38000175</v>
      </c>
      <c r="D1815" t="s">
        <v>201</v>
      </c>
      <c r="E1815" s="1">
        <v>45231</v>
      </c>
      <c r="F1815">
        <v>1255</v>
      </c>
    </row>
    <row r="1816" spans="1:6" x14ac:dyDescent="0.3">
      <c r="A1816" t="s">
        <v>105</v>
      </c>
      <c r="B1816" t="s">
        <v>202</v>
      </c>
      <c r="C1816">
        <v>38000260</v>
      </c>
      <c r="D1816" t="s">
        <v>203</v>
      </c>
      <c r="E1816" s="1">
        <v>45231</v>
      </c>
      <c r="F1816">
        <v>3766</v>
      </c>
    </row>
    <row r="1817" spans="1:6" x14ac:dyDescent="0.3">
      <c r="A1817" t="s">
        <v>105</v>
      </c>
      <c r="B1817" t="s">
        <v>204</v>
      </c>
      <c r="C1817">
        <v>38000049</v>
      </c>
      <c r="D1817" t="s">
        <v>205</v>
      </c>
      <c r="E1817" s="1">
        <v>45231</v>
      </c>
      <c r="F1817">
        <v>1819</v>
      </c>
    </row>
    <row r="1818" spans="1:6" x14ac:dyDescent="0.3">
      <c r="A1818" t="s">
        <v>105</v>
      </c>
      <c r="B1818" t="s">
        <v>206</v>
      </c>
      <c r="C1818">
        <v>38000086</v>
      </c>
      <c r="D1818" t="s">
        <v>207</v>
      </c>
      <c r="E1818" s="1">
        <v>45231</v>
      </c>
      <c r="F1818">
        <v>4326</v>
      </c>
    </row>
    <row r="1819" spans="1:6" x14ac:dyDescent="0.3">
      <c r="A1819" t="s">
        <v>105</v>
      </c>
      <c r="B1819" t="s">
        <v>208</v>
      </c>
      <c r="C1819">
        <v>38000079</v>
      </c>
      <c r="D1819" t="s">
        <v>209</v>
      </c>
      <c r="E1819" s="1">
        <v>45231</v>
      </c>
      <c r="F1819">
        <v>1445</v>
      </c>
    </row>
    <row r="1820" spans="1:6" x14ac:dyDescent="0.3">
      <c r="A1820" t="s">
        <v>105</v>
      </c>
      <c r="B1820" t="s">
        <v>210</v>
      </c>
      <c r="C1820">
        <v>38000106</v>
      </c>
      <c r="D1820" t="s">
        <v>211</v>
      </c>
      <c r="E1820" s="1">
        <v>45231</v>
      </c>
      <c r="F1820">
        <v>866</v>
      </c>
    </row>
    <row r="1821" spans="1:6" x14ac:dyDescent="0.3">
      <c r="A1821" t="s">
        <v>105</v>
      </c>
      <c r="B1821" t="s">
        <v>212</v>
      </c>
      <c r="C1821">
        <v>38000117</v>
      </c>
      <c r="D1821" t="s">
        <v>213</v>
      </c>
      <c r="E1821" s="1">
        <v>45231</v>
      </c>
      <c r="F1821">
        <v>1756</v>
      </c>
    </row>
    <row r="1822" spans="1:6" x14ac:dyDescent="0.3">
      <c r="A1822" t="s">
        <v>105</v>
      </c>
      <c r="B1822" t="s">
        <v>214</v>
      </c>
      <c r="C1822">
        <v>38000185</v>
      </c>
      <c r="D1822" t="s">
        <v>215</v>
      </c>
      <c r="E1822" s="1">
        <v>45231</v>
      </c>
      <c r="F1822">
        <v>818</v>
      </c>
    </row>
    <row r="1823" spans="1:6" x14ac:dyDescent="0.3">
      <c r="A1823" t="s">
        <v>105</v>
      </c>
      <c r="B1823" t="s">
        <v>216</v>
      </c>
      <c r="C1823">
        <v>38000197</v>
      </c>
      <c r="D1823" t="s">
        <v>217</v>
      </c>
      <c r="E1823" s="1">
        <v>45231</v>
      </c>
      <c r="F1823">
        <v>2206</v>
      </c>
    </row>
    <row r="1824" spans="1:6" x14ac:dyDescent="0.3">
      <c r="A1824" t="s">
        <v>105</v>
      </c>
      <c r="B1824" t="s">
        <v>218</v>
      </c>
      <c r="C1824">
        <v>38000204</v>
      </c>
      <c r="D1824" t="s">
        <v>219</v>
      </c>
      <c r="E1824" s="1">
        <v>45231</v>
      </c>
      <c r="F1824">
        <v>1062</v>
      </c>
    </row>
    <row r="1825" spans="1:6" x14ac:dyDescent="0.3">
      <c r="A1825" t="s">
        <v>105</v>
      </c>
      <c r="B1825" t="s">
        <v>220</v>
      </c>
      <c r="C1825">
        <v>38000021</v>
      </c>
      <c r="D1825" t="s">
        <v>221</v>
      </c>
      <c r="E1825" s="1">
        <v>45231</v>
      </c>
      <c r="F1825">
        <v>1691</v>
      </c>
    </row>
    <row r="1826" spans="1:6" x14ac:dyDescent="0.3">
      <c r="A1826" t="s">
        <v>105</v>
      </c>
      <c r="B1826" t="s">
        <v>222</v>
      </c>
      <c r="C1826">
        <v>38000136</v>
      </c>
      <c r="D1826" t="s">
        <v>223</v>
      </c>
      <c r="E1826" s="1">
        <v>45231</v>
      </c>
      <c r="F1826">
        <v>5171</v>
      </c>
    </row>
    <row r="1827" spans="1:6" x14ac:dyDescent="0.3">
      <c r="A1827" t="s">
        <v>105</v>
      </c>
      <c r="B1827" t="s">
        <v>224</v>
      </c>
      <c r="C1827">
        <v>38000137</v>
      </c>
      <c r="D1827" t="s">
        <v>225</v>
      </c>
      <c r="E1827" s="1">
        <v>45231</v>
      </c>
      <c r="F1827">
        <v>1450</v>
      </c>
    </row>
    <row r="1828" spans="1:6" x14ac:dyDescent="0.3">
      <c r="A1828" t="s">
        <v>105</v>
      </c>
      <c r="B1828" t="s">
        <v>226</v>
      </c>
      <c r="C1828">
        <v>38000045</v>
      </c>
      <c r="D1828" t="s">
        <v>227</v>
      </c>
      <c r="E1828" s="1">
        <v>45231</v>
      </c>
      <c r="F1828">
        <v>2654</v>
      </c>
    </row>
    <row r="1829" spans="1:6" x14ac:dyDescent="0.3">
      <c r="A1829" t="s">
        <v>105</v>
      </c>
      <c r="B1829" t="s">
        <v>228</v>
      </c>
      <c r="C1829">
        <v>38000062</v>
      </c>
      <c r="D1829" t="s">
        <v>229</v>
      </c>
      <c r="E1829" s="1">
        <v>45231</v>
      </c>
      <c r="F1829">
        <v>5900</v>
      </c>
    </row>
    <row r="1830" spans="1:6" x14ac:dyDescent="0.3">
      <c r="A1830" t="s">
        <v>105</v>
      </c>
      <c r="B1830" t="s">
        <v>230</v>
      </c>
      <c r="C1830">
        <v>38000089</v>
      </c>
      <c r="D1830" t="s">
        <v>231</v>
      </c>
      <c r="E1830" s="1">
        <v>45231</v>
      </c>
      <c r="F1830">
        <v>3945</v>
      </c>
    </row>
    <row r="1831" spans="1:6" x14ac:dyDescent="0.3">
      <c r="A1831" t="s">
        <v>105</v>
      </c>
      <c r="B1831" t="s">
        <v>232</v>
      </c>
      <c r="C1831">
        <v>38000150</v>
      </c>
      <c r="D1831" t="s">
        <v>233</v>
      </c>
      <c r="E1831" s="1">
        <v>45231</v>
      </c>
      <c r="F1831">
        <v>3731</v>
      </c>
    </row>
    <row r="1832" spans="1:6" x14ac:dyDescent="0.3">
      <c r="A1832" t="s">
        <v>105</v>
      </c>
      <c r="B1832" t="s">
        <v>234</v>
      </c>
      <c r="C1832">
        <v>38000208</v>
      </c>
      <c r="D1832" t="s">
        <v>235</v>
      </c>
      <c r="E1832" s="1">
        <v>45231</v>
      </c>
      <c r="F1832">
        <v>7257</v>
      </c>
    </row>
    <row r="1833" spans="1:6" x14ac:dyDescent="0.3">
      <c r="A1833" t="s">
        <v>105</v>
      </c>
      <c r="B1833" t="s">
        <v>236</v>
      </c>
      <c r="C1833">
        <v>38000212</v>
      </c>
      <c r="D1833" t="s">
        <v>237</v>
      </c>
      <c r="E1833" s="1">
        <v>45231</v>
      </c>
      <c r="F1833">
        <v>2348</v>
      </c>
    </row>
    <row r="1834" spans="1:6" x14ac:dyDescent="0.3">
      <c r="A1834" t="s">
        <v>105</v>
      </c>
      <c r="B1834" t="s">
        <v>238</v>
      </c>
      <c r="C1834">
        <v>38000217</v>
      </c>
      <c r="D1834" t="s">
        <v>239</v>
      </c>
      <c r="E1834" s="1">
        <v>45231</v>
      </c>
      <c r="F1834">
        <v>1309</v>
      </c>
    </row>
    <row r="1835" spans="1:6" x14ac:dyDescent="0.3">
      <c r="A1835" t="s">
        <v>105</v>
      </c>
      <c r="B1835" t="s">
        <v>240</v>
      </c>
      <c r="C1835">
        <v>38000223</v>
      </c>
      <c r="D1835" t="s">
        <v>241</v>
      </c>
      <c r="E1835" s="1">
        <v>45231</v>
      </c>
      <c r="F1835">
        <v>1995</v>
      </c>
    </row>
    <row r="1836" spans="1:6" x14ac:dyDescent="0.3">
      <c r="A1836" t="s">
        <v>105</v>
      </c>
      <c r="B1836" t="s">
        <v>242</v>
      </c>
      <c r="C1836">
        <v>38000221</v>
      </c>
      <c r="D1836" t="s">
        <v>243</v>
      </c>
      <c r="E1836" s="1">
        <v>45231</v>
      </c>
      <c r="F1836">
        <v>3251</v>
      </c>
    </row>
    <row r="1837" spans="1:6" x14ac:dyDescent="0.3">
      <c r="A1837" t="s">
        <v>105</v>
      </c>
      <c r="B1837" t="s">
        <v>244</v>
      </c>
      <c r="C1837">
        <v>38000222</v>
      </c>
      <c r="D1837" t="s">
        <v>245</v>
      </c>
      <c r="E1837" s="1">
        <v>45231</v>
      </c>
      <c r="F1837">
        <v>7998</v>
      </c>
    </row>
    <row r="1838" spans="1:6" x14ac:dyDescent="0.3">
      <c r="A1838" t="s">
        <v>105</v>
      </c>
      <c r="B1838" t="s">
        <v>246</v>
      </c>
      <c r="C1838">
        <v>38000258</v>
      </c>
      <c r="D1838" t="s">
        <v>247</v>
      </c>
      <c r="E1838" s="1">
        <v>45231</v>
      </c>
      <c r="F1838">
        <v>7042</v>
      </c>
    </row>
    <row r="1839" spans="1:6" x14ac:dyDescent="0.3">
      <c r="A1839" t="s">
        <v>105</v>
      </c>
      <c r="B1839" t="s">
        <v>248</v>
      </c>
      <c r="C1839">
        <v>38000225</v>
      </c>
      <c r="D1839" t="s">
        <v>249</v>
      </c>
      <c r="E1839" s="1">
        <v>45231</v>
      </c>
      <c r="F1839">
        <v>1737</v>
      </c>
    </row>
    <row r="1840" spans="1:6" x14ac:dyDescent="0.3">
      <c r="A1840" t="s">
        <v>105</v>
      </c>
      <c r="B1840" t="s">
        <v>250</v>
      </c>
      <c r="C1840">
        <v>38000261</v>
      </c>
      <c r="D1840" t="s">
        <v>251</v>
      </c>
      <c r="E1840" s="1">
        <v>45231</v>
      </c>
      <c r="F1840">
        <v>4504</v>
      </c>
    </row>
    <row r="1841" spans="1:6" x14ac:dyDescent="0.3">
      <c r="A1841" t="s">
        <v>105</v>
      </c>
      <c r="B1841" t="s">
        <v>252</v>
      </c>
      <c r="C1841">
        <v>38000230</v>
      </c>
      <c r="D1841" t="s">
        <v>253</v>
      </c>
      <c r="E1841" s="1">
        <v>45231</v>
      </c>
      <c r="F1841">
        <v>8715</v>
      </c>
    </row>
    <row r="1842" spans="1:6" x14ac:dyDescent="0.3">
      <c r="A1842" t="s">
        <v>105</v>
      </c>
      <c r="B1842" t="s">
        <v>254</v>
      </c>
      <c r="C1842">
        <v>38000247</v>
      </c>
      <c r="D1842" t="s">
        <v>255</v>
      </c>
      <c r="E1842" s="1">
        <v>45231</v>
      </c>
      <c r="F1842">
        <v>3805</v>
      </c>
    </row>
    <row r="1843" spans="1:6" x14ac:dyDescent="0.3">
      <c r="A1843" t="s">
        <v>105</v>
      </c>
      <c r="B1843" t="s">
        <v>256</v>
      </c>
      <c r="C1843">
        <v>38000236</v>
      </c>
      <c r="D1843" t="s">
        <v>257</v>
      </c>
      <c r="E1843" s="1">
        <v>45231</v>
      </c>
      <c r="F1843">
        <v>7401</v>
      </c>
    </row>
    <row r="1844" spans="1:6" x14ac:dyDescent="0.3">
      <c r="A1844" t="s">
        <v>105</v>
      </c>
      <c r="B1844" t="s">
        <v>258</v>
      </c>
      <c r="C1844">
        <v>38000239</v>
      </c>
      <c r="D1844" t="s">
        <v>259</v>
      </c>
      <c r="E1844" s="1">
        <v>45231</v>
      </c>
      <c r="F1844">
        <v>12943</v>
      </c>
    </row>
    <row r="1845" spans="1:6" x14ac:dyDescent="0.3">
      <c r="A1845" t="s">
        <v>105</v>
      </c>
      <c r="B1845" t="s">
        <v>260</v>
      </c>
      <c r="C1845">
        <v>38000233</v>
      </c>
      <c r="D1845" t="s">
        <v>261</v>
      </c>
      <c r="E1845" s="1">
        <v>45231</v>
      </c>
      <c r="F1845">
        <v>2862</v>
      </c>
    </row>
    <row r="1846" spans="1:6" x14ac:dyDescent="0.3">
      <c r="A1846" t="s">
        <v>105</v>
      </c>
      <c r="B1846" t="s">
        <v>262</v>
      </c>
      <c r="C1846">
        <v>38000232</v>
      </c>
      <c r="D1846" t="s">
        <v>263</v>
      </c>
      <c r="E1846" s="1">
        <v>45231</v>
      </c>
      <c r="F1846">
        <v>1470</v>
      </c>
    </row>
    <row r="1847" spans="1:6" x14ac:dyDescent="0.3">
      <c r="A1847" t="s">
        <v>105</v>
      </c>
      <c r="B1847" t="s">
        <v>264</v>
      </c>
      <c r="C1847">
        <v>38000245</v>
      </c>
      <c r="D1847" t="s">
        <v>265</v>
      </c>
      <c r="E1847" s="1">
        <v>45231</v>
      </c>
      <c r="F1847">
        <v>3648</v>
      </c>
    </row>
    <row r="1848" spans="1:6" x14ac:dyDescent="0.3">
      <c r="A1848" t="s">
        <v>105</v>
      </c>
      <c r="B1848" t="s">
        <v>266</v>
      </c>
      <c r="C1848">
        <v>38000241</v>
      </c>
      <c r="D1848" t="s">
        <v>267</v>
      </c>
      <c r="E1848" s="1">
        <v>45231</v>
      </c>
      <c r="F1848">
        <v>2966</v>
      </c>
    </row>
    <row r="1849" spans="1:6" x14ac:dyDescent="0.3">
      <c r="A1849" t="s">
        <v>105</v>
      </c>
      <c r="B1849" t="s">
        <v>268</v>
      </c>
      <c r="C1849">
        <v>38000243</v>
      </c>
      <c r="D1849" t="s">
        <v>269</v>
      </c>
      <c r="E1849" s="1">
        <v>45231</v>
      </c>
      <c r="F1849">
        <v>1450</v>
      </c>
    </row>
    <row r="1850" spans="1:6" x14ac:dyDescent="0.3">
      <c r="A1850" t="s">
        <v>105</v>
      </c>
      <c r="B1850" t="s">
        <v>270</v>
      </c>
      <c r="C1850">
        <v>38000248</v>
      </c>
      <c r="D1850" t="s">
        <v>271</v>
      </c>
      <c r="E1850" s="1">
        <v>45231</v>
      </c>
      <c r="F1850">
        <v>10760</v>
      </c>
    </row>
    <row r="1851" spans="1:6" x14ac:dyDescent="0.3">
      <c r="A1851" t="s">
        <v>105</v>
      </c>
      <c r="B1851" t="s">
        <v>272</v>
      </c>
      <c r="C1851">
        <v>38000238</v>
      </c>
      <c r="D1851" t="s">
        <v>273</v>
      </c>
      <c r="E1851" s="1">
        <v>45231</v>
      </c>
      <c r="F1851">
        <v>6405</v>
      </c>
    </row>
    <row r="1852" spans="1:6" x14ac:dyDescent="0.3">
      <c r="A1852" t="s">
        <v>105</v>
      </c>
      <c r="B1852" t="s">
        <v>274</v>
      </c>
      <c r="C1852">
        <v>38000244</v>
      </c>
      <c r="D1852" t="s">
        <v>275</v>
      </c>
      <c r="E1852" s="1">
        <v>45231</v>
      </c>
      <c r="F1852">
        <v>7600</v>
      </c>
    </row>
    <row r="1853" spans="1:6" x14ac:dyDescent="0.3">
      <c r="A1853" t="s">
        <v>105</v>
      </c>
      <c r="B1853" t="s">
        <v>276</v>
      </c>
      <c r="C1853">
        <v>38000262</v>
      </c>
      <c r="D1853" t="s">
        <v>277</v>
      </c>
      <c r="E1853" s="1">
        <v>45231</v>
      </c>
      <c r="F1853">
        <v>3080</v>
      </c>
    </row>
    <row r="1854" spans="1:6" x14ac:dyDescent="0.3">
      <c r="A1854" t="s">
        <v>105</v>
      </c>
      <c r="B1854" t="s">
        <v>278</v>
      </c>
      <c r="C1854">
        <v>38000234</v>
      </c>
      <c r="D1854" t="s">
        <v>279</v>
      </c>
      <c r="E1854" s="1">
        <v>45231</v>
      </c>
      <c r="F1854">
        <v>10135</v>
      </c>
    </row>
    <row r="1855" spans="1:6" x14ac:dyDescent="0.3">
      <c r="A1855" t="s">
        <v>105</v>
      </c>
      <c r="B1855" t="s">
        <v>280</v>
      </c>
      <c r="C1855">
        <v>38000237</v>
      </c>
      <c r="D1855" t="s">
        <v>281</v>
      </c>
      <c r="E1855" s="1">
        <v>45231</v>
      </c>
      <c r="F1855">
        <v>14317</v>
      </c>
    </row>
    <row r="1856" spans="1:6" x14ac:dyDescent="0.3">
      <c r="A1856" t="s">
        <v>105</v>
      </c>
      <c r="B1856" t="s">
        <v>282</v>
      </c>
      <c r="C1856">
        <v>38000246</v>
      </c>
      <c r="D1856" t="s">
        <v>283</v>
      </c>
      <c r="E1856" s="1">
        <v>45231</v>
      </c>
      <c r="F1856">
        <v>4953</v>
      </c>
    </row>
    <row r="1857" spans="1:6" x14ac:dyDescent="0.3">
      <c r="A1857" t="s">
        <v>105</v>
      </c>
      <c r="B1857" t="s">
        <v>284</v>
      </c>
      <c r="C1857">
        <v>38000231</v>
      </c>
      <c r="D1857" t="s">
        <v>285</v>
      </c>
      <c r="E1857" s="1">
        <v>45231</v>
      </c>
      <c r="F1857">
        <v>1570</v>
      </c>
    </row>
    <row r="1858" spans="1:6" x14ac:dyDescent="0.3">
      <c r="A1858" t="s">
        <v>105</v>
      </c>
      <c r="B1858" t="s">
        <v>286</v>
      </c>
      <c r="C1858">
        <v>38000240</v>
      </c>
      <c r="D1858" t="s">
        <v>287</v>
      </c>
      <c r="E1858" s="1">
        <v>45231</v>
      </c>
      <c r="F1858">
        <v>2974</v>
      </c>
    </row>
    <row r="1859" spans="1:6" x14ac:dyDescent="0.3">
      <c r="A1859" t="s">
        <v>105</v>
      </c>
      <c r="B1859" t="s">
        <v>288</v>
      </c>
      <c r="C1859">
        <v>38000235</v>
      </c>
      <c r="D1859" t="s">
        <v>289</v>
      </c>
      <c r="E1859" s="1">
        <v>45231</v>
      </c>
      <c r="F1859">
        <v>12940</v>
      </c>
    </row>
    <row r="1860" spans="1:6" x14ac:dyDescent="0.3">
      <c r="A1860" t="s">
        <v>105</v>
      </c>
      <c r="B1860" t="s">
        <v>290</v>
      </c>
      <c r="C1860">
        <v>38000101</v>
      </c>
      <c r="D1860" t="s">
        <v>291</v>
      </c>
      <c r="E1860" s="1">
        <v>45231</v>
      </c>
      <c r="F1860">
        <v>2202</v>
      </c>
    </row>
    <row r="1861" spans="1:6" x14ac:dyDescent="0.3">
      <c r="A1861" t="s">
        <v>105</v>
      </c>
      <c r="B1861" t="s">
        <v>292</v>
      </c>
      <c r="C1861">
        <v>38000127</v>
      </c>
      <c r="D1861" t="s">
        <v>293</v>
      </c>
      <c r="E1861" s="1">
        <v>45231</v>
      </c>
      <c r="F1861">
        <v>558</v>
      </c>
    </row>
    <row r="1862" spans="1:6" x14ac:dyDescent="0.3">
      <c r="A1862" t="s">
        <v>105</v>
      </c>
      <c r="B1862" t="s">
        <v>294</v>
      </c>
      <c r="C1862">
        <v>38000007</v>
      </c>
      <c r="D1862" t="s">
        <v>295</v>
      </c>
      <c r="E1862" s="1">
        <v>45231</v>
      </c>
      <c r="F1862">
        <v>807</v>
      </c>
    </row>
    <row r="1863" spans="1:6" x14ac:dyDescent="0.3">
      <c r="A1863" t="s">
        <v>105</v>
      </c>
      <c r="B1863" t="s">
        <v>296</v>
      </c>
      <c r="C1863">
        <v>38000030</v>
      </c>
      <c r="D1863" t="s">
        <v>297</v>
      </c>
      <c r="E1863" s="1">
        <v>45231</v>
      </c>
      <c r="F1863">
        <v>806</v>
      </c>
    </row>
    <row r="1864" spans="1:6" x14ac:dyDescent="0.3">
      <c r="A1864" t="s">
        <v>105</v>
      </c>
      <c r="B1864" t="s">
        <v>298</v>
      </c>
      <c r="C1864">
        <v>38000168</v>
      </c>
      <c r="D1864" t="s">
        <v>299</v>
      </c>
      <c r="E1864" s="1">
        <v>45231</v>
      </c>
      <c r="F1864">
        <v>350</v>
      </c>
    </row>
    <row r="1865" spans="1:6" x14ac:dyDescent="0.3">
      <c r="A1865" t="s">
        <v>105</v>
      </c>
      <c r="B1865" t="s">
        <v>300</v>
      </c>
      <c r="C1865">
        <v>38000255</v>
      </c>
      <c r="D1865" t="s">
        <v>301</v>
      </c>
      <c r="E1865" s="1">
        <v>45231</v>
      </c>
      <c r="F1865">
        <v>4867</v>
      </c>
    </row>
    <row r="1866" spans="1:6" x14ac:dyDescent="0.3">
      <c r="A1866" t="s">
        <v>105</v>
      </c>
      <c r="B1866" t="s">
        <v>302</v>
      </c>
      <c r="C1866">
        <v>38000251</v>
      </c>
      <c r="D1866" t="s">
        <v>303</v>
      </c>
      <c r="E1866" s="1">
        <v>45231</v>
      </c>
      <c r="F1866">
        <v>4607</v>
      </c>
    </row>
    <row r="1867" spans="1:6" x14ac:dyDescent="0.3">
      <c r="A1867" t="s">
        <v>105</v>
      </c>
      <c r="B1867" t="s">
        <v>304</v>
      </c>
      <c r="C1867">
        <v>38000259</v>
      </c>
      <c r="D1867" t="s">
        <v>305</v>
      </c>
      <c r="E1867" s="1">
        <v>45231</v>
      </c>
      <c r="F1867">
        <v>3779</v>
      </c>
    </row>
    <row r="1868" spans="1:6" x14ac:dyDescent="0.3">
      <c r="A1868" t="s">
        <v>105</v>
      </c>
      <c r="B1868" t="s">
        <v>306</v>
      </c>
      <c r="C1868">
        <v>38000252</v>
      </c>
      <c r="D1868" t="s">
        <v>307</v>
      </c>
      <c r="E1868" s="1">
        <v>45231</v>
      </c>
      <c r="F1868">
        <v>4504</v>
      </c>
    </row>
    <row r="1869" spans="1:6" x14ac:dyDescent="0.3">
      <c r="A1869" t="s">
        <v>105</v>
      </c>
      <c r="B1869" t="s">
        <v>308</v>
      </c>
      <c r="C1869">
        <v>38000253</v>
      </c>
      <c r="D1869" t="s">
        <v>309</v>
      </c>
      <c r="E1869" s="1">
        <v>45231</v>
      </c>
      <c r="F1869">
        <v>15677</v>
      </c>
    </row>
    <row r="1870" spans="1:6" x14ac:dyDescent="0.3">
      <c r="A1870" t="s">
        <v>105</v>
      </c>
      <c r="B1870" t="s">
        <v>310</v>
      </c>
      <c r="C1870">
        <v>38000249</v>
      </c>
      <c r="D1870" t="s">
        <v>311</v>
      </c>
      <c r="E1870" s="1">
        <v>45231</v>
      </c>
      <c r="F1870">
        <v>1110</v>
      </c>
    </row>
    <row r="1871" spans="1:6" x14ac:dyDescent="0.3">
      <c r="A1871" t="s">
        <v>105</v>
      </c>
      <c r="B1871" t="s">
        <v>312</v>
      </c>
      <c r="C1871">
        <v>38000257</v>
      </c>
      <c r="D1871" t="s">
        <v>313</v>
      </c>
      <c r="E1871" s="1">
        <v>45231</v>
      </c>
      <c r="F1871">
        <v>4129</v>
      </c>
    </row>
    <row r="1872" spans="1:6" x14ac:dyDescent="0.3">
      <c r="A1872" t="s">
        <v>105</v>
      </c>
      <c r="B1872" t="s">
        <v>314</v>
      </c>
      <c r="C1872">
        <v>38000256</v>
      </c>
      <c r="D1872" t="s">
        <v>315</v>
      </c>
      <c r="E1872" s="1">
        <v>45231</v>
      </c>
      <c r="F1872">
        <v>2314</v>
      </c>
    </row>
    <row r="1873" spans="1:6" x14ac:dyDescent="0.3">
      <c r="A1873" t="s">
        <v>105</v>
      </c>
      <c r="B1873" t="s">
        <v>316</v>
      </c>
      <c r="C1873">
        <v>38000254</v>
      </c>
      <c r="D1873" t="s">
        <v>317</v>
      </c>
      <c r="E1873" s="1">
        <v>45231</v>
      </c>
      <c r="F1873">
        <v>1148</v>
      </c>
    </row>
    <row r="1874" spans="1:6" x14ac:dyDescent="0.3">
      <c r="A1874" t="s">
        <v>0</v>
      </c>
      <c r="B1874" t="s">
        <v>1</v>
      </c>
      <c r="C1874" t="s">
        <v>2</v>
      </c>
      <c r="D1874" t="s">
        <v>3</v>
      </c>
      <c r="E1874" s="1">
        <v>45261</v>
      </c>
      <c r="F1874">
        <v>44397</v>
      </c>
    </row>
    <row r="1875" spans="1:6" x14ac:dyDescent="0.3">
      <c r="A1875" t="s">
        <v>5</v>
      </c>
      <c r="B1875" t="s">
        <v>6</v>
      </c>
      <c r="C1875">
        <v>40000003</v>
      </c>
      <c r="D1875" t="s">
        <v>7</v>
      </c>
      <c r="E1875" s="1">
        <v>45261</v>
      </c>
      <c r="F1875">
        <v>5236</v>
      </c>
    </row>
    <row r="1876" spans="1:6" x14ac:dyDescent="0.3">
      <c r="A1876" t="s">
        <v>5</v>
      </c>
      <c r="B1876" t="s">
        <v>8</v>
      </c>
      <c r="C1876">
        <v>40000006</v>
      </c>
      <c r="D1876" t="s">
        <v>9</v>
      </c>
      <c r="E1876" s="1">
        <v>45261</v>
      </c>
      <c r="F1876">
        <v>3109</v>
      </c>
    </row>
    <row r="1877" spans="1:6" x14ac:dyDescent="0.3">
      <c r="A1877" t="s">
        <v>5</v>
      </c>
      <c r="B1877" t="s">
        <v>10</v>
      </c>
      <c r="C1877">
        <v>40000005</v>
      </c>
      <c r="D1877" t="s">
        <v>11</v>
      </c>
      <c r="E1877" s="1">
        <v>45261</v>
      </c>
      <c r="F1877">
        <v>11455</v>
      </c>
    </row>
    <row r="1878" spans="1:6" x14ac:dyDescent="0.3">
      <c r="A1878" t="s">
        <v>5</v>
      </c>
      <c r="B1878" t="s">
        <v>12</v>
      </c>
      <c r="C1878">
        <v>40000011</v>
      </c>
      <c r="D1878" t="s">
        <v>13</v>
      </c>
      <c r="E1878" s="1">
        <v>45261</v>
      </c>
      <c r="F1878">
        <v>6739</v>
      </c>
    </row>
    <row r="1879" spans="1:6" x14ac:dyDescent="0.3">
      <c r="A1879" t="s">
        <v>5</v>
      </c>
      <c r="B1879" t="s">
        <v>14</v>
      </c>
      <c r="C1879">
        <v>40000007</v>
      </c>
      <c r="D1879" t="s">
        <v>15</v>
      </c>
      <c r="E1879" s="1">
        <v>45261</v>
      </c>
      <c r="F1879">
        <v>3825</v>
      </c>
    </row>
    <row r="1880" spans="1:6" x14ac:dyDescent="0.3">
      <c r="A1880" t="s">
        <v>5</v>
      </c>
      <c r="B1880" t="s">
        <v>16</v>
      </c>
      <c r="C1880">
        <v>40000010</v>
      </c>
      <c r="D1880" t="s">
        <v>17</v>
      </c>
      <c r="E1880" s="1">
        <v>45261</v>
      </c>
      <c r="F1880">
        <v>6510</v>
      </c>
    </row>
    <row r="1881" spans="1:6" x14ac:dyDescent="0.3">
      <c r="A1881" t="s">
        <v>5</v>
      </c>
      <c r="B1881" t="s">
        <v>18</v>
      </c>
      <c r="C1881">
        <v>40000012</v>
      </c>
      <c r="D1881" t="s">
        <v>19</v>
      </c>
      <c r="E1881" s="1">
        <v>45261</v>
      </c>
      <c r="F1881">
        <v>7523</v>
      </c>
    </row>
    <row r="1882" spans="1:6" x14ac:dyDescent="0.3">
      <c r="A1882" t="s">
        <v>20</v>
      </c>
      <c r="B1882" t="s">
        <v>21</v>
      </c>
      <c r="C1882">
        <v>54000048</v>
      </c>
      <c r="D1882" t="s">
        <v>22</v>
      </c>
      <c r="E1882" s="1">
        <v>45261</v>
      </c>
      <c r="F1882">
        <v>1588</v>
      </c>
    </row>
    <row r="1883" spans="1:6" x14ac:dyDescent="0.3">
      <c r="A1883" t="s">
        <v>20</v>
      </c>
      <c r="B1883" t="s">
        <v>23</v>
      </c>
      <c r="C1883">
        <v>54000061</v>
      </c>
      <c r="D1883" t="s">
        <v>24</v>
      </c>
      <c r="E1883" s="1">
        <v>45261</v>
      </c>
      <c r="F1883">
        <v>2044</v>
      </c>
    </row>
    <row r="1884" spans="1:6" x14ac:dyDescent="0.3">
      <c r="A1884" t="s">
        <v>20</v>
      </c>
      <c r="B1884" t="s">
        <v>25</v>
      </c>
      <c r="C1884">
        <v>54000019</v>
      </c>
      <c r="D1884" t="s">
        <v>26</v>
      </c>
      <c r="E1884" s="1">
        <v>45261</v>
      </c>
      <c r="F1884">
        <v>661</v>
      </c>
    </row>
    <row r="1885" spans="1:6" x14ac:dyDescent="0.3">
      <c r="A1885" t="s">
        <v>20</v>
      </c>
      <c r="B1885" t="s">
        <v>27</v>
      </c>
      <c r="C1885">
        <v>54000026</v>
      </c>
      <c r="D1885" t="s">
        <v>28</v>
      </c>
      <c r="E1885" s="1">
        <v>45261</v>
      </c>
      <c r="F1885">
        <v>384</v>
      </c>
    </row>
    <row r="1886" spans="1:6" x14ac:dyDescent="0.3">
      <c r="A1886" t="s">
        <v>20</v>
      </c>
      <c r="B1886" t="s">
        <v>29</v>
      </c>
      <c r="C1886">
        <v>54000024</v>
      </c>
      <c r="D1886" t="s">
        <v>30</v>
      </c>
      <c r="E1886" s="1">
        <v>45261</v>
      </c>
      <c r="F1886">
        <v>39</v>
      </c>
    </row>
    <row r="1887" spans="1:6" x14ac:dyDescent="0.3">
      <c r="A1887" t="s">
        <v>20</v>
      </c>
      <c r="B1887" t="s">
        <v>31</v>
      </c>
      <c r="C1887">
        <v>54000055</v>
      </c>
      <c r="D1887" t="s">
        <v>32</v>
      </c>
      <c r="E1887" s="1">
        <v>45261</v>
      </c>
      <c r="F1887">
        <v>1468</v>
      </c>
    </row>
    <row r="1888" spans="1:6" x14ac:dyDescent="0.3">
      <c r="A1888" t="s">
        <v>20</v>
      </c>
      <c r="B1888" t="s">
        <v>33</v>
      </c>
      <c r="C1888">
        <v>54000050</v>
      </c>
      <c r="D1888" t="s">
        <v>34</v>
      </c>
      <c r="E1888" s="1">
        <v>45261</v>
      </c>
      <c r="F1888">
        <v>3237</v>
      </c>
    </row>
    <row r="1889" spans="1:6" x14ac:dyDescent="0.3">
      <c r="A1889" t="s">
        <v>20</v>
      </c>
      <c r="B1889" t="s">
        <v>35</v>
      </c>
      <c r="C1889">
        <v>54000058</v>
      </c>
      <c r="D1889" t="s">
        <v>36</v>
      </c>
      <c r="E1889" s="1">
        <v>45261</v>
      </c>
      <c r="F1889">
        <v>414</v>
      </c>
    </row>
    <row r="1890" spans="1:6" x14ac:dyDescent="0.3">
      <c r="A1890" t="s">
        <v>20</v>
      </c>
      <c r="B1890" t="s">
        <v>37</v>
      </c>
      <c r="C1890">
        <v>54000023</v>
      </c>
      <c r="D1890" t="s">
        <v>38</v>
      </c>
      <c r="E1890" s="1">
        <v>45261</v>
      </c>
      <c r="F1890">
        <v>860</v>
      </c>
    </row>
    <row r="1891" spans="1:6" x14ac:dyDescent="0.3">
      <c r="A1891" t="s">
        <v>20</v>
      </c>
      <c r="B1891" t="s">
        <v>39</v>
      </c>
      <c r="C1891">
        <v>54000037</v>
      </c>
      <c r="D1891" t="s">
        <v>40</v>
      </c>
      <c r="E1891" s="1">
        <v>45261</v>
      </c>
      <c r="F1891">
        <v>1030</v>
      </c>
    </row>
    <row r="1892" spans="1:6" x14ac:dyDescent="0.3">
      <c r="A1892" t="s">
        <v>20</v>
      </c>
      <c r="B1892" t="s">
        <v>41</v>
      </c>
      <c r="C1892">
        <v>54000013</v>
      </c>
      <c r="D1892" t="s">
        <v>42</v>
      </c>
      <c r="E1892" s="1">
        <v>45261</v>
      </c>
      <c r="F1892">
        <v>478</v>
      </c>
    </row>
    <row r="1893" spans="1:6" x14ac:dyDescent="0.3">
      <c r="A1893" t="s">
        <v>20</v>
      </c>
      <c r="B1893" t="s">
        <v>43</v>
      </c>
      <c r="C1893">
        <v>54000015</v>
      </c>
      <c r="D1893" t="s">
        <v>44</v>
      </c>
      <c r="E1893" s="1">
        <v>45261</v>
      </c>
      <c r="F1893">
        <v>193</v>
      </c>
    </row>
    <row r="1894" spans="1:6" x14ac:dyDescent="0.3">
      <c r="A1894" t="s">
        <v>20</v>
      </c>
      <c r="B1894" t="s">
        <v>45</v>
      </c>
      <c r="C1894">
        <v>54000030</v>
      </c>
      <c r="D1894" t="s">
        <v>46</v>
      </c>
      <c r="E1894" s="1">
        <v>45261</v>
      </c>
      <c r="F1894">
        <v>1286</v>
      </c>
    </row>
    <row r="1895" spans="1:6" x14ac:dyDescent="0.3">
      <c r="A1895" t="s">
        <v>20</v>
      </c>
      <c r="B1895" t="s">
        <v>47</v>
      </c>
      <c r="C1895">
        <v>54000032</v>
      </c>
      <c r="D1895" t="s">
        <v>48</v>
      </c>
      <c r="E1895" s="1">
        <v>45261</v>
      </c>
      <c r="F1895">
        <v>2442</v>
      </c>
    </row>
    <row r="1896" spans="1:6" x14ac:dyDescent="0.3">
      <c r="A1896" t="s">
        <v>20</v>
      </c>
      <c r="B1896" t="s">
        <v>49</v>
      </c>
      <c r="C1896">
        <v>54000025</v>
      </c>
      <c r="D1896" t="s">
        <v>50</v>
      </c>
      <c r="E1896" s="1">
        <v>45261</v>
      </c>
      <c r="F1896">
        <v>694</v>
      </c>
    </row>
    <row r="1897" spans="1:6" x14ac:dyDescent="0.3">
      <c r="A1897" t="s">
        <v>20</v>
      </c>
      <c r="B1897" t="s">
        <v>51</v>
      </c>
      <c r="C1897">
        <v>54000029</v>
      </c>
      <c r="D1897" t="s">
        <v>52</v>
      </c>
      <c r="E1897" s="1">
        <v>45261</v>
      </c>
      <c r="F1897">
        <v>2392</v>
      </c>
    </row>
    <row r="1898" spans="1:6" x14ac:dyDescent="0.3">
      <c r="A1898" t="s">
        <v>20</v>
      </c>
      <c r="B1898" t="s">
        <v>53</v>
      </c>
      <c r="C1898">
        <v>54000028</v>
      </c>
      <c r="D1898" t="s">
        <v>54</v>
      </c>
      <c r="E1898" s="1">
        <v>45261</v>
      </c>
      <c r="F1898">
        <v>370</v>
      </c>
    </row>
    <row r="1899" spans="1:6" x14ac:dyDescent="0.3">
      <c r="A1899" t="s">
        <v>20</v>
      </c>
      <c r="B1899" t="s">
        <v>55</v>
      </c>
      <c r="C1899">
        <v>54000022</v>
      </c>
      <c r="D1899" t="s">
        <v>56</v>
      </c>
      <c r="E1899" s="1">
        <v>45261</v>
      </c>
      <c r="F1899">
        <v>1606</v>
      </c>
    </row>
    <row r="1900" spans="1:6" x14ac:dyDescent="0.3">
      <c r="A1900" t="s">
        <v>20</v>
      </c>
      <c r="B1900" t="s">
        <v>57</v>
      </c>
      <c r="C1900">
        <v>54000010</v>
      </c>
      <c r="D1900" t="s">
        <v>58</v>
      </c>
      <c r="E1900" s="1">
        <v>45261</v>
      </c>
      <c r="F1900">
        <v>539</v>
      </c>
    </row>
    <row r="1901" spans="1:6" x14ac:dyDescent="0.3">
      <c r="A1901" t="s">
        <v>20</v>
      </c>
      <c r="B1901" t="s">
        <v>59</v>
      </c>
      <c r="C1901">
        <v>54000034</v>
      </c>
      <c r="D1901" t="s">
        <v>60</v>
      </c>
      <c r="E1901" s="1">
        <v>45261</v>
      </c>
      <c r="F1901">
        <v>773</v>
      </c>
    </row>
    <row r="1902" spans="1:6" x14ac:dyDescent="0.3">
      <c r="A1902" t="s">
        <v>20</v>
      </c>
      <c r="B1902" t="s">
        <v>61</v>
      </c>
      <c r="C1902">
        <v>54000053</v>
      </c>
      <c r="D1902" t="s">
        <v>62</v>
      </c>
      <c r="E1902" s="1">
        <v>45261</v>
      </c>
      <c r="F1902">
        <v>4386</v>
      </c>
    </row>
    <row r="1903" spans="1:6" x14ac:dyDescent="0.3">
      <c r="A1903" t="s">
        <v>20</v>
      </c>
      <c r="B1903" t="s">
        <v>63</v>
      </c>
      <c r="C1903">
        <v>54000011</v>
      </c>
      <c r="D1903" t="s">
        <v>64</v>
      </c>
      <c r="E1903" s="1">
        <v>45261</v>
      </c>
      <c r="F1903">
        <v>834</v>
      </c>
    </row>
    <row r="1904" spans="1:6" x14ac:dyDescent="0.3">
      <c r="A1904" t="s">
        <v>20</v>
      </c>
      <c r="B1904" t="s">
        <v>65</v>
      </c>
      <c r="C1904">
        <v>54000057</v>
      </c>
      <c r="D1904" t="s">
        <v>66</v>
      </c>
      <c r="E1904" s="1">
        <v>45261</v>
      </c>
      <c r="F1904">
        <v>2475</v>
      </c>
    </row>
    <row r="1905" spans="1:6" x14ac:dyDescent="0.3">
      <c r="A1905" t="s">
        <v>20</v>
      </c>
      <c r="B1905" t="s">
        <v>67</v>
      </c>
      <c r="C1905">
        <v>54000051</v>
      </c>
      <c r="D1905" t="s">
        <v>68</v>
      </c>
      <c r="E1905" s="1">
        <v>45261</v>
      </c>
      <c r="F1905">
        <v>893</v>
      </c>
    </row>
    <row r="1906" spans="1:6" x14ac:dyDescent="0.3">
      <c r="A1906" t="s">
        <v>20</v>
      </c>
      <c r="B1906" t="s">
        <v>69</v>
      </c>
      <c r="C1906">
        <v>54000040</v>
      </c>
      <c r="D1906" t="s">
        <v>70</v>
      </c>
      <c r="E1906" s="1">
        <v>45261</v>
      </c>
      <c r="F1906">
        <v>236</v>
      </c>
    </row>
    <row r="1907" spans="1:6" x14ac:dyDescent="0.3">
      <c r="A1907" t="s">
        <v>20</v>
      </c>
      <c r="B1907" t="s">
        <v>71</v>
      </c>
      <c r="C1907">
        <v>54000059</v>
      </c>
      <c r="D1907" t="s">
        <v>72</v>
      </c>
      <c r="E1907" s="1">
        <v>45261</v>
      </c>
      <c r="F1907">
        <v>256</v>
      </c>
    </row>
    <row r="1908" spans="1:6" x14ac:dyDescent="0.3">
      <c r="A1908" t="s">
        <v>20</v>
      </c>
      <c r="B1908" t="s">
        <v>73</v>
      </c>
      <c r="C1908">
        <v>54000043</v>
      </c>
      <c r="D1908" t="s">
        <v>74</v>
      </c>
      <c r="E1908" s="1">
        <v>45261</v>
      </c>
      <c r="F1908">
        <v>313</v>
      </c>
    </row>
    <row r="1909" spans="1:6" x14ac:dyDescent="0.3">
      <c r="A1909" t="s">
        <v>20</v>
      </c>
      <c r="B1909" t="s">
        <v>75</v>
      </c>
      <c r="C1909">
        <v>54000042</v>
      </c>
      <c r="D1909" t="s">
        <v>76</v>
      </c>
      <c r="E1909" s="1">
        <v>45261</v>
      </c>
      <c r="F1909">
        <v>2244</v>
      </c>
    </row>
    <row r="1910" spans="1:6" x14ac:dyDescent="0.3">
      <c r="A1910" t="s">
        <v>20</v>
      </c>
      <c r="B1910" t="s">
        <v>77</v>
      </c>
      <c r="C1910">
        <v>54000027</v>
      </c>
      <c r="D1910" t="s">
        <v>78</v>
      </c>
      <c r="E1910" s="1">
        <v>45261</v>
      </c>
      <c r="F1910">
        <v>625</v>
      </c>
    </row>
    <row r="1911" spans="1:6" x14ac:dyDescent="0.3">
      <c r="A1911" t="s">
        <v>20</v>
      </c>
      <c r="B1911" t="s">
        <v>79</v>
      </c>
      <c r="C1911">
        <v>54000038</v>
      </c>
      <c r="D1911" t="s">
        <v>80</v>
      </c>
      <c r="E1911" s="1">
        <v>45261</v>
      </c>
      <c r="F1911">
        <v>521</v>
      </c>
    </row>
    <row r="1912" spans="1:6" x14ac:dyDescent="0.3">
      <c r="A1912" t="s">
        <v>20</v>
      </c>
      <c r="B1912" t="s">
        <v>81</v>
      </c>
      <c r="C1912">
        <v>54000060</v>
      </c>
      <c r="D1912" t="s">
        <v>82</v>
      </c>
      <c r="E1912" s="1">
        <v>45261</v>
      </c>
      <c r="F1912">
        <v>589</v>
      </c>
    </row>
    <row r="1913" spans="1:6" x14ac:dyDescent="0.3">
      <c r="A1913" t="s">
        <v>20</v>
      </c>
      <c r="B1913" t="s">
        <v>83</v>
      </c>
      <c r="C1913">
        <v>54000036</v>
      </c>
      <c r="D1913" t="s">
        <v>84</v>
      </c>
      <c r="E1913" s="1">
        <v>45261</v>
      </c>
      <c r="F1913">
        <v>387</v>
      </c>
    </row>
    <row r="1914" spans="1:6" x14ac:dyDescent="0.3">
      <c r="A1914" t="s">
        <v>20</v>
      </c>
      <c r="B1914" t="s">
        <v>85</v>
      </c>
      <c r="C1914">
        <v>54000044</v>
      </c>
      <c r="D1914" t="s">
        <v>86</v>
      </c>
      <c r="E1914" s="1">
        <v>45261</v>
      </c>
      <c r="F1914">
        <v>670</v>
      </c>
    </row>
    <row r="1915" spans="1:6" x14ac:dyDescent="0.3">
      <c r="A1915" t="s">
        <v>20</v>
      </c>
      <c r="B1915" t="s">
        <v>87</v>
      </c>
      <c r="C1915">
        <v>54000062</v>
      </c>
      <c r="D1915" t="s">
        <v>88</v>
      </c>
      <c r="E1915" s="1">
        <v>45261</v>
      </c>
      <c r="F1915">
        <v>222</v>
      </c>
    </row>
    <row r="1916" spans="1:6" x14ac:dyDescent="0.3">
      <c r="A1916" t="s">
        <v>20</v>
      </c>
      <c r="B1916" t="s">
        <v>89</v>
      </c>
      <c r="C1916">
        <v>54000056</v>
      </c>
      <c r="D1916" t="s">
        <v>90</v>
      </c>
      <c r="E1916" s="1">
        <v>45261</v>
      </c>
      <c r="F1916">
        <v>242</v>
      </c>
    </row>
    <row r="1917" spans="1:6" x14ac:dyDescent="0.3">
      <c r="A1917" t="s">
        <v>20</v>
      </c>
      <c r="B1917" t="s">
        <v>91</v>
      </c>
      <c r="C1917">
        <v>54000039</v>
      </c>
      <c r="D1917" t="s">
        <v>92</v>
      </c>
      <c r="E1917" s="1">
        <v>45261</v>
      </c>
      <c r="F1917">
        <v>469</v>
      </c>
    </row>
    <row r="1918" spans="1:6" x14ac:dyDescent="0.3">
      <c r="A1918" t="s">
        <v>20</v>
      </c>
      <c r="B1918" t="s">
        <v>93</v>
      </c>
      <c r="C1918">
        <v>54000041</v>
      </c>
      <c r="D1918" t="s">
        <v>94</v>
      </c>
      <c r="E1918" s="1">
        <v>45261</v>
      </c>
      <c r="F1918">
        <v>153</v>
      </c>
    </row>
    <row r="1919" spans="1:6" x14ac:dyDescent="0.3">
      <c r="A1919" t="s">
        <v>20</v>
      </c>
      <c r="B1919" t="s">
        <v>95</v>
      </c>
      <c r="C1919">
        <v>54000031</v>
      </c>
      <c r="D1919" t="s">
        <v>96</v>
      </c>
      <c r="E1919" s="1">
        <v>45261</v>
      </c>
      <c r="F1919">
        <v>563</v>
      </c>
    </row>
    <row r="1920" spans="1:6" x14ac:dyDescent="0.3">
      <c r="A1920" t="s">
        <v>20</v>
      </c>
      <c r="B1920" t="s">
        <v>97</v>
      </c>
      <c r="C1920">
        <v>54000054</v>
      </c>
      <c r="D1920" t="s">
        <v>98</v>
      </c>
      <c r="E1920" s="1">
        <v>45261</v>
      </c>
      <c r="F1920">
        <v>1349</v>
      </c>
    </row>
    <row r="1921" spans="1:6" x14ac:dyDescent="0.3">
      <c r="A1921" t="s">
        <v>20</v>
      </c>
      <c r="B1921" t="s">
        <v>99</v>
      </c>
      <c r="C1921">
        <v>54000018</v>
      </c>
      <c r="D1921" t="s">
        <v>100</v>
      </c>
      <c r="E1921" s="1">
        <v>45261</v>
      </c>
      <c r="F1921">
        <v>1085</v>
      </c>
    </row>
    <row r="1922" spans="1:6" x14ac:dyDescent="0.3">
      <c r="A1922" t="s">
        <v>20</v>
      </c>
      <c r="B1922" t="s">
        <v>101</v>
      </c>
      <c r="C1922">
        <v>54000052</v>
      </c>
      <c r="D1922" t="s">
        <v>102</v>
      </c>
      <c r="E1922" s="1">
        <v>45261</v>
      </c>
      <c r="F1922">
        <v>940</v>
      </c>
    </row>
    <row r="1923" spans="1:6" x14ac:dyDescent="0.3">
      <c r="A1923" t="s">
        <v>20</v>
      </c>
      <c r="B1923" t="s">
        <v>103</v>
      </c>
      <c r="C1923">
        <v>54000008</v>
      </c>
      <c r="D1923" t="s">
        <v>104</v>
      </c>
      <c r="E1923" s="1">
        <v>45261</v>
      </c>
      <c r="F1923">
        <v>2447</v>
      </c>
    </row>
    <row r="1924" spans="1:6" x14ac:dyDescent="0.3">
      <c r="A1924" t="s">
        <v>105</v>
      </c>
      <c r="B1924" t="s">
        <v>106</v>
      </c>
      <c r="C1924">
        <v>38000130</v>
      </c>
      <c r="D1924" t="s">
        <v>107</v>
      </c>
      <c r="E1924" s="1">
        <v>45261</v>
      </c>
      <c r="F1924">
        <v>1087</v>
      </c>
    </row>
    <row r="1925" spans="1:6" x14ac:dyDescent="0.3">
      <c r="A1925" t="s">
        <v>105</v>
      </c>
      <c r="B1925" t="s">
        <v>108</v>
      </c>
      <c r="C1925">
        <v>38000163</v>
      </c>
      <c r="D1925" t="s">
        <v>109</v>
      </c>
      <c r="E1925" s="1">
        <v>45261</v>
      </c>
      <c r="F1925">
        <v>118</v>
      </c>
    </row>
    <row r="1926" spans="1:6" x14ac:dyDescent="0.3">
      <c r="A1926" t="s">
        <v>105</v>
      </c>
      <c r="B1926" t="s">
        <v>110</v>
      </c>
      <c r="C1926">
        <v>38000176</v>
      </c>
      <c r="D1926" t="s">
        <v>111</v>
      </c>
      <c r="E1926" s="1">
        <v>45261</v>
      </c>
      <c r="F1926">
        <v>214</v>
      </c>
    </row>
    <row r="1927" spans="1:6" x14ac:dyDescent="0.3">
      <c r="A1927" t="s">
        <v>105</v>
      </c>
      <c r="B1927" t="s">
        <v>112</v>
      </c>
      <c r="C1927">
        <v>38000014</v>
      </c>
      <c r="D1927" t="s">
        <v>113</v>
      </c>
      <c r="E1927" s="1">
        <v>45261</v>
      </c>
      <c r="F1927">
        <v>448</v>
      </c>
    </row>
    <row r="1928" spans="1:6" x14ac:dyDescent="0.3">
      <c r="A1928" t="s">
        <v>105</v>
      </c>
      <c r="B1928" t="s">
        <v>114</v>
      </c>
      <c r="C1928">
        <v>38000015</v>
      </c>
      <c r="D1928" t="s">
        <v>115</v>
      </c>
      <c r="E1928" s="1">
        <v>45261</v>
      </c>
      <c r="F1928">
        <v>173</v>
      </c>
    </row>
    <row r="1929" spans="1:6" x14ac:dyDescent="0.3">
      <c r="A1929" t="s">
        <v>105</v>
      </c>
      <c r="B1929" t="s">
        <v>116</v>
      </c>
      <c r="C1929">
        <v>38000016</v>
      </c>
      <c r="D1929" t="s">
        <v>117</v>
      </c>
      <c r="E1929" s="1">
        <v>45261</v>
      </c>
      <c r="F1929">
        <v>415</v>
      </c>
    </row>
    <row r="1930" spans="1:6" x14ac:dyDescent="0.3">
      <c r="A1930" t="s">
        <v>105</v>
      </c>
      <c r="B1930" t="s">
        <v>118</v>
      </c>
      <c r="C1930">
        <v>38000024</v>
      </c>
      <c r="D1930" t="s">
        <v>119</v>
      </c>
      <c r="E1930" s="1">
        <v>45261</v>
      </c>
      <c r="F1930">
        <v>403</v>
      </c>
    </row>
    <row r="1931" spans="1:6" x14ac:dyDescent="0.3">
      <c r="A1931" t="s">
        <v>105</v>
      </c>
      <c r="B1931" t="s">
        <v>120</v>
      </c>
      <c r="C1931">
        <v>38000034</v>
      </c>
      <c r="D1931" t="s">
        <v>121</v>
      </c>
      <c r="E1931" s="1">
        <v>45261</v>
      </c>
      <c r="F1931">
        <v>197</v>
      </c>
    </row>
    <row r="1932" spans="1:6" x14ac:dyDescent="0.3">
      <c r="A1932" t="s">
        <v>105</v>
      </c>
      <c r="B1932" t="s">
        <v>122</v>
      </c>
      <c r="C1932">
        <v>38000135</v>
      </c>
      <c r="D1932" t="s">
        <v>123</v>
      </c>
      <c r="E1932" s="1">
        <v>45261</v>
      </c>
      <c r="F1932">
        <v>171</v>
      </c>
    </row>
    <row r="1933" spans="1:6" x14ac:dyDescent="0.3">
      <c r="A1933" t="s">
        <v>105</v>
      </c>
      <c r="B1933" t="s">
        <v>124</v>
      </c>
      <c r="C1933">
        <v>38000050</v>
      </c>
      <c r="D1933" t="s">
        <v>125</v>
      </c>
      <c r="E1933" s="1">
        <v>45261</v>
      </c>
      <c r="F1933">
        <v>184</v>
      </c>
    </row>
    <row r="1934" spans="1:6" x14ac:dyDescent="0.3">
      <c r="A1934" t="s">
        <v>105</v>
      </c>
      <c r="B1934" t="s">
        <v>126</v>
      </c>
      <c r="C1934">
        <v>38000080</v>
      </c>
      <c r="D1934" t="s">
        <v>127</v>
      </c>
      <c r="E1934" s="1">
        <v>45261</v>
      </c>
      <c r="F1934">
        <v>362</v>
      </c>
    </row>
    <row r="1935" spans="1:6" x14ac:dyDescent="0.3">
      <c r="A1935" t="s">
        <v>105</v>
      </c>
      <c r="B1935" t="s">
        <v>128</v>
      </c>
      <c r="C1935">
        <v>38000227</v>
      </c>
      <c r="D1935" t="s">
        <v>129</v>
      </c>
      <c r="E1935" s="1">
        <v>45261</v>
      </c>
      <c r="F1935">
        <v>63</v>
      </c>
    </row>
    <row r="1936" spans="1:6" x14ac:dyDescent="0.3">
      <c r="A1936" t="s">
        <v>105</v>
      </c>
      <c r="B1936" t="s">
        <v>130</v>
      </c>
      <c r="C1936">
        <v>38000068</v>
      </c>
      <c r="D1936" t="s">
        <v>131</v>
      </c>
      <c r="E1936" s="1">
        <v>45261</v>
      </c>
      <c r="F1936">
        <v>151</v>
      </c>
    </row>
    <row r="1937" spans="1:6" x14ac:dyDescent="0.3">
      <c r="A1937" t="s">
        <v>105</v>
      </c>
      <c r="B1937" t="s">
        <v>132</v>
      </c>
      <c r="C1937">
        <v>38000143</v>
      </c>
      <c r="D1937" t="s">
        <v>133</v>
      </c>
      <c r="E1937" s="1">
        <v>45261</v>
      </c>
      <c r="F1937">
        <v>70</v>
      </c>
    </row>
    <row r="1938" spans="1:6" x14ac:dyDescent="0.3">
      <c r="A1938" t="s">
        <v>105</v>
      </c>
      <c r="B1938" t="s">
        <v>134</v>
      </c>
      <c r="C1938">
        <v>38000215</v>
      </c>
      <c r="D1938" t="s">
        <v>135</v>
      </c>
      <c r="E1938" s="1">
        <v>45261</v>
      </c>
      <c r="F1938">
        <v>17</v>
      </c>
    </row>
    <row r="1939" spans="1:6" x14ac:dyDescent="0.3">
      <c r="A1939" t="s">
        <v>105</v>
      </c>
      <c r="B1939" t="s">
        <v>136</v>
      </c>
      <c r="C1939">
        <v>38000091</v>
      </c>
      <c r="D1939" t="s">
        <v>137</v>
      </c>
      <c r="E1939" s="1">
        <v>45261</v>
      </c>
      <c r="F1939">
        <v>247</v>
      </c>
    </row>
    <row r="1940" spans="1:6" x14ac:dyDescent="0.3">
      <c r="A1940" t="s">
        <v>105</v>
      </c>
      <c r="B1940" t="s">
        <v>138</v>
      </c>
      <c r="C1940">
        <v>38000228</v>
      </c>
      <c r="D1940" t="s">
        <v>139</v>
      </c>
      <c r="E1940" s="1">
        <v>45261</v>
      </c>
      <c r="F1940">
        <v>434</v>
      </c>
    </row>
    <row r="1941" spans="1:6" x14ac:dyDescent="0.3">
      <c r="A1941" t="s">
        <v>105</v>
      </c>
      <c r="B1941" t="s">
        <v>140</v>
      </c>
      <c r="C1941">
        <v>38000161</v>
      </c>
      <c r="D1941" t="s">
        <v>141</v>
      </c>
      <c r="E1941" s="1">
        <v>45261</v>
      </c>
      <c r="F1941">
        <v>0</v>
      </c>
    </row>
    <row r="1942" spans="1:6" x14ac:dyDescent="0.3">
      <c r="A1942" t="s">
        <v>105</v>
      </c>
      <c r="B1942" t="s">
        <v>142</v>
      </c>
      <c r="C1942">
        <v>38000170</v>
      </c>
      <c r="D1942" t="s">
        <v>143</v>
      </c>
      <c r="E1942" s="1">
        <v>45261</v>
      </c>
      <c r="F1942">
        <v>138</v>
      </c>
    </row>
    <row r="1943" spans="1:6" x14ac:dyDescent="0.3">
      <c r="A1943" t="s">
        <v>105</v>
      </c>
      <c r="B1943" t="s">
        <v>144</v>
      </c>
      <c r="C1943">
        <v>38000174</v>
      </c>
      <c r="D1943" t="s">
        <v>145</v>
      </c>
      <c r="E1943" s="1">
        <v>45261</v>
      </c>
      <c r="F1943">
        <v>259</v>
      </c>
    </row>
    <row r="1944" spans="1:6" x14ac:dyDescent="0.3">
      <c r="A1944" t="s">
        <v>105</v>
      </c>
      <c r="B1944" t="s">
        <v>146</v>
      </c>
      <c r="C1944">
        <v>38000172</v>
      </c>
      <c r="D1944" t="s">
        <v>147</v>
      </c>
      <c r="E1944" s="1">
        <v>45261</v>
      </c>
      <c r="F1944">
        <v>206</v>
      </c>
    </row>
    <row r="1945" spans="1:6" x14ac:dyDescent="0.3">
      <c r="A1945" t="s">
        <v>105</v>
      </c>
      <c r="B1945" t="s">
        <v>148</v>
      </c>
      <c r="C1945">
        <v>38000263</v>
      </c>
      <c r="D1945" t="s">
        <v>149</v>
      </c>
      <c r="E1945" s="1">
        <v>45261</v>
      </c>
      <c r="F1945">
        <v>112</v>
      </c>
    </row>
    <row r="1946" spans="1:6" x14ac:dyDescent="0.3">
      <c r="A1946" t="s">
        <v>105</v>
      </c>
      <c r="B1946" t="s">
        <v>150</v>
      </c>
      <c r="C1946">
        <v>38000187</v>
      </c>
      <c r="D1946" t="s">
        <v>151</v>
      </c>
      <c r="E1946" s="1">
        <v>45261</v>
      </c>
      <c r="F1946">
        <v>244</v>
      </c>
    </row>
    <row r="1947" spans="1:6" x14ac:dyDescent="0.3">
      <c r="A1947" t="s">
        <v>105</v>
      </c>
      <c r="B1947" t="s">
        <v>152</v>
      </c>
      <c r="C1947">
        <v>38000194</v>
      </c>
      <c r="D1947" t="s">
        <v>153</v>
      </c>
      <c r="E1947" s="1">
        <v>45261</v>
      </c>
      <c r="F1947">
        <v>142</v>
      </c>
    </row>
    <row r="1948" spans="1:6" x14ac:dyDescent="0.3">
      <c r="A1948" t="s">
        <v>105</v>
      </c>
      <c r="B1948" t="s">
        <v>154</v>
      </c>
      <c r="C1948">
        <v>38000200</v>
      </c>
      <c r="D1948" t="s">
        <v>155</v>
      </c>
      <c r="E1948" s="1">
        <v>45261</v>
      </c>
      <c r="F1948">
        <v>56</v>
      </c>
    </row>
    <row r="1949" spans="1:6" x14ac:dyDescent="0.3">
      <c r="A1949" t="s">
        <v>105</v>
      </c>
      <c r="B1949" t="s">
        <v>156</v>
      </c>
      <c r="C1949">
        <v>38000205</v>
      </c>
      <c r="D1949" t="s">
        <v>157</v>
      </c>
      <c r="E1949" s="1">
        <v>45261</v>
      </c>
      <c r="F1949">
        <v>0</v>
      </c>
    </row>
    <row r="1950" spans="1:6" x14ac:dyDescent="0.3">
      <c r="A1950" t="s">
        <v>105</v>
      </c>
      <c r="B1950" t="s">
        <v>158</v>
      </c>
      <c r="C1950">
        <v>38000226</v>
      </c>
      <c r="D1950" t="s">
        <v>159</v>
      </c>
      <c r="E1950" s="1">
        <v>45261</v>
      </c>
      <c r="F1950">
        <v>33</v>
      </c>
    </row>
    <row r="1951" spans="1:6" x14ac:dyDescent="0.3">
      <c r="A1951" t="s">
        <v>105</v>
      </c>
      <c r="B1951" t="s">
        <v>160</v>
      </c>
      <c r="C1951">
        <v>38000006</v>
      </c>
      <c r="D1951" t="s">
        <v>161</v>
      </c>
      <c r="E1951" s="1">
        <v>45261</v>
      </c>
      <c r="F1951">
        <v>833</v>
      </c>
    </row>
    <row r="1952" spans="1:6" x14ac:dyDescent="0.3">
      <c r="A1952" t="s">
        <v>105</v>
      </c>
      <c r="B1952" t="s">
        <v>162</v>
      </c>
      <c r="C1952">
        <v>38000008</v>
      </c>
      <c r="D1952" t="s">
        <v>163</v>
      </c>
      <c r="E1952" s="1">
        <v>45261</v>
      </c>
      <c r="F1952">
        <v>426</v>
      </c>
    </row>
    <row r="1953" spans="1:6" x14ac:dyDescent="0.3">
      <c r="A1953" t="s">
        <v>105</v>
      </c>
      <c r="B1953" t="s">
        <v>164</v>
      </c>
      <c r="C1953">
        <v>38000025</v>
      </c>
      <c r="D1953" t="s">
        <v>165</v>
      </c>
      <c r="E1953" s="1">
        <v>45261</v>
      </c>
      <c r="F1953">
        <v>338</v>
      </c>
    </row>
    <row r="1954" spans="1:6" x14ac:dyDescent="0.3">
      <c r="A1954" t="s">
        <v>105</v>
      </c>
      <c r="B1954" t="s">
        <v>166</v>
      </c>
      <c r="C1954">
        <v>38000044</v>
      </c>
      <c r="D1954" t="s">
        <v>167</v>
      </c>
      <c r="E1954" s="1">
        <v>45261</v>
      </c>
      <c r="F1954">
        <v>818</v>
      </c>
    </row>
    <row r="1955" spans="1:6" x14ac:dyDescent="0.3">
      <c r="A1955" t="s">
        <v>105</v>
      </c>
      <c r="B1955" t="s">
        <v>168</v>
      </c>
      <c r="C1955">
        <v>38000052</v>
      </c>
      <c r="D1955" t="s">
        <v>169</v>
      </c>
      <c r="E1955" s="1">
        <v>45261</v>
      </c>
      <c r="F1955">
        <v>73</v>
      </c>
    </row>
    <row r="1956" spans="1:6" x14ac:dyDescent="0.3">
      <c r="A1956" t="s">
        <v>105</v>
      </c>
      <c r="B1956" t="s">
        <v>170</v>
      </c>
      <c r="C1956">
        <v>38000085</v>
      </c>
      <c r="D1956" t="s">
        <v>171</v>
      </c>
      <c r="E1956" s="1">
        <v>45261</v>
      </c>
      <c r="F1956">
        <v>111</v>
      </c>
    </row>
    <row r="1957" spans="1:6" x14ac:dyDescent="0.3">
      <c r="A1957" t="s">
        <v>105</v>
      </c>
      <c r="B1957" t="s">
        <v>172</v>
      </c>
      <c r="C1957">
        <v>38000119</v>
      </c>
      <c r="D1957" t="s">
        <v>173</v>
      </c>
      <c r="E1957" s="1">
        <v>45261</v>
      </c>
      <c r="F1957">
        <v>183</v>
      </c>
    </row>
    <row r="1958" spans="1:6" x14ac:dyDescent="0.3">
      <c r="A1958" t="s">
        <v>105</v>
      </c>
      <c r="B1958" t="s">
        <v>174</v>
      </c>
      <c r="C1958">
        <v>38000122</v>
      </c>
      <c r="D1958" t="s">
        <v>175</v>
      </c>
      <c r="E1958" s="1">
        <v>45261</v>
      </c>
      <c r="F1958">
        <v>211</v>
      </c>
    </row>
    <row r="1959" spans="1:6" x14ac:dyDescent="0.3">
      <c r="A1959" t="s">
        <v>105</v>
      </c>
      <c r="B1959" t="s">
        <v>176</v>
      </c>
      <c r="C1959">
        <v>38000141</v>
      </c>
      <c r="D1959" t="s">
        <v>177</v>
      </c>
      <c r="E1959" s="1">
        <v>45261</v>
      </c>
      <c r="F1959">
        <v>244</v>
      </c>
    </row>
    <row r="1960" spans="1:6" x14ac:dyDescent="0.3">
      <c r="A1960" t="s">
        <v>105</v>
      </c>
      <c r="B1960" t="s">
        <v>178</v>
      </c>
      <c r="C1960">
        <v>38000146</v>
      </c>
      <c r="D1960" t="s">
        <v>179</v>
      </c>
      <c r="E1960" s="1">
        <v>45261</v>
      </c>
      <c r="F1960">
        <v>149</v>
      </c>
    </row>
    <row r="1961" spans="1:6" x14ac:dyDescent="0.3">
      <c r="A1961" t="s">
        <v>105</v>
      </c>
      <c r="B1961" t="s">
        <v>180</v>
      </c>
      <c r="C1961">
        <v>38000188</v>
      </c>
      <c r="D1961" t="s">
        <v>181</v>
      </c>
      <c r="E1961" s="1">
        <v>45261</v>
      </c>
      <c r="F1961">
        <v>7</v>
      </c>
    </row>
    <row r="1962" spans="1:6" x14ac:dyDescent="0.3">
      <c r="A1962" t="s">
        <v>105</v>
      </c>
      <c r="B1962" t="s">
        <v>182</v>
      </c>
      <c r="C1962">
        <v>38000190</v>
      </c>
      <c r="D1962" t="s">
        <v>183</v>
      </c>
      <c r="E1962" s="1">
        <v>45261</v>
      </c>
      <c r="F1962">
        <v>447</v>
      </c>
    </row>
    <row r="1963" spans="1:6" x14ac:dyDescent="0.3">
      <c r="A1963" t="s">
        <v>105</v>
      </c>
      <c r="B1963" t="s">
        <v>184</v>
      </c>
      <c r="C1963">
        <v>38000051</v>
      </c>
      <c r="D1963" t="s">
        <v>185</v>
      </c>
      <c r="E1963" s="1">
        <v>45261</v>
      </c>
      <c r="F1963">
        <v>91</v>
      </c>
    </row>
    <row r="1964" spans="1:6" x14ac:dyDescent="0.3">
      <c r="A1964" t="s">
        <v>105</v>
      </c>
      <c r="B1964" t="s">
        <v>186</v>
      </c>
      <c r="C1964">
        <v>38000097</v>
      </c>
      <c r="D1964" t="s">
        <v>187</v>
      </c>
      <c r="E1964" s="1">
        <v>45261</v>
      </c>
      <c r="F1964">
        <v>78</v>
      </c>
    </row>
    <row r="1965" spans="1:6" x14ac:dyDescent="0.3">
      <c r="A1965" t="s">
        <v>105</v>
      </c>
      <c r="B1965" t="s">
        <v>188</v>
      </c>
      <c r="C1965">
        <v>38000201</v>
      </c>
      <c r="D1965" t="s">
        <v>189</v>
      </c>
      <c r="E1965" s="1">
        <v>45261</v>
      </c>
      <c r="F1965">
        <v>24</v>
      </c>
    </row>
    <row r="1966" spans="1:6" x14ac:dyDescent="0.3">
      <c r="A1966" t="s">
        <v>105</v>
      </c>
      <c r="B1966" t="s">
        <v>190</v>
      </c>
      <c r="C1966">
        <v>38000028</v>
      </c>
      <c r="D1966" t="s">
        <v>191</v>
      </c>
      <c r="E1966" s="1">
        <v>45261</v>
      </c>
      <c r="F1966">
        <v>133</v>
      </c>
    </row>
    <row r="1967" spans="1:6" x14ac:dyDescent="0.3">
      <c r="A1967" t="s">
        <v>105</v>
      </c>
      <c r="B1967" t="s">
        <v>192</v>
      </c>
      <c r="C1967">
        <v>38000053</v>
      </c>
      <c r="D1967" t="s">
        <v>193</v>
      </c>
      <c r="E1967" s="1">
        <v>45261</v>
      </c>
      <c r="F1967">
        <v>18</v>
      </c>
    </row>
    <row r="1968" spans="1:6" x14ac:dyDescent="0.3">
      <c r="A1968" t="s">
        <v>105</v>
      </c>
      <c r="B1968" t="s">
        <v>194</v>
      </c>
      <c r="C1968">
        <v>38000126</v>
      </c>
      <c r="D1968" t="s">
        <v>195</v>
      </c>
      <c r="E1968" s="1">
        <v>45261</v>
      </c>
      <c r="F1968">
        <v>75</v>
      </c>
    </row>
    <row r="1969" spans="1:6" x14ac:dyDescent="0.3">
      <c r="A1969" t="s">
        <v>105</v>
      </c>
      <c r="B1969" t="s">
        <v>196</v>
      </c>
      <c r="C1969">
        <v>38000153</v>
      </c>
      <c r="D1969" t="s">
        <v>197</v>
      </c>
      <c r="E1969" s="1">
        <v>45261</v>
      </c>
      <c r="F1969">
        <v>208</v>
      </c>
    </row>
    <row r="1970" spans="1:6" x14ac:dyDescent="0.3">
      <c r="A1970" t="s">
        <v>105</v>
      </c>
      <c r="B1970" t="s">
        <v>198</v>
      </c>
      <c r="C1970">
        <v>38000173</v>
      </c>
      <c r="D1970" t="s">
        <v>199</v>
      </c>
      <c r="E1970" s="1">
        <v>45261</v>
      </c>
      <c r="F1970">
        <v>80</v>
      </c>
    </row>
    <row r="1971" spans="1:6" x14ac:dyDescent="0.3">
      <c r="A1971" t="s">
        <v>105</v>
      </c>
      <c r="B1971" t="s">
        <v>200</v>
      </c>
      <c r="C1971">
        <v>38000175</v>
      </c>
      <c r="D1971" t="s">
        <v>201</v>
      </c>
      <c r="E1971" s="1">
        <v>45261</v>
      </c>
      <c r="F1971">
        <v>25</v>
      </c>
    </row>
    <row r="1972" spans="1:6" x14ac:dyDescent="0.3">
      <c r="A1972" t="s">
        <v>105</v>
      </c>
      <c r="B1972" t="s">
        <v>202</v>
      </c>
      <c r="C1972">
        <v>38000260</v>
      </c>
      <c r="D1972" t="s">
        <v>203</v>
      </c>
      <c r="E1972" s="1">
        <v>45261</v>
      </c>
      <c r="F1972">
        <v>242</v>
      </c>
    </row>
    <row r="1973" spans="1:6" x14ac:dyDescent="0.3">
      <c r="A1973" t="s">
        <v>105</v>
      </c>
      <c r="B1973" t="s">
        <v>204</v>
      </c>
      <c r="C1973">
        <v>38000049</v>
      </c>
      <c r="D1973" t="s">
        <v>205</v>
      </c>
      <c r="E1973" s="1">
        <v>45261</v>
      </c>
      <c r="F1973">
        <v>153</v>
      </c>
    </row>
    <row r="1974" spans="1:6" x14ac:dyDescent="0.3">
      <c r="A1974" t="s">
        <v>105</v>
      </c>
      <c r="B1974" t="s">
        <v>206</v>
      </c>
      <c r="C1974">
        <v>38000086</v>
      </c>
      <c r="D1974" t="s">
        <v>207</v>
      </c>
      <c r="E1974" s="1">
        <v>45261</v>
      </c>
      <c r="F1974">
        <v>500</v>
      </c>
    </row>
    <row r="1975" spans="1:6" x14ac:dyDescent="0.3">
      <c r="A1975" t="s">
        <v>105</v>
      </c>
      <c r="B1975" t="s">
        <v>208</v>
      </c>
      <c r="C1975">
        <v>38000079</v>
      </c>
      <c r="D1975" t="s">
        <v>209</v>
      </c>
      <c r="E1975" s="1">
        <v>45261</v>
      </c>
      <c r="F1975">
        <v>96</v>
      </c>
    </row>
    <row r="1976" spans="1:6" x14ac:dyDescent="0.3">
      <c r="A1976" t="s">
        <v>105</v>
      </c>
      <c r="B1976" t="s">
        <v>210</v>
      </c>
      <c r="C1976">
        <v>38000106</v>
      </c>
      <c r="D1976" t="s">
        <v>211</v>
      </c>
      <c r="E1976" s="1">
        <v>45261</v>
      </c>
      <c r="F1976">
        <v>104</v>
      </c>
    </row>
    <row r="1977" spans="1:6" x14ac:dyDescent="0.3">
      <c r="A1977" t="s">
        <v>105</v>
      </c>
      <c r="B1977" t="s">
        <v>212</v>
      </c>
      <c r="C1977">
        <v>38000117</v>
      </c>
      <c r="D1977" t="s">
        <v>213</v>
      </c>
      <c r="E1977" s="1">
        <v>45261</v>
      </c>
      <c r="F1977">
        <v>174</v>
      </c>
    </row>
    <row r="1978" spans="1:6" x14ac:dyDescent="0.3">
      <c r="A1978" t="s">
        <v>105</v>
      </c>
      <c r="B1978" t="s">
        <v>214</v>
      </c>
      <c r="C1978">
        <v>38000185</v>
      </c>
      <c r="D1978" t="s">
        <v>215</v>
      </c>
      <c r="E1978" s="1">
        <v>45261</v>
      </c>
      <c r="F1978">
        <v>63</v>
      </c>
    </row>
    <row r="1979" spans="1:6" x14ac:dyDescent="0.3">
      <c r="A1979" t="s">
        <v>105</v>
      </c>
      <c r="B1979" t="s">
        <v>216</v>
      </c>
      <c r="C1979">
        <v>38000197</v>
      </c>
      <c r="D1979" t="s">
        <v>217</v>
      </c>
      <c r="E1979" s="1">
        <v>45261</v>
      </c>
      <c r="F1979">
        <v>445</v>
      </c>
    </row>
    <row r="1980" spans="1:6" x14ac:dyDescent="0.3">
      <c r="A1980" t="s">
        <v>105</v>
      </c>
      <c r="B1980" t="s">
        <v>218</v>
      </c>
      <c r="C1980">
        <v>38000204</v>
      </c>
      <c r="D1980" t="s">
        <v>219</v>
      </c>
      <c r="E1980" s="1">
        <v>45261</v>
      </c>
      <c r="F1980">
        <v>186</v>
      </c>
    </row>
    <row r="1981" spans="1:6" x14ac:dyDescent="0.3">
      <c r="A1981" t="s">
        <v>105</v>
      </c>
      <c r="B1981" t="s">
        <v>220</v>
      </c>
      <c r="C1981">
        <v>38000021</v>
      </c>
      <c r="D1981" t="s">
        <v>221</v>
      </c>
      <c r="E1981" s="1">
        <v>45261</v>
      </c>
      <c r="F1981">
        <v>0</v>
      </c>
    </row>
    <row r="1982" spans="1:6" x14ac:dyDescent="0.3">
      <c r="A1982" t="s">
        <v>105</v>
      </c>
      <c r="B1982" t="s">
        <v>222</v>
      </c>
      <c r="C1982">
        <v>38000136</v>
      </c>
      <c r="D1982" t="s">
        <v>223</v>
      </c>
      <c r="E1982" s="1">
        <v>45261</v>
      </c>
      <c r="F1982">
        <v>341</v>
      </c>
    </row>
    <row r="1983" spans="1:6" x14ac:dyDescent="0.3">
      <c r="A1983" t="s">
        <v>105</v>
      </c>
      <c r="B1983" t="s">
        <v>224</v>
      </c>
      <c r="C1983">
        <v>38000137</v>
      </c>
      <c r="D1983" t="s">
        <v>225</v>
      </c>
      <c r="E1983" s="1">
        <v>45261</v>
      </c>
      <c r="F1983">
        <v>320</v>
      </c>
    </row>
    <row r="1984" spans="1:6" x14ac:dyDescent="0.3">
      <c r="A1984" t="s">
        <v>105</v>
      </c>
      <c r="B1984" t="s">
        <v>226</v>
      </c>
      <c r="C1984">
        <v>38000045</v>
      </c>
      <c r="D1984" t="s">
        <v>227</v>
      </c>
      <c r="E1984" s="1">
        <v>45261</v>
      </c>
      <c r="F1984">
        <v>153</v>
      </c>
    </row>
    <row r="1985" spans="1:6" x14ac:dyDescent="0.3">
      <c r="A1985" t="s">
        <v>105</v>
      </c>
      <c r="B1985" t="s">
        <v>228</v>
      </c>
      <c r="C1985">
        <v>38000062</v>
      </c>
      <c r="D1985" t="s">
        <v>229</v>
      </c>
      <c r="E1985" s="1">
        <v>45261</v>
      </c>
      <c r="F1985">
        <v>313</v>
      </c>
    </row>
    <row r="1986" spans="1:6" x14ac:dyDescent="0.3">
      <c r="A1986" t="s">
        <v>105</v>
      </c>
      <c r="B1986" t="s">
        <v>230</v>
      </c>
      <c r="C1986">
        <v>38000089</v>
      </c>
      <c r="D1986" t="s">
        <v>231</v>
      </c>
      <c r="E1986" s="1">
        <v>45261</v>
      </c>
      <c r="F1986">
        <v>387</v>
      </c>
    </row>
    <row r="1987" spans="1:6" x14ac:dyDescent="0.3">
      <c r="A1987" t="s">
        <v>105</v>
      </c>
      <c r="B1987" t="s">
        <v>232</v>
      </c>
      <c r="C1987">
        <v>38000150</v>
      </c>
      <c r="D1987" t="s">
        <v>233</v>
      </c>
      <c r="E1987" s="1">
        <v>45261</v>
      </c>
      <c r="F1987">
        <v>521</v>
      </c>
    </row>
    <row r="1988" spans="1:6" x14ac:dyDescent="0.3">
      <c r="A1988" t="s">
        <v>105</v>
      </c>
      <c r="B1988" t="s">
        <v>234</v>
      </c>
      <c r="C1988">
        <v>38000208</v>
      </c>
      <c r="D1988" t="s">
        <v>235</v>
      </c>
      <c r="E1988" s="1">
        <v>45261</v>
      </c>
      <c r="F1988">
        <v>1247</v>
      </c>
    </row>
    <row r="1989" spans="1:6" x14ac:dyDescent="0.3">
      <c r="A1989" t="s">
        <v>105</v>
      </c>
      <c r="B1989" t="s">
        <v>236</v>
      </c>
      <c r="C1989">
        <v>38000212</v>
      </c>
      <c r="D1989" t="s">
        <v>237</v>
      </c>
      <c r="E1989" s="1">
        <v>45261</v>
      </c>
      <c r="F1989">
        <v>200</v>
      </c>
    </row>
    <row r="1990" spans="1:6" x14ac:dyDescent="0.3">
      <c r="A1990" t="s">
        <v>105</v>
      </c>
      <c r="B1990" t="s">
        <v>238</v>
      </c>
      <c r="C1990">
        <v>38000217</v>
      </c>
      <c r="D1990" t="s">
        <v>239</v>
      </c>
      <c r="E1990" s="1">
        <v>45261</v>
      </c>
      <c r="F1990">
        <v>439</v>
      </c>
    </row>
    <row r="1991" spans="1:6" x14ac:dyDescent="0.3">
      <c r="A1991" t="s">
        <v>105</v>
      </c>
      <c r="B1991" t="s">
        <v>240</v>
      </c>
      <c r="C1991">
        <v>38000223</v>
      </c>
      <c r="D1991" t="s">
        <v>241</v>
      </c>
      <c r="E1991" s="1">
        <v>45261</v>
      </c>
      <c r="F1991">
        <v>130</v>
      </c>
    </row>
    <row r="1992" spans="1:6" x14ac:dyDescent="0.3">
      <c r="A1992" t="s">
        <v>105</v>
      </c>
      <c r="B1992" t="s">
        <v>242</v>
      </c>
      <c r="C1992">
        <v>38000221</v>
      </c>
      <c r="D1992" t="s">
        <v>243</v>
      </c>
      <c r="E1992" s="1">
        <v>45261</v>
      </c>
      <c r="F1992">
        <v>199</v>
      </c>
    </row>
    <row r="1993" spans="1:6" x14ac:dyDescent="0.3">
      <c r="A1993" t="s">
        <v>105</v>
      </c>
      <c r="B1993" t="s">
        <v>244</v>
      </c>
      <c r="C1993">
        <v>38000222</v>
      </c>
      <c r="D1993" t="s">
        <v>245</v>
      </c>
      <c r="E1993" s="1">
        <v>45261</v>
      </c>
      <c r="F1993">
        <v>469</v>
      </c>
    </row>
    <row r="1994" spans="1:6" x14ac:dyDescent="0.3">
      <c r="A1994" t="s">
        <v>105</v>
      </c>
      <c r="B1994" t="s">
        <v>246</v>
      </c>
      <c r="C1994">
        <v>38000258</v>
      </c>
      <c r="D1994" t="s">
        <v>247</v>
      </c>
      <c r="E1994" s="1">
        <v>45261</v>
      </c>
      <c r="F1994">
        <v>1468</v>
      </c>
    </row>
    <row r="1995" spans="1:6" x14ac:dyDescent="0.3">
      <c r="A1995" t="s">
        <v>105</v>
      </c>
      <c r="B1995" t="s">
        <v>248</v>
      </c>
      <c r="C1995">
        <v>38000225</v>
      </c>
      <c r="D1995" t="s">
        <v>249</v>
      </c>
      <c r="E1995" s="1">
        <v>45261</v>
      </c>
      <c r="F1995">
        <v>207</v>
      </c>
    </row>
    <row r="1996" spans="1:6" x14ac:dyDescent="0.3">
      <c r="A1996" t="s">
        <v>105</v>
      </c>
      <c r="B1996" t="s">
        <v>250</v>
      </c>
      <c r="C1996">
        <v>38000261</v>
      </c>
      <c r="D1996" t="s">
        <v>251</v>
      </c>
      <c r="E1996" s="1">
        <v>45261</v>
      </c>
      <c r="F1996">
        <v>414</v>
      </c>
    </row>
    <row r="1997" spans="1:6" x14ac:dyDescent="0.3">
      <c r="A1997" t="s">
        <v>105</v>
      </c>
      <c r="B1997" t="s">
        <v>252</v>
      </c>
      <c r="C1997">
        <v>38000230</v>
      </c>
      <c r="D1997" t="s">
        <v>253</v>
      </c>
      <c r="E1997" s="1">
        <v>45261</v>
      </c>
      <c r="F1997">
        <v>1030</v>
      </c>
    </row>
    <row r="1998" spans="1:6" x14ac:dyDescent="0.3">
      <c r="A1998" t="s">
        <v>105</v>
      </c>
      <c r="B1998" t="s">
        <v>254</v>
      </c>
      <c r="C1998">
        <v>38000247</v>
      </c>
      <c r="D1998" t="s">
        <v>255</v>
      </c>
      <c r="E1998" s="1">
        <v>45261</v>
      </c>
      <c r="F1998">
        <v>438</v>
      </c>
    </row>
    <row r="1999" spans="1:6" x14ac:dyDescent="0.3">
      <c r="A1999" t="s">
        <v>105</v>
      </c>
      <c r="B1999" t="s">
        <v>256</v>
      </c>
      <c r="C1999">
        <v>38000236</v>
      </c>
      <c r="D1999" t="s">
        <v>257</v>
      </c>
      <c r="E1999" s="1">
        <v>45261</v>
      </c>
      <c r="F1999">
        <v>661</v>
      </c>
    </row>
    <row r="2000" spans="1:6" x14ac:dyDescent="0.3">
      <c r="A2000" t="s">
        <v>105</v>
      </c>
      <c r="B2000" t="s">
        <v>258</v>
      </c>
      <c r="C2000">
        <v>38000239</v>
      </c>
      <c r="D2000" t="s">
        <v>259</v>
      </c>
      <c r="E2000" s="1">
        <v>45261</v>
      </c>
      <c r="F2000">
        <v>1606</v>
      </c>
    </row>
    <row r="2001" spans="1:6" x14ac:dyDescent="0.3">
      <c r="A2001" t="s">
        <v>105</v>
      </c>
      <c r="B2001" t="s">
        <v>260</v>
      </c>
      <c r="C2001">
        <v>38000233</v>
      </c>
      <c r="D2001" t="s">
        <v>261</v>
      </c>
      <c r="E2001" s="1">
        <v>45261</v>
      </c>
      <c r="F2001">
        <v>148</v>
      </c>
    </row>
    <row r="2002" spans="1:6" x14ac:dyDescent="0.3">
      <c r="A2002" t="s">
        <v>105</v>
      </c>
      <c r="B2002" t="s">
        <v>262</v>
      </c>
      <c r="C2002">
        <v>38000232</v>
      </c>
      <c r="D2002" t="s">
        <v>263</v>
      </c>
      <c r="E2002" s="1">
        <v>45261</v>
      </c>
      <c r="F2002">
        <v>219</v>
      </c>
    </row>
    <row r="2003" spans="1:6" x14ac:dyDescent="0.3">
      <c r="A2003" t="s">
        <v>105</v>
      </c>
      <c r="B2003" t="s">
        <v>264</v>
      </c>
      <c r="C2003">
        <v>38000245</v>
      </c>
      <c r="D2003" t="s">
        <v>265</v>
      </c>
      <c r="E2003" s="1">
        <v>45261</v>
      </c>
      <c r="F2003">
        <v>563</v>
      </c>
    </row>
    <row r="2004" spans="1:6" x14ac:dyDescent="0.3">
      <c r="A2004" t="s">
        <v>105</v>
      </c>
      <c r="B2004" t="s">
        <v>266</v>
      </c>
      <c r="C2004">
        <v>38000241</v>
      </c>
      <c r="D2004" t="s">
        <v>267</v>
      </c>
      <c r="E2004" s="1">
        <v>45261</v>
      </c>
      <c r="F2004">
        <v>308</v>
      </c>
    </row>
    <row r="2005" spans="1:6" x14ac:dyDescent="0.3">
      <c r="A2005" t="s">
        <v>105</v>
      </c>
      <c r="B2005" t="s">
        <v>268</v>
      </c>
      <c r="C2005">
        <v>38000243</v>
      </c>
      <c r="D2005" t="s">
        <v>269</v>
      </c>
      <c r="E2005" s="1">
        <v>45261</v>
      </c>
      <c r="F2005">
        <v>163</v>
      </c>
    </row>
    <row r="2006" spans="1:6" x14ac:dyDescent="0.3">
      <c r="A2006" t="s">
        <v>105</v>
      </c>
      <c r="B2006" t="s">
        <v>270</v>
      </c>
      <c r="C2006">
        <v>38000248</v>
      </c>
      <c r="D2006" t="s">
        <v>271</v>
      </c>
      <c r="E2006" s="1">
        <v>45261</v>
      </c>
      <c r="F2006">
        <v>2564</v>
      </c>
    </row>
    <row r="2007" spans="1:6" x14ac:dyDescent="0.3">
      <c r="A2007" t="s">
        <v>105</v>
      </c>
      <c r="B2007" t="s">
        <v>272</v>
      </c>
      <c r="C2007">
        <v>38000238</v>
      </c>
      <c r="D2007" t="s">
        <v>273</v>
      </c>
      <c r="E2007" s="1">
        <v>45261</v>
      </c>
      <c r="F2007">
        <v>478</v>
      </c>
    </row>
    <row r="2008" spans="1:6" x14ac:dyDescent="0.3">
      <c r="A2008" t="s">
        <v>105</v>
      </c>
      <c r="B2008" t="s">
        <v>274</v>
      </c>
      <c r="C2008">
        <v>38000244</v>
      </c>
      <c r="D2008" t="s">
        <v>275</v>
      </c>
      <c r="E2008" s="1">
        <v>45261</v>
      </c>
      <c r="F2008">
        <v>1286</v>
      </c>
    </row>
    <row r="2009" spans="1:6" x14ac:dyDescent="0.3">
      <c r="A2009" t="s">
        <v>105</v>
      </c>
      <c r="B2009" t="s">
        <v>276</v>
      </c>
      <c r="C2009">
        <v>38000262</v>
      </c>
      <c r="D2009" t="s">
        <v>277</v>
      </c>
      <c r="E2009" s="1">
        <v>45261</v>
      </c>
      <c r="F2009">
        <v>256</v>
      </c>
    </row>
    <row r="2010" spans="1:6" x14ac:dyDescent="0.3">
      <c r="A2010" t="s">
        <v>105</v>
      </c>
      <c r="B2010" t="s">
        <v>278</v>
      </c>
      <c r="C2010">
        <v>38000234</v>
      </c>
      <c r="D2010" t="s">
        <v>279</v>
      </c>
      <c r="E2010" s="1">
        <v>45261</v>
      </c>
      <c r="F2010">
        <v>965</v>
      </c>
    </row>
    <row r="2011" spans="1:6" x14ac:dyDescent="0.3">
      <c r="A2011" t="s">
        <v>105</v>
      </c>
      <c r="B2011" t="s">
        <v>280</v>
      </c>
      <c r="C2011">
        <v>38000237</v>
      </c>
      <c r="D2011" t="s">
        <v>281</v>
      </c>
      <c r="E2011" s="1">
        <v>45261</v>
      </c>
      <c r="F2011">
        <v>2442</v>
      </c>
    </row>
    <row r="2012" spans="1:6" x14ac:dyDescent="0.3">
      <c r="A2012" t="s">
        <v>105</v>
      </c>
      <c r="B2012" t="s">
        <v>282</v>
      </c>
      <c r="C2012">
        <v>38000246</v>
      </c>
      <c r="D2012" t="s">
        <v>283</v>
      </c>
      <c r="E2012" s="1">
        <v>45261</v>
      </c>
      <c r="F2012">
        <v>940</v>
      </c>
    </row>
    <row r="2013" spans="1:6" x14ac:dyDescent="0.3">
      <c r="A2013" t="s">
        <v>105</v>
      </c>
      <c r="B2013" t="s">
        <v>284</v>
      </c>
      <c r="C2013">
        <v>38000231</v>
      </c>
      <c r="D2013" t="s">
        <v>285</v>
      </c>
      <c r="E2013" s="1">
        <v>45261</v>
      </c>
      <c r="F2013">
        <v>236</v>
      </c>
    </row>
    <row r="2014" spans="1:6" x14ac:dyDescent="0.3">
      <c r="A2014" t="s">
        <v>105</v>
      </c>
      <c r="B2014" t="s">
        <v>286</v>
      </c>
      <c r="C2014">
        <v>38000240</v>
      </c>
      <c r="D2014" t="s">
        <v>287</v>
      </c>
      <c r="E2014" s="1">
        <v>45261</v>
      </c>
      <c r="F2014">
        <v>370</v>
      </c>
    </row>
    <row r="2015" spans="1:6" x14ac:dyDescent="0.3">
      <c r="A2015" t="s">
        <v>105</v>
      </c>
      <c r="B2015" t="s">
        <v>288</v>
      </c>
      <c r="C2015">
        <v>38000235</v>
      </c>
      <c r="D2015" t="s">
        <v>289</v>
      </c>
      <c r="E2015" s="1">
        <v>45261</v>
      </c>
      <c r="F2015">
        <v>1822</v>
      </c>
    </row>
    <row r="2016" spans="1:6" x14ac:dyDescent="0.3">
      <c r="A2016" t="s">
        <v>105</v>
      </c>
      <c r="B2016" t="s">
        <v>290</v>
      </c>
      <c r="C2016">
        <v>38000101</v>
      </c>
      <c r="D2016" t="s">
        <v>291</v>
      </c>
      <c r="E2016" s="1">
        <v>45261</v>
      </c>
      <c r="F2016">
        <v>168</v>
      </c>
    </row>
    <row r="2017" spans="1:6" x14ac:dyDescent="0.3">
      <c r="A2017" t="s">
        <v>105</v>
      </c>
      <c r="B2017" t="s">
        <v>292</v>
      </c>
      <c r="C2017">
        <v>38000127</v>
      </c>
      <c r="D2017" t="s">
        <v>293</v>
      </c>
      <c r="E2017" s="1">
        <v>45261</v>
      </c>
      <c r="F2017">
        <v>198</v>
      </c>
    </row>
    <row r="2018" spans="1:6" x14ac:dyDescent="0.3">
      <c r="A2018" t="s">
        <v>105</v>
      </c>
      <c r="B2018" t="s">
        <v>294</v>
      </c>
      <c r="C2018">
        <v>38000007</v>
      </c>
      <c r="D2018" t="s">
        <v>295</v>
      </c>
      <c r="E2018" s="1">
        <v>45261</v>
      </c>
      <c r="F2018">
        <v>140</v>
      </c>
    </row>
    <row r="2019" spans="1:6" x14ac:dyDescent="0.3">
      <c r="A2019" t="s">
        <v>105</v>
      </c>
      <c r="B2019" t="s">
        <v>296</v>
      </c>
      <c r="C2019">
        <v>38000030</v>
      </c>
      <c r="D2019" t="s">
        <v>297</v>
      </c>
      <c r="E2019" s="1">
        <v>45261</v>
      </c>
      <c r="F2019">
        <v>65</v>
      </c>
    </row>
    <row r="2020" spans="1:6" x14ac:dyDescent="0.3">
      <c r="A2020" t="s">
        <v>105</v>
      </c>
      <c r="B2020" t="s">
        <v>298</v>
      </c>
      <c r="C2020">
        <v>38000168</v>
      </c>
      <c r="D2020" t="s">
        <v>299</v>
      </c>
      <c r="E2020" s="1">
        <v>45261</v>
      </c>
      <c r="F2020">
        <v>12</v>
      </c>
    </row>
    <row r="2021" spans="1:6" x14ac:dyDescent="0.3">
      <c r="A2021" t="s">
        <v>105</v>
      </c>
      <c r="B2021" t="s">
        <v>300</v>
      </c>
      <c r="C2021">
        <v>38000255</v>
      </c>
      <c r="D2021" t="s">
        <v>301</v>
      </c>
      <c r="E2021" s="1">
        <v>45261</v>
      </c>
      <c r="F2021">
        <v>2392</v>
      </c>
    </row>
    <row r="2022" spans="1:6" x14ac:dyDescent="0.3">
      <c r="A2022" t="s">
        <v>105</v>
      </c>
      <c r="B2022" t="s">
        <v>302</v>
      </c>
      <c r="C2022">
        <v>38000251</v>
      </c>
      <c r="D2022" t="s">
        <v>303</v>
      </c>
      <c r="E2022" s="1">
        <v>45261</v>
      </c>
      <c r="F2022">
        <v>1085</v>
      </c>
    </row>
    <row r="2023" spans="1:6" x14ac:dyDescent="0.3">
      <c r="A2023" t="s">
        <v>105</v>
      </c>
      <c r="B2023" t="s">
        <v>304</v>
      </c>
      <c r="C2023">
        <v>38000259</v>
      </c>
      <c r="D2023" t="s">
        <v>305</v>
      </c>
      <c r="E2023" s="1">
        <v>45261</v>
      </c>
      <c r="F2023">
        <v>222</v>
      </c>
    </row>
    <row r="2024" spans="1:6" x14ac:dyDescent="0.3">
      <c r="A2024" t="s">
        <v>105</v>
      </c>
      <c r="B2024" t="s">
        <v>306</v>
      </c>
      <c r="C2024">
        <v>38000252</v>
      </c>
      <c r="D2024" t="s">
        <v>307</v>
      </c>
      <c r="E2024" s="1">
        <v>45261</v>
      </c>
      <c r="F2024">
        <v>773</v>
      </c>
    </row>
    <row r="2025" spans="1:6" x14ac:dyDescent="0.3">
      <c r="A2025" t="s">
        <v>105</v>
      </c>
      <c r="B2025" t="s">
        <v>308</v>
      </c>
      <c r="C2025">
        <v>38000253</v>
      </c>
      <c r="D2025" t="s">
        <v>309</v>
      </c>
      <c r="E2025" s="1">
        <v>45261</v>
      </c>
      <c r="F2025">
        <v>1924</v>
      </c>
    </row>
    <row r="2026" spans="1:6" x14ac:dyDescent="0.3">
      <c r="A2026" t="s">
        <v>105</v>
      </c>
      <c r="B2026" t="s">
        <v>310</v>
      </c>
      <c r="C2026">
        <v>38000249</v>
      </c>
      <c r="D2026" t="s">
        <v>311</v>
      </c>
      <c r="E2026" s="1">
        <v>45261</v>
      </c>
      <c r="F2026">
        <v>39</v>
      </c>
    </row>
    <row r="2027" spans="1:6" x14ac:dyDescent="0.3">
      <c r="A2027" t="s">
        <v>105</v>
      </c>
      <c r="B2027" t="s">
        <v>312</v>
      </c>
      <c r="C2027">
        <v>38000257</v>
      </c>
      <c r="D2027" t="s">
        <v>313</v>
      </c>
      <c r="E2027" s="1">
        <v>45261</v>
      </c>
      <c r="F2027">
        <v>834</v>
      </c>
    </row>
    <row r="2028" spans="1:6" x14ac:dyDescent="0.3">
      <c r="A2028" t="s">
        <v>105</v>
      </c>
      <c r="B2028" t="s">
        <v>314</v>
      </c>
      <c r="C2028">
        <v>38000256</v>
      </c>
      <c r="D2028" t="s">
        <v>315</v>
      </c>
      <c r="E2028" s="1">
        <v>45261</v>
      </c>
      <c r="F2028">
        <v>625</v>
      </c>
    </row>
    <row r="2029" spans="1:6" x14ac:dyDescent="0.3">
      <c r="A2029" t="s">
        <v>105</v>
      </c>
      <c r="B2029" t="s">
        <v>316</v>
      </c>
      <c r="C2029">
        <v>38000254</v>
      </c>
      <c r="D2029" t="s">
        <v>317</v>
      </c>
      <c r="E2029" s="1">
        <v>45261</v>
      </c>
      <c r="F2029">
        <v>138</v>
      </c>
    </row>
    <row r="2030" spans="1:6" x14ac:dyDescent="0.3">
      <c r="A2030" t="s">
        <v>0</v>
      </c>
      <c r="B2030" t="s">
        <v>1</v>
      </c>
      <c r="C2030" t="s">
        <v>2</v>
      </c>
      <c r="D2030" t="s">
        <v>3</v>
      </c>
      <c r="E2030" s="1">
        <v>45292</v>
      </c>
      <c r="F2030">
        <v>10322</v>
      </c>
    </row>
    <row r="2031" spans="1:6" x14ac:dyDescent="0.3">
      <c r="A2031" t="s">
        <v>5</v>
      </c>
      <c r="B2031" t="s">
        <v>6</v>
      </c>
      <c r="C2031">
        <v>40000003</v>
      </c>
      <c r="D2031" t="s">
        <v>7</v>
      </c>
      <c r="E2031" s="1">
        <v>45292</v>
      </c>
      <c r="F2031">
        <v>2560</v>
      </c>
    </row>
    <row r="2032" spans="1:6" x14ac:dyDescent="0.3">
      <c r="A2032" t="s">
        <v>5</v>
      </c>
      <c r="B2032" t="s">
        <v>8</v>
      </c>
      <c r="C2032">
        <v>40000006</v>
      </c>
      <c r="D2032" t="s">
        <v>9</v>
      </c>
      <c r="E2032" s="1">
        <v>45292</v>
      </c>
      <c r="F2032">
        <v>602</v>
      </c>
    </row>
    <row r="2033" spans="1:6" x14ac:dyDescent="0.3">
      <c r="A2033" t="s">
        <v>5</v>
      </c>
      <c r="B2033" t="s">
        <v>10</v>
      </c>
      <c r="C2033">
        <v>40000005</v>
      </c>
      <c r="D2033" t="s">
        <v>11</v>
      </c>
      <c r="E2033" s="1">
        <v>45292</v>
      </c>
      <c r="F2033">
        <v>3566</v>
      </c>
    </row>
    <row r="2034" spans="1:6" x14ac:dyDescent="0.3">
      <c r="A2034" t="s">
        <v>5</v>
      </c>
      <c r="B2034" t="s">
        <v>12</v>
      </c>
      <c r="C2034">
        <v>40000011</v>
      </c>
      <c r="D2034" t="s">
        <v>13</v>
      </c>
      <c r="E2034" s="1">
        <v>45292</v>
      </c>
      <c r="F2034">
        <v>693</v>
      </c>
    </row>
    <row r="2035" spans="1:6" x14ac:dyDescent="0.3">
      <c r="A2035" t="s">
        <v>5</v>
      </c>
      <c r="B2035" t="s">
        <v>14</v>
      </c>
      <c r="C2035">
        <v>40000007</v>
      </c>
      <c r="D2035" t="s">
        <v>15</v>
      </c>
      <c r="E2035" s="1">
        <v>45292</v>
      </c>
      <c r="F2035">
        <v>500</v>
      </c>
    </row>
    <row r="2036" spans="1:6" x14ac:dyDescent="0.3">
      <c r="A2036" t="s">
        <v>5</v>
      </c>
      <c r="B2036" t="s">
        <v>16</v>
      </c>
      <c r="C2036">
        <v>40000010</v>
      </c>
      <c r="D2036" t="s">
        <v>17</v>
      </c>
      <c r="E2036" s="1">
        <v>45292</v>
      </c>
      <c r="F2036">
        <v>1502</v>
      </c>
    </row>
    <row r="2037" spans="1:6" x14ac:dyDescent="0.3">
      <c r="A2037" t="s">
        <v>5</v>
      </c>
      <c r="B2037" t="s">
        <v>18</v>
      </c>
      <c r="C2037">
        <v>40000012</v>
      </c>
      <c r="D2037" t="s">
        <v>19</v>
      </c>
      <c r="E2037" s="1">
        <v>45292</v>
      </c>
      <c r="F2037">
        <v>899</v>
      </c>
    </row>
    <row r="2038" spans="1:6" x14ac:dyDescent="0.3">
      <c r="A2038" t="s">
        <v>20</v>
      </c>
      <c r="B2038" t="s">
        <v>21</v>
      </c>
      <c r="C2038">
        <v>54000048</v>
      </c>
      <c r="D2038" t="s">
        <v>22</v>
      </c>
      <c r="E2038" s="1">
        <v>45292</v>
      </c>
      <c r="F2038">
        <v>273</v>
      </c>
    </row>
    <row r="2039" spans="1:6" x14ac:dyDescent="0.3">
      <c r="A2039" t="s">
        <v>20</v>
      </c>
      <c r="B2039" t="s">
        <v>23</v>
      </c>
      <c r="C2039">
        <v>54000061</v>
      </c>
      <c r="D2039" t="s">
        <v>24</v>
      </c>
      <c r="E2039" s="1">
        <v>45292</v>
      </c>
      <c r="F2039">
        <v>91</v>
      </c>
    </row>
    <row r="2040" spans="1:6" x14ac:dyDescent="0.3">
      <c r="A2040" t="s">
        <v>20</v>
      </c>
      <c r="B2040" t="s">
        <v>25</v>
      </c>
      <c r="C2040">
        <v>54000019</v>
      </c>
      <c r="D2040" t="s">
        <v>26</v>
      </c>
      <c r="E2040" s="1">
        <v>45292</v>
      </c>
      <c r="F2040">
        <v>51</v>
      </c>
    </row>
    <row r="2041" spans="1:6" x14ac:dyDescent="0.3">
      <c r="A2041" t="s">
        <v>20</v>
      </c>
      <c r="B2041" t="s">
        <v>27</v>
      </c>
      <c r="C2041">
        <v>54000026</v>
      </c>
      <c r="D2041" t="s">
        <v>28</v>
      </c>
      <c r="E2041" s="1">
        <v>45292</v>
      </c>
      <c r="F2041">
        <v>48</v>
      </c>
    </row>
    <row r="2042" spans="1:6" x14ac:dyDescent="0.3">
      <c r="A2042" t="s">
        <v>20</v>
      </c>
      <c r="B2042" t="s">
        <v>29</v>
      </c>
      <c r="C2042">
        <v>54000024</v>
      </c>
      <c r="D2042" t="s">
        <v>30</v>
      </c>
      <c r="E2042" s="1">
        <v>45292</v>
      </c>
      <c r="F2042">
        <v>0</v>
      </c>
    </row>
    <row r="2043" spans="1:6" x14ac:dyDescent="0.3">
      <c r="A2043" t="s">
        <v>20</v>
      </c>
      <c r="B2043" t="s">
        <v>31</v>
      </c>
      <c r="C2043">
        <v>54000055</v>
      </c>
      <c r="D2043" t="s">
        <v>32</v>
      </c>
      <c r="E2043" s="1">
        <v>45292</v>
      </c>
      <c r="F2043">
        <v>13</v>
      </c>
    </row>
    <row r="2044" spans="1:6" x14ac:dyDescent="0.3">
      <c r="A2044" t="s">
        <v>20</v>
      </c>
      <c r="B2044" t="s">
        <v>33</v>
      </c>
      <c r="C2044">
        <v>54000050</v>
      </c>
      <c r="D2044" t="s">
        <v>34</v>
      </c>
      <c r="E2044" s="1">
        <v>45292</v>
      </c>
      <c r="F2044">
        <v>599</v>
      </c>
    </row>
    <row r="2045" spans="1:6" x14ac:dyDescent="0.3">
      <c r="A2045" t="s">
        <v>20</v>
      </c>
      <c r="B2045" t="s">
        <v>35</v>
      </c>
      <c r="C2045">
        <v>54000058</v>
      </c>
      <c r="D2045" t="s">
        <v>36</v>
      </c>
      <c r="E2045" s="1">
        <v>45292</v>
      </c>
      <c r="F2045">
        <v>21</v>
      </c>
    </row>
    <row r="2046" spans="1:6" x14ac:dyDescent="0.3">
      <c r="A2046" t="s">
        <v>20</v>
      </c>
      <c r="B2046" t="s">
        <v>37</v>
      </c>
      <c r="C2046">
        <v>54000023</v>
      </c>
      <c r="D2046" t="s">
        <v>38</v>
      </c>
      <c r="E2046" s="1">
        <v>45292</v>
      </c>
      <c r="F2046">
        <v>173</v>
      </c>
    </row>
    <row r="2047" spans="1:6" x14ac:dyDescent="0.3">
      <c r="A2047" t="s">
        <v>20</v>
      </c>
      <c r="B2047" t="s">
        <v>39</v>
      </c>
      <c r="C2047">
        <v>54000037</v>
      </c>
      <c r="D2047" t="s">
        <v>40</v>
      </c>
      <c r="E2047" s="1">
        <v>45292</v>
      </c>
      <c r="F2047">
        <v>140</v>
      </c>
    </row>
    <row r="2048" spans="1:6" x14ac:dyDescent="0.3">
      <c r="A2048" t="s">
        <v>20</v>
      </c>
      <c r="B2048" t="s">
        <v>41</v>
      </c>
      <c r="C2048">
        <v>54000013</v>
      </c>
      <c r="D2048" t="s">
        <v>42</v>
      </c>
      <c r="E2048" s="1">
        <v>45292</v>
      </c>
      <c r="F2048">
        <v>81</v>
      </c>
    </row>
    <row r="2049" spans="1:6" x14ac:dyDescent="0.3">
      <c r="A2049" t="s">
        <v>20</v>
      </c>
      <c r="B2049" t="s">
        <v>43</v>
      </c>
      <c r="C2049">
        <v>54000015</v>
      </c>
      <c r="D2049" t="s">
        <v>44</v>
      </c>
      <c r="E2049" s="1">
        <v>45292</v>
      </c>
      <c r="F2049">
        <v>69</v>
      </c>
    </row>
    <row r="2050" spans="1:6" x14ac:dyDescent="0.3">
      <c r="A2050" t="s">
        <v>20</v>
      </c>
      <c r="B2050" t="s">
        <v>45</v>
      </c>
      <c r="C2050">
        <v>54000030</v>
      </c>
      <c r="D2050" t="s">
        <v>46</v>
      </c>
      <c r="E2050" s="1">
        <v>45292</v>
      </c>
      <c r="F2050">
        <v>107</v>
      </c>
    </row>
    <row r="2051" spans="1:6" x14ac:dyDescent="0.3">
      <c r="A2051" t="s">
        <v>20</v>
      </c>
      <c r="B2051" t="s">
        <v>47</v>
      </c>
      <c r="C2051">
        <v>54000032</v>
      </c>
      <c r="D2051" t="s">
        <v>48</v>
      </c>
      <c r="E2051" s="1">
        <v>45292</v>
      </c>
      <c r="F2051">
        <v>984</v>
      </c>
    </row>
    <row r="2052" spans="1:6" x14ac:dyDescent="0.3">
      <c r="A2052" t="s">
        <v>20</v>
      </c>
      <c r="B2052" t="s">
        <v>49</v>
      </c>
      <c r="C2052">
        <v>54000025</v>
      </c>
      <c r="D2052" t="s">
        <v>50</v>
      </c>
      <c r="E2052" s="1">
        <v>45292</v>
      </c>
      <c r="F2052">
        <v>98</v>
      </c>
    </row>
    <row r="2053" spans="1:6" x14ac:dyDescent="0.3">
      <c r="A2053" t="s">
        <v>20</v>
      </c>
      <c r="B2053" t="s">
        <v>51</v>
      </c>
      <c r="C2053">
        <v>54000029</v>
      </c>
      <c r="D2053" t="s">
        <v>52</v>
      </c>
      <c r="E2053" s="1">
        <v>45292</v>
      </c>
      <c r="F2053">
        <v>1851</v>
      </c>
    </row>
    <row r="2054" spans="1:6" x14ac:dyDescent="0.3">
      <c r="A2054" t="s">
        <v>20</v>
      </c>
      <c r="B2054" t="s">
        <v>53</v>
      </c>
      <c r="C2054">
        <v>54000028</v>
      </c>
      <c r="D2054" t="s">
        <v>54</v>
      </c>
      <c r="E2054" s="1">
        <v>45292</v>
      </c>
      <c r="F2054">
        <v>24</v>
      </c>
    </row>
    <row r="2055" spans="1:6" x14ac:dyDescent="0.3">
      <c r="A2055" t="s">
        <v>20</v>
      </c>
      <c r="B2055" t="s">
        <v>55</v>
      </c>
      <c r="C2055">
        <v>54000022</v>
      </c>
      <c r="D2055" t="s">
        <v>56</v>
      </c>
      <c r="E2055" s="1">
        <v>45292</v>
      </c>
      <c r="F2055">
        <v>180</v>
      </c>
    </row>
    <row r="2056" spans="1:6" x14ac:dyDescent="0.3">
      <c r="A2056" t="s">
        <v>20</v>
      </c>
      <c r="B2056" t="s">
        <v>57</v>
      </c>
      <c r="C2056">
        <v>54000010</v>
      </c>
      <c r="D2056" t="s">
        <v>58</v>
      </c>
      <c r="E2056" s="1">
        <v>45292</v>
      </c>
      <c r="F2056">
        <v>85</v>
      </c>
    </row>
    <row r="2057" spans="1:6" x14ac:dyDescent="0.3">
      <c r="A2057" t="s">
        <v>20</v>
      </c>
      <c r="B2057" t="s">
        <v>59</v>
      </c>
      <c r="C2057">
        <v>54000034</v>
      </c>
      <c r="D2057" t="s">
        <v>60</v>
      </c>
      <c r="E2057" s="1">
        <v>45292</v>
      </c>
      <c r="F2057">
        <v>286</v>
      </c>
    </row>
    <row r="2058" spans="1:6" x14ac:dyDescent="0.3">
      <c r="A2058" t="s">
        <v>20</v>
      </c>
      <c r="B2058" t="s">
        <v>61</v>
      </c>
      <c r="C2058">
        <v>54000053</v>
      </c>
      <c r="D2058" t="s">
        <v>62</v>
      </c>
      <c r="E2058" s="1">
        <v>45292</v>
      </c>
      <c r="F2058">
        <v>1283</v>
      </c>
    </row>
    <row r="2059" spans="1:6" x14ac:dyDescent="0.3">
      <c r="A2059" t="s">
        <v>20</v>
      </c>
      <c r="B2059" t="s">
        <v>63</v>
      </c>
      <c r="C2059">
        <v>54000011</v>
      </c>
      <c r="D2059" t="s">
        <v>64</v>
      </c>
      <c r="E2059" s="1">
        <v>45292</v>
      </c>
      <c r="F2059">
        <v>105</v>
      </c>
    </row>
    <row r="2060" spans="1:6" x14ac:dyDescent="0.3">
      <c r="A2060" t="s">
        <v>20</v>
      </c>
      <c r="B2060" t="s">
        <v>65</v>
      </c>
      <c r="C2060">
        <v>54000057</v>
      </c>
      <c r="D2060" t="s">
        <v>66</v>
      </c>
      <c r="E2060" s="1">
        <v>45292</v>
      </c>
      <c r="F2060">
        <v>983</v>
      </c>
    </row>
    <row r="2061" spans="1:6" x14ac:dyDescent="0.3">
      <c r="A2061" t="s">
        <v>20</v>
      </c>
      <c r="B2061" t="s">
        <v>67</v>
      </c>
      <c r="C2061">
        <v>54000051</v>
      </c>
      <c r="D2061" t="s">
        <v>68</v>
      </c>
      <c r="E2061" s="1">
        <v>45292</v>
      </c>
      <c r="F2061">
        <v>18</v>
      </c>
    </row>
    <row r="2062" spans="1:6" x14ac:dyDescent="0.3">
      <c r="A2062" t="s">
        <v>20</v>
      </c>
      <c r="B2062" t="s">
        <v>69</v>
      </c>
      <c r="C2062">
        <v>54000040</v>
      </c>
      <c r="D2062" t="s">
        <v>70</v>
      </c>
      <c r="E2062" s="1">
        <v>45292</v>
      </c>
      <c r="F2062">
        <v>118</v>
      </c>
    </row>
    <row r="2063" spans="1:6" x14ac:dyDescent="0.3">
      <c r="A2063" t="s">
        <v>20</v>
      </c>
      <c r="B2063" t="s">
        <v>71</v>
      </c>
      <c r="C2063">
        <v>54000059</v>
      </c>
      <c r="D2063" t="s">
        <v>72</v>
      </c>
      <c r="E2063" s="1">
        <v>45292</v>
      </c>
      <c r="F2063">
        <v>43</v>
      </c>
    </row>
    <row r="2064" spans="1:6" x14ac:dyDescent="0.3">
      <c r="A2064" t="s">
        <v>20</v>
      </c>
      <c r="B2064" t="s">
        <v>73</v>
      </c>
      <c r="C2064">
        <v>54000043</v>
      </c>
      <c r="D2064" t="s">
        <v>74</v>
      </c>
      <c r="E2064" s="1">
        <v>45292</v>
      </c>
      <c r="F2064">
        <v>2</v>
      </c>
    </row>
    <row r="2065" spans="1:6" x14ac:dyDescent="0.3">
      <c r="A2065" t="s">
        <v>20</v>
      </c>
      <c r="B2065" t="s">
        <v>75</v>
      </c>
      <c r="C2065">
        <v>54000042</v>
      </c>
      <c r="D2065" t="s">
        <v>76</v>
      </c>
      <c r="E2065" s="1">
        <v>45292</v>
      </c>
      <c r="F2065">
        <v>248</v>
      </c>
    </row>
    <row r="2066" spans="1:6" x14ac:dyDescent="0.3">
      <c r="A2066" t="s">
        <v>20</v>
      </c>
      <c r="B2066" t="s">
        <v>77</v>
      </c>
      <c r="C2066">
        <v>54000027</v>
      </c>
      <c r="D2066" t="s">
        <v>78</v>
      </c>
      <c r="E2066" s="1">
        <v>45292</v>
      </c>
      <c r="F2066">
        <v>496</v>
      </c>
    </row>
    <row r="2067" spans="1:6" x14ac:dyDescent="0.3">
      <c r="A2067" t="s">
        <v>20</v>
      </c>
      <c r="B2067" t="s">
        <v>79</v>
      </c>
      <c r="C2067">
        <v>54000038</v>
      </c>
      <c r="D2067" t="s">
        <v>80</v>
      </c>
      <c r="E2067" s="1">
        <v>45292</v>
      </c>
      <c r="F2067">
        <v>179</v>
      </c>
    </row>
    <row r="2068" spans="1:6" x14ac:dyDescent="0.3">
      <c r="A2068" t="s">
        <v>20</v>
      </c>
      <c r="B2068" t="s">
        <v>81</v>
      </c>
      <c r="C2068">
        <v>54000060</v>
      </c>
      <c r="D2068" t="s">
        <v>82</v>
      </c>
      <c r="E2068" s="1">
        <v>45292</v>
      </c>
      <c r="F2068">
        <v>164</v>
      </c>
    </row>
    <row r="2069" spans="1:6" x14ac:dyDescent="0.3">
      <c r="A2069" t="s">
        <v>20</v>
      </c>
      <c r="B2069" t="s">
        <v>83</v>
      </c>
      <c r="C2069">
        <v>54000036</v>
      </c>
      <c r="D2069" t="s">
        <v>84</v>
      </c>
      <c r="E2069" s="1">
        <v>45292</v>
      </c>
      <c r="F2069">
        <v>29</v>
      </c>
    </row>
    <row r="2070" spans="1:6" x14ac:dyDescent="0.3">
      <c r="A2070" t="s">
        <v>20</v>
      </c>
      <c r="B2070" t="s">
        <v>85</v>
      </c>
      <c r="C2070">
        <v>54000044</v>
      </c>
      <c r="D2070" t="s">
        <v>86</v>
      </c>
      <c r="E2070" s="1">
        <v>45292</v>
      </c>
      <c r="F2070">
        <v>116</v>
      </c>
    </row>
    <row r="2071" spans="1:6" x14ac:dyDescent="0.3">
      <c r="A2071" t="s">
        <v>20</v>
      </c>
      <c r="B2071" t="s">
        <v>87</v>
      </c>
      <c r="C2071">
        <v>54000062</v>
      </c>
      <c r="D2071" t="s">
        <v>88</v>
      </c>
      <c r="E2071" s="1">
        <v>45292</v>
      </c>
      <c r="F2071">
        <v>12</v>
      </c>
    </row>
    <row r="2072" spans="1:6" x14ac:dyDescent="0.3">
      <c r="A2072" t="s">
        <v>20</v>
      </c>
      <c r="B2072" t="s">
        <v>89</v>
      </c>
      <c r="C2072">
        <v>54000056</v>
      </c>
      <c r="D2072" t="s">
        <v>90</v>
      </c>
      <c r="E2072" s="1">
        <v>45292</v>
      </c>
      <c r="F2072">
        <v>1</v>
      </c>
    </row>
    <row r="2073" spans="1:6" x14ac:dyDescent="0.3">
      <c r="A2073" t="s">
        <v>20</v>
      </c>
      <c r="B2073" t="s">
        <v>91</v>
      </c>
      <c r="C2073">
        <v>54000039</v>
      </c>
      <c r="D2073" t="s">
        <v>92</v>
      </c>
      <c r="E2073" s="1">
        <v>45292</v>
      </c>
      <c r="F2073">
        <v>109</v>
      </c>
    </row>
    <row r="2074" spans="1:6" x14ac:dyDescent="0.3">
      <c r="A2074" t="s">
        <v>20</v>
      </c>
      <c r="B2074" t="s">
        <v>93</v>
      </c>
      <c r="C2074">
        <v>54000041</v>
      </c>
      <c r="D2074" t="s">
        <v>94</v>
      </c>
      <c r="E2074" s="1">
        <v>45292</v>
      </c>
      <c r="F2074">
        <v>25</v>
      </c>
    </row>
    <row r="2075" spans="1:6" x14ac:dyDescent="0.3">
      <c r="A2075" t="s">
        <v>20</v>
      </c>
      <c r="B2075" t="s">
        <v>95</v>
      </c>
      <c r="C2075">
        <v>54000031</v>
      </c>
      <c r="D2075" t="s">
        <v>96</v>
      </c>
      <c r="E2075" s="1">
        <v>45292</v>
      </c>
      <c r="F2075">
        <v>82</v>
      </c>
    </row>
    <row r="2076" spans="1:6" x14ac:dyDescent="0.3">
      <c r="A2076" t="s">
        <v>20</v>
      </c>
      <c r="B2076" t="s">
        <v>97</v>
      </c>
      <c r="C2076">
        <v>54000054</v>
      </c>
      <c r="D2076" t="s">
        <v>98</v>
      </c>
      <c r="E2076" s="1">
        <v>45292</v>
      </c>
      <c r="F2076">
        <v>191</v>
      </c>
    </row>
    <row r="2077" spans="1:6" x14ac:dyDescent="0.3">
      <c r="A2077" t="s">
        <v>20</v>
      </c>
      <c r="B2077" t="s">
        <v>99</v>
      </c>
      <c r="C2077">
        <v>54000018</v>
      </c>
      <c r="D2077" t="s">
        <v>100</v>
      </c>
      <c r="E2077" s="1">
        <v>45292</v>
      </c>
      <c r="F2077">
        <v>49</v>
      </c>
    </row>
    <row r="2078" spans="1:6" x14ac:dyDescent="0.3">
      <c r="A2078" t="s">
        <v>20</v>
      </c>
      <c r="B2078" t="s">
        <v>101</v>
      </c>
      <c r="C2078">
        <v>54000052</v>
      </c>
      <c r="D2078" t="s">
        <v>102</v>
      </c>
      <c r="E2078" s="1">
        <v>45292</v>
      </c>
      <c r="F2078">
        <v>649</v>
      </c>
    </row>
    <row r="2079" spans="1:6" x14ac:dyDescent="0.3">
      <c r="A2079" t="s">
        <v>20</v>
      </c>
      <c r="B2079" t="s">
        <v>103</v>
      </c>
      <c r="C2079">
        <v>54000008</v>
      </c>
      <c r="D2079" t="s">
        <v>104</v>
      </c>
      <c r="E2079" s="1">
        <v>45292</v>
      </c>
      <c r="F2079">
        <v>246</v>
      </c>
    </row>
    <row r="2080" spans="1:6" x14ac:dyDescent="0.3">
      <c r="A2080" t="s">
        <v>105</v>
      </c>
      <c r="B2080" t="s">
        <v>106</v>
      </c>
      <c r="C2080">
        <v>38000130</v>
      </c>
      <c r="D2080" t="s">
        <v>107</v>
      </c>
      <c r="E2080" s="1">
        <v>45292</v>
      </c>
      <c r="F2080">
        <v>282</v>
      </c>
    </row>
    <row r="2081" spans="1:6" x14ac:dyDescent="0.3">
      <c r="A2081" t="s">
        <v>105</v>
      </c>
      <c r="B2081" t="s">
        <v>108</v>
      </c>
      <c r="C2081">
        <v>38000163</v>
      </c>
      <c r="D2081" t="s">
        <v>109</v>
      </c>
      <c r="E2081" s="1">
        <v>45292</v>
      </c>
      <c r="F2081">
        <v>68</v>
      </c>
    </row>
    <row r="2082" spans="1:6" x14ac:dyDescent="0.3">
      <c r="A2082" t="s">
        <v>105</v>
      </c>
      <c r="B2082" t="s">
        <v>110</v>
      </c>
      <c r="C2082">
        <v>38000176</v>
      </c>
      <c r="D2082" t="s">
        <v>111</v>
      </c>
      <c r="E2082" s="1">
        <v>45292</v>
      </c>
      <c r="F2082">
        <v>7</v>
      </c>
    </row>
    <row r="2083" spans="1:6" x14ac:dyDescent="0.3">
      <c r="A2083" t="s">
        <v>105</v>
      </c>
      <c r="B2083" t="s">
        <v>112</v>
      </c>
      <c r="C2083">
        <v>38000014</v>
      </c>
      <c r="D2083" t="s">
        <v>113</v>
      </c>
      <c r="E2083" s="1">
        <v>45292</v>
      </c>
      <c r="F2083">
        <v>106</v>
      </c>
    </row>
    <row r="2084" spans="1:6" x14ac:dyDescent="0.3">
      <c r="A2084" t="s">
        <v>105</v>
      </c>
      <c r="B2084" t="s">
        <v>114</v>
      </c>
      <c r="C2084">
        <v>38000015</v>
      </c>
      <c r="D2084" t="s">
        <v>115</v>
      </c>
      <c r="E2084" s="1">
        <v>45292</v>
      </c>
      <c r="F2084">
        <v>2</v>
      </c>
    </row>
    <row r="2085" spans="1:6" x14ac:dyDescent="0.3">
      <c r="A2085" t="s">
        <v>105</v>
      </c>
      <c r="B2085" t="s">
        <v>116</v>
      </c>
      <c r="C2085">
        <v>38000016</v>
      </c>
      <c r="D2085" t="s">
        <v>117</v>
      </c>
      <c r="E2085" s="1">
        <v>45292</v>
      </c>
      <c r="F2085">
        <v>105</v>
      </c>
    </row>
    <row r="2086" spans="1:6" x14ac:dyDescent="0.3">
      <c r="A2086" t="s">
        <v>105</v>
      </c>
      <c r="B2086" t="s">
        <v>118</v>
      </c>
      <c r="C2086">
        <v>38000024</v>
      </c>
      <c r="D2086" t="s">
        <v>119</v>
      </c>
      <c r="E2086" s="1">
        <v>45292</v>
      </c>
      <c r="F2086">
        <v>91</v>
      </c>
    </row>
    <row r="2087" spans="1:6" x14ac:dyDescent="0.3">
      <c r="A2087" t="s">
        <v>105</v>
      </c>
      <c r="B2087" t="s">
        <v>120</v>
      </c>
      <c r="C2087">
        <v>38000034</v>
      </c>
      <c r="D2087" t="s">
        <v>121</v>
      </c>
      <c r="E2087" s="1">
        <v>45292</v>
      </c>
      <c r="F2087">
        <v>7</v>
      </c>
    </row>
    <row r="2088" spans="1:6" x14ac:dyDescent="0.3">
      <c r="A2088" t="s">
        <v>105</v>
      </c>
      <c r="B2088" t="s">
        <v>122</v>
      </c>
      <c r="C2088">
        <v>38000135</v>
      </c>
      <c r="D2088" t="s">
        <v>123</v>
      </c>
      <c r="E2088" s="1">
        <v>45292</v>
      </c>
      <c r="F2088">
        <v>4</v>
      </c>
    </row>
    <row r="2089" spans="1:6" x14ac:dyDescent="0.3">
      <c r="A2089" t="s">
        <v>105</v>
      </c>
      <c r="B2089" t="s">
        <v>124</v>
      </c>
      <c r="C2089">
        <v>38000050</v>
      </c>
      <c r="D2089" t="s">
        <v>125</v>
      </c>
      <c r="E2089" s="1">
        <v>45292</v>
      </c>
      <c r="F2089">
        <v>5</v>
      </c>
    </row>
    <row r="2090" spans="1:6" x14ac:dyDescent="0.3">
      <c r="A2090" t="s">
        <v>105</v>
      </c>
      <c r="B2090" t="s">
        <v>126</v>
      </c>
      <c r="C2090">
        <v>38000080</v>
      </c>
      <c r="D2090" t="s">
        <v>127</v>
      </c>
      <c r="E2090" s="1">
        <v>45292</v>
      </c>
      <c r="F2090">
        <v>44</v>
      </c>
    </row>
    <row r="2091" spans="1:6" x14ac:dyDescent="0.3">
      <c r="A2091" t="s">
        <v>105</v>
      </c>
      <c r="B2091" t="s">
        <v>128</v>
      </c>
      <c r="C2091">
        <v>38000227</v>
      </c>
      <c r="D2091" t="s">
        <v>129</v>
      </c>
      <c r="E2091" s="1">
        <v>45292</v>
      </c>
      <c r="F2091">
        <v>16</v>
      </c>
    </row>
    <row r="2092" spans="1:6" x14ac:dyDescent="0.3">
      <c r="A2092" t="s">
        <v>105</v>
      </c>
      <c r="B2092" t="s">
        <v>130</v>
      </c>
      <c r="C2092">
        <v>38000068</v>
      </c>
      <c r="D2092" t="s">
        <v>131</v>
      </c>
      <c r="E2092" s="1">
        <v>45292</v>
      </c>
      <c r="F2092">
        <v>0</v>
      </c>
    </row>
    <row r="2093" spans="1:6" x14ac:dyDescent="0.3">
      <c r="A2093" t="s">
        <v>105</v>
      </c>
      <c r="B2093" t="s">
        <v>132</v>
      </c>
      <c r="C2093">
        <v>38000143</v>
      </c>
      <c r="D2093" t="s">
        <v>133</v>
      </c>
      <c r="E2093" s="1">
        <v>45292</v>
      </c>
      <c r="F2093">
        <v>9</v>
      </c>
    </row>
    <row r="2094" spans="1:6" x14ac:dyDescent="0.3">
      <c r="A2094" t="s">
        <v>105</v>
      </c>
      <c r="B2094" t="s">
        <v>134</v>
      </c>
      <c r="C2094">
        <v>38000215</v>
      </c>
      <c r="D2094" t="s">
        <v>135</v>
      </c>
      <c r="E2094" s="1">
        <v>45292</v>
      </c>
      <c r="F2094">
        <v>0</v>
      </c>
    </row>
    <row r="2095" spans="1:6" x14ac:dyDescent="0.3">
      <c r="A2095" t="s">
        <v>105</v>
      </c>
      <c r="B2095" t="s">
        <v>136</v>
      </c>
      <c r="C2095">
        <v>38000091</v>
      </c>
      <c r="D2095" t="s">
        <v>137</v>
      </c>
      <c r="E2095" s="1">
        <v>45292</v>
      </c>
      <c r="F2095">
        <v>25</v>
      </c>
    </row>
    <row r="2096" spans="1:6" x14ac:dyDescent="0.3">
      <c r="A2096" t="s">
        <v>105</v>
      </c>
      <c r="B2096" t="s">
        <v>138</v>
      </c>
      <c r="C2096">
        <v>38000228</v>
      </c>
      <c r="D2096" t="s">
        <v>139</v>
      </c>
      <c r="E2096" s="1">
        <v>45292</v>
      </c>
      <c r="F2096">
        <v>137</v>
      </c>
    </row>
    <row r="2097" spans="1:6" x14ac:dyDescent="0.3">
      <c r="A2097" t="s">
        <v>105</v>
      </c>
      <c r="B2097" t="s">
        <v>140</v>
      </c>
      <c r="C2097">
        <v>38000161</v>
      </c>
      <c r="D2097" t="s">
        <v>141</v>
      </c>
      <c r="E2097" s="1">
        <v>45292</v>
      </c>
      <c r="F2097">
        <v>0</v>
      </c>
    </row>
    <row r="2098" spans="1:6" x14ac:dyDescent="0.3">
      <c r="A2098" t="s">
        <v>105</v>
      </c>
      <c r="B2098" t="s">
        <v>142</v>
      </c>
      <c r="C2098">
        <v>38000170</v>
      </c>
      <c r="D2098" t="s">
        <v>143</v>
      </c>
      <c r="E2098" s="1">
        <v>45292</v>
      </c>
      <c r="F2098">
        <v>188</v>
      </c>
    </row>
    <row r="2099" spans="1:6" x14ac:dyDescent="0.3">
      <c r="A2099" t="s">
        <v>105</v>
      </c>
      <c r="B2099" t="s">
        <v>144</v>
      </c>
      <c r="C2099">
        <v>38000174</v>
      </c>
      <c r="D2099" t="s">
        <v>145</v>
      </c>
      <c r="E2099" s="1">
        <v>45292</v>
      </c>
      <c r="F2099">
        <v>2</v>
      </c>
    </row>
    <row r="2100" spans="1:6" x14ac:dyDescent="0.3">
      <c r="A2100" t="s">
        <v>105</v>
      </c>
      <c r="B2100" t="s">
        <v>146</v>
      </c>
      <c r="C2100">
        <v>38000172</v>
      </c>
      <c r="D2100" t="s">
        <v>147</v>
      </c>
      <c r="E2100" s="1">
        <v>45292</v>
      </c>
      <c r="F2100">
        <v>0</v>
      </c>
    </row>
    <row r="2101" spans="1:6" x14ac:dyDescent="0.3">
      <c r="A2101" t="s">
        <v>105</v>
      </c>
      <c r="B2101" t="s">
        <v>148</v>
      </c>
      <c r="C2101">
        <v>38000263</v>
      </c>
      <c r="D2101" t="s">
        <v>149</v>
      </c>
      <c r="E2101" s="1">
        <v>45292</v>
      </c>
      <c r="F2101">
        <v>191</v>
      </c>
    </row>
    <row r="2102" spans="1:6" x14ac:dyDescent="0.3">
      <c r="A2102" t="s">
        <v>105</v>
      </c>
      <c r="B2102" t="s">
        <v>150</v>
      </c>
      <c r="C2102">
        <v>38000187</v>
      </c>
      <c r="D2102" t="s">
        <v>151</v>
      </c>
      <c r="E2102" s="1">
        <v>45292</v>
      </c>
      <c r="F2102">
        <v>75</v>
      </c>
    </row>
    <row r="2103" spans="1:6" x14ac:dyDescent="0.3">
      <c r="A2103" t="s">
        <v>105</v>
      </c>
      <c r="B2103" t="s">
        <v>152</v>
      </c>
      <c r="C2103">
        <v>38000194</v>
      </c>
      <c r="D2103" t="s">
        <v>153</v>
      </c>
      <c r="E2103" s="1">
        <v>45292</v>
      </c>
      <c r="F2103">
        <v>7</v>
      </c>
    </row>
    <row r="2104" spans="1:6" x14ac:dyDescent="0.3">
      <c r="A2104" t="s">
        <v>105</v>
      </c>
      <c r="B2104" t="s">
        <v>154</v>
      </c>
      <c r="C2104">
        <v>38000200</v>
      </c>
      <c r="D2104" t="s">
        <v>155</v>
      </c>
      <c r="E2104" s="1">
        <v>45292</v>
      </c>
      <c r="F2104">
        <v>0</v>
      </c>
    </row>
    <row r="2105" spans="1:6" x14ac:dyDescent="0.3">
      <c r="A2105" t="s">
        <v>105</v>
      </c>
      <c r="B2105" t="s">
        <v>156</v>
      </c>
      <c r="C2105">
        <v>38000205</v>
      </c>
      <c r="D2105" t="s">
        <v>157</v>
      </c>
      <c r="E2105" s="1">
        <v>45292</v>
      </c>
      <c r="F2105">
        <v>0</v>
      </c>
    </row>
    <row r="2106" spans="1:6" x14ac:dyDescent="0.3">
      <c r="A2106" t="s">
        <v>105</v>
      </c>
      <c r="B2106" t="s">
        <v>158</v>
      </c>
      <c r="C2106">
        <v>38000226</v>
      </c>
      <c r="D2106" t="s">
        <v>159</v>
      </c>
      <c r="E2106" s="1">
        <v>45292</v>
      </c>
      <c r="F2106">
        <v>0</v>
      </c>
    </row>
    <row r="2107" spans="1:6" x14ac:dyDescent="0.3">
      <c r="A2107" t="s">
        <v>105</v>
      </c>
      <c r="B2107" t="s">
        <v>160</v>
      </c>
      <c r="C2107">
        <v>38000006</v>
      </c>
      <c r="D2107" t="s">
        <v>161</v>
      </c>
      <c r="E2107" s="1">
        <v>45292</v>
      </c>
      <c r="F2107">
        <v>0</v>
      </c>
    </row>
    <row r="2108" spans="1:6" x14ac:dyDescent="0.3">
      <c r="A2108" t="s">
        <v>105</v>
      </c>
      <c r="B2108" t="s">
        <v>162</v>
      </c>
      <c r="C2108">
        <v>38000008</v>
      </c>
      <c r="D2108" t="s">
        <v>163</v>
      </c>
      <c r="E2108" s="1">
        <v>45292</v>
      </c>
      <c r="F2108">
        <v>160</v>
      </c>
    </row>
    <row r="2109" spans="1:6" x14ac:dyDescent="0.3">
      <c r="A2109" t="s">
        <v>105</v>
      </c>
      <c r="B2109" t="s">
        <v>164</v>
      </c>
      <c r="C2109">
        <v>38000025</v>
      </c>
      <c r="D2109" t="s">
        <v>165</v>
      </c>
      <c r="E2109" s="1">
        <v>45292</v>
      </c>
      <c r="F2109">
        <v>36</v>
      </c>
    </row>
    <row r="2110" spans="1:6" x14ac:dyDescent="0.3">
      <c r="A2110" t="s">
        <v>105</v>
      </c>
      <c r="B2110" t="s">
        <v>166</v>
      </c>
      <c r="C2110">
        <v>38000044</v>
      </c>
      <c r="D2110" t="s">
        <v>167</v>
      </c>
      <c r="E2110" s="1">
        <v>45292</v>
      </c>
      <c r="F2110">
        <v>77</v>
      </c>
    </row>
    <row r="2111" spans="1:6" x14ac:dyDescent="0.3">
      <c r="A2111" t="s">
        <v>105</v>
      </c>
      <c r="B2111" t="s">
        <v>168</v>
      </c>
      <c r="C2111">
        <v>38000052</v>
      </c>
      <c r="D2111" t="s">
        <v>169</v>
      </c>
      <c r="E2111" s="1">
        <v>45292</v>
      </c>
      <c r="F2111">
        <v>0</v>
      </c>
    </row>
    <row r="2112" spans="1:6" x14ac:dyDescent="0.3">
      <c r="A2112" t="s">
        <v>105</v>
      </c>
      <c r="B2112" t="s">
        <v>170</v>
      </c>
      <c r="C2112">
        <v>38000085</v>
      </c>
      <c r="D2112" t="s">
        <v>171</v>
      </c>
      <c r="E2112" s="1">
        <v>45292</v>
      </c>
      <c r="F2112">
        <v>0</v>
      </c>
    </row>
    <row r="2113" spans="1:6" x14ac:dyDescent="0.3">
      <c r="A2113" t="s">
        <v>105</v>
      </c>
      <c r="B2113" t="s">
        <v>172</v>
      </c>
      <c r="C2113">
        <v>38000119</v>
      </c>
      <c r="D2113" t="s">
        <v>173</v>
      </c>
      <c r="E2113" s="1">
        <v>45292</v>
      </c>
      <c r="F2113">
        <v>10</v>
      </c>
    </row>
    <row r="2114" spans="1:6" x14ac:dyDescent="0.3">
      <c r="A2114" t="s">
        <v>105</v>
      </c>
      <c r="B2114" t="s">
        <v>174</v>
      </c>
      <c r="C2114">
        <v>38000122</v>
      </c>
      <c r="D2114" t="s">
        <v>175</v>
      </c>
      <c r="E2114" s="1">
        <v>45292</v>
      </c>
      <c r="F2114">
        <v>1</v>
      </c>
    </row>
    <row r="2115" spans="1:6" x14ac:dyDescent="0.3">
      <c r="A2115" t="s">
        <v>105</v>
      </c>
      <c r="B2115" t="s">
        <v>176</v>
      </c>
      <c r="C2115">
        <v>38000141</v>
      </c>
      <c r="D2115" t="s">
        <v>177</v>
      </c>
      <c r="E2115" s="1">
        <v>45292</v>
      </c>
      <c r="F2115">
        <v>13</v>
      </c>
    </row>
    <row r="2116" spans="1:6" x14ac:dyDescent="0.3">
      <c r="A2116" t="s">
        <v>105</v>
      </c>
      <c r="B2116" t="s">
        <v>178</v>
      </c>
      <c r="C2116">
        <v>38000146</v>
      </c>
      <c r="D2116" t="s">
        <v>179</v>
      </c>
      <c r="E2116" s="1">
        <v>45292</v>
      </c>
      <c r="F2116">
        <v>1</v>
      </c>
    </row>
    <row r="2117" spans="1:6" x14ac:dyDescent="0.3">
      <c r="A2117" t="s">
        <v>105</v>
      </c>
      <c r="B2117" t="s">
        <v>180</v>
      </c>
      <c r="C2117">
        <v>38000188</v>
      </c>
      <c r="D2117" t="s">
        <v>181</v>
      </c>
      <c r="E2117" s="1">
        <v>45292</v>
      </c>
      <c r="F2117">
        <v>7</v>
      </c>
    </row>
    <row r="2118" spans="1:6" x14ac:dyDescent="0.3">
      <c r="A2118" t="s">
        <v>105</v>
      </c>
      <c r="B2118" t="s">
        <v>182</v>
      </c>
      <c r="C2118">
        <v>38000190</v>
      </c>
      <c r="D2118" t="s">
        <v>183</v>
      </c>
      <c r="E2118" s="1">
        <v>45292</v>
      </c>
      <c r="F2118">
        <v>147</v>
      </c>
    </row>
    <row r="2119" spans="1:6" x14ac:dyDescent="0.3">
      <c r="A2119" t="s">
        <v>105</v>
      </c>
      <c r="B2119" t="s">
        <v>184</v>
      </c>
      <c r="C2119">
        <v>38000051</v>
      </c>
      <c r="D2119" t="s">
        <v>185</v>
      </c>
      <c r="E2119" s="1">
        <v>45292</v>
      </c>
      <c r="F2119">
        <v>25</v>
      </c>
    </row>
    <row r="2120" spans="1:6" x14ac:dyDescent="0.3">
      <c r="A2120" t="s">
        <v>105</v>
      </c>
      <c r="B2120" t="s">
        <v>186</v>
      </c>
      <c r="C2120">
        <v>38000097</v>
      </c>
      <c r="D2120" t="s">
        <v>187</v>
      </c>
      <c r="E2120" s="1">
        <v>45292</v>
      </c>
      <c r="F2120">
        <v>44</v>
      </c>
    </row>
    <row r="2121" spans="1:6" x14ac:dyDescent="0.3">
      <c r="A2121" t="s">
        <v>105</v>
      </c>
      <c r="B2121" t="s">
        <v>188</v>
      </c>
      <c r="C2121">
        <v>38000201</v>
      </c>
      <c r="D2121" t="s">
        <v>189</v>
      </c>
      <c r="E2121" s="1">
        <v>45292</v>
      </c>
      <c r="F2121">
        <v>0</v>
      </c>
    </row>
    <row r="2122" spans="1:6" x14ac:dyDescent="0.3">
      <c r="A2122" t="s">
        <v>105</v>
      </c>
      <c r="B2122" t="s">
        <v>190</v>
      </c>
      <c r="C2122">
        <v>38000028</v>
      </c>
      <c r="D2122" t="s">
        <v>191</v>
      </c>
      <c r="E2122" s="1">
        <v>45292</v>
      </c>
      <c r="F2122">
        <v>0</v>
      </c>
    </row>
    <row r="2123" spans="1:6" x14ac:dyDescent="0.3">
      <c r="A2123" t="s">
        <v>105</v>
      </c>
      <c r="B2123" t="s">
        <v>192</v>
      </c>
      <c r="C2123">
        <v>38000053</v>
      </c>
      <c r="D2123" t="s">
        <v>193</v>
      </c>
      <c r="E2123" s="1">
        <v>45292</v>
      </c>
      <c r="F2123">
        <v>0</v>
      </c>
    </row>
    <row r="2124" spans="1:6" x14ac:dyDescent="0.3">
      <c r="A2124" t="s">
        <v>105</v>
      </c>
      <c r="B2124" t="s">
        <v>194</v>
      </c>
      <c r="C2124">
        <v>38000126</v>
      </c>
      <c r="D2124" t="s">
        <v>195</v>
      </c>
      <c r="E2124" s="1">
        <v>45292</v>
      </c>
      <c r="F2124">
        <v>0</v>
      </c>
    </row>
    <row r="2125" spans="1:6" x14ac:dyDescent="0.3">
      <c r="A2125" t="s">
        <v>105</v>
      </c>
      <c r="B2125" t="s">
        <v>196</v>
      </c>
      <c r="C2125">
        <v>38000153</v>
      </c>
      <c r="D2125" t="s">
        <v>197</v>
      </c>
      <c r="E2125" s="1">
        <v>45292</v>
      </c>
      <c r="F2125">
        <v>23</v>
      </c>
    </row>
    <row r="2126" spans="1:6" x14ac:dyDescent="0.3">
      <c r="A2126" t="s">
        <v>105</v>
      </c>
      <c r="B2126" t="s">
        <v>198</v>
      </c>
      <c r="C2126">
        <v>38000173</v>
      </c>
      <c r="D2126" t="s">
        <v>199</v>
      </c>
      <c r="E2126" s="1">
        <v>45292</v>
      </c>
      <c r="F2126">
        <v>30</v>
      </c>
    </row>
    <row r="2127" spans="1:6" x14ac:dyDescent="0.3">
      <c r="A2127" t="s">
        <v>105</v>
      </c>
      <c r="B2127" t="s">
        <v>200</v>
      </c>
      <c r="C2127">
        <v>38000175</v>
      </c>
      <c r="D2127" t="s">
        <v>201</v>
      </c>
      <c r="E2127" s="1">
        <v>45292</v>
      </c>
      <c r="F2127">
        <v>32</v>
      </c>
    </row>
    <row r="2128" spans="1:6" x14ac:dyDescent="0.3">
      <c r="A2128" t="s">
        <v>105</v>
      </c>
      <c r="B2128" t="s">
        <v>202</v>
      </c>
      <c r="C2128">
        <v>38000260</v>
      </c>
      <c r="D2128" t="s">
        <v>203</v>
      </c>
      <c r="E2128" s="1">
        <v>45292</v>
      </c>
      <c r="F2128">
        <v>1</v>
      </c>
    </row>
    <row r="2129" spans="1:6" x14ac:dyDescent="0.3">
      <c r="A2129" t="s">
        <v>105</v>
      </c>
      <c r="B2129" t="s">
        <v>204</v>
      </c>
      <c r="C2129">
        <v>38000049</v>
      </c>
      <c r="D2129" t="s">
        <v>205</v>
      </c>
      <c r="E2129" s="1">
        <v>45292</v>
      </c>
      <c r="F2129">
        <v>14</v>
      </c>
    </row>
    <row r="2130" spans="1:6" x14ac:dyDescent="0.3">
      <c r="A2130" t="s">
        <v>105</v>
      </c>
      <c r="B2130" t="s">
        <v>206</v>
      </c>
      <c r="C2130">
        <v>38000086</v>
      </c>
      <c r="D2130" t="s">
        <v>207</v>
      </c>
      <c r="E2130" s="1">
        <v>45292</v>
      </c>
      <c r="F2130">
        <v>83</v>
      </c>
    </row>
    <row r="2131" spans="1:6" x14ac:dyDescent="0.3">
      <c r="A2131" t="s">
        <v>105</v>
      </c>
      <c r="B2131" t="s">
        <v>208</v>
      </c>
      <c r="C2131">
        <v>38000079</v>
      </c>
      <c r="D2131" t="s">
        <v>209</v>
      </c>
      <c r="E2131" s="1">
        <v>45292</v>
      </c>
      <c r="F2131">
        <v>80</v>
      </c>
    </row>
    <row r="2132" spans="1:6" x14ac:dyDescent="0.3">
      <c r="A2132" t="s">
        <v>105</v>
      </c>
      <c r="B2132" t="s">
        <v>210</v>
      </c>
      <c r="C2132">
        <v>38000106</v>
      </c>
      <c r="D2132" t="s">
        <v>211</v>
      </c>
      <c r="E2132" s="1">
        <v>45292</v>
      </c>
      <c r="F2132">
        <v>4</v>
      </c>
    </row>
    <row r="2133" spans="1:6" x14ac:dyDescent="0.3">
      <c r="A2133" t="s">
        <v>105</v>
      </c>
      <c r="B2133" t="s">
        <v>212</v>
      </c>
      <c r="C2133">
        <v>38000117</v>
      </c>
      <c r="D2133" t="s">
        <v>213</v>
      </c>
      <c r="E2133" s="1">
        <v>45292</v>
      </c>
      <c r="F2133">
        <v>26</v>
      </c>
    </row>
    <row r="2134" spans="1:6" x14ac:dyDescent="0.3">
      <c r="A2134" t="s">
        <v>105</v>
      </c>
      <c r="B2134" t="s">
        <v>214</v>
      </c>
      <c r="C2134">
        <v>38000185</v>
      </c>
      <c r="D2134" t="s">
        <v>215</v>
      </c>
      <c r="E2134" s="1">
        <v>45292</v>
      </c>
      <c r="F2134">
        <v>0</v>
      </c>
    </row>
    <row r="2135" spans="1:6" x14ac:dyDescent="0.3">
      <c r="A2135" t="s">
        <v>105</v>
      </c>
      <c r="B2135" t="s">
        <v>216</v>
      </c>
      <c r="C2135">
        <v>38000197</v>
      </c>
      <c r="D2135" t="s">
        <v>217</v>
      </c>
      <c r="E2135" s="1">
        <v>45292</v>
      </c>
      <c r="F2135">
        <v>4</v>
      </c>
    </row>
    <row r="2136" spans="1:6" x14ac:dyDescent="0.3">
      <c r="A2136" t="s">
        <v>105</v>
      </c>
      <c r="B2136" t="s">
        <v>218</v>
      </c>
      <c r="C2136">
        <v>38000204</v>
      </c>
      <c r="D2136" t="s">
        <v>219</v>
      </c>
      <c r="E2136" s="1">
        <v>45292</v>
      </c>
      <c r="F2136">
        <v>64</v>
      </c>
    </row>
    <row r="2137" spans="1:6" x14ac:dyDescent="0.3">
      <c r="A2137" t="s">
        <v>105</v>
      </c>
      <c r="B2137" t="s">
        <v>220</v>
      </c>
      <c r="C2137">
        <v>38000021</v>
      </c>
      <c r="D2137" t="s">
        <v>221</v>
      </c>
      <c r="E2137" s="1">
        <v>45292</v>
      </c>
      <c r="F2137">
        <v>0</v>
      </c>
    </row>
    <row r="2138" spans="1:6" x14ac:dyDescent="0.3">
      <c r="A2138" t="s">
        <v>105</v>
      </c>
      <c r="B2138" t="s">
        <v>222</v>
      </c>
      <c r="C2138">
        <v>38000136</v>
      </c>
      <c r="D2138" t="s">
        <v>223</v>
      </c>
      <c r="E2138" s="1">
        <v>45292</v>
      </c>
      <c r="F2138">
        <v>108</v>
      </c>
    </row>
    <row r="2139" spans="1:6" x14ac:dyDescent="0.3">
      <c r="A2139" t="s">
        <v>105</v>
      </c>
      <c r="B2139" t="s">
        <v>224</v>
      </c>
      <c r="C2139">
        <v>38000137</v>
      </c>
      <c r="D2139" t="s">
        <v>225</v>
      </c>
      <c r="E2139" s="1">
        <v>45292</v>
      </c>
      <c r="F2139">
        <v>79</v>
      </c>
    </row>
    <row r="2140" spans="1:6" x14ac:dyDescent="0.3">
      <c r="A2140" t="s">
        <v>105</v>
      </c>
      <c r="B2140" t="s">
        <v>226</v>
      </c>
      <c r="C2140">
        <v>38000045</v>
      </c>
      <c r="D2140" t="s">
        <v>227</v>
      </c>
      <c r="E2140" s="1">
        <v>45292</v>
      </c>
      <c r="F2140">
        <v>25</v>
      </c>
    </row>
    <row r="2141" spans="1:6" x14ac:dyDescent="0.3">
      <c r="A2141" t="s">
        <v>105</v>
      </c>
      <c r="B2141" t="s">
        <v>228</v>
      </c>
      <c r="C2141">
        <v>38000062</v>
      </c>
      <c r="D2141" t="s">
        <v>229</v>
      </c>
      <c r="E2141" s="1">
        <v>45292</v>
      </c>
      <c r="F2141">
        <v>2</v>
      </c>
    </row>
    <row r="2142" spans="1:6" x14ac:dyDescent="0.3">
      <c r="A2142" t="s">
        <v>105</v>
      </c>
      <c r="B2142" t="s">
        <v>230</v>
      </c>
      <c r="C2142">
        <v>38000089</v>
      </c>
      <c r="D2142" t="s">
        <v>231</v>
      </c>
      <c r="E2142" s="1">
        <v>45292</v>
      </c>
      <c r="F2142">
        <v>29</v>
      </c>
    </row>
    <row r="2143" spans="1:6" x14ac:dyDescent="0.3">
      <c r="A2143" t="s">
        <v>105</v>
      </c>
      <c r="B2143" t="s">
        <v>232</v>
      </c>
      <c r="C2143">
        <v>38000150</v>
      </c>
      <c r="D2143" t="s">
        <v>233</v>
      </c>
      <c r="E2143" s="1">
        <v>45292</v>
      </c>
      <c r="F2143">
        <v>179</v>
      </c>
    </row>
    <row r="2144" spans="1:6" x14ac:dyDescent="0.3">
      <c r="A2144" t="s">
        <v>105</v>
      </c>
      <c r="B2144" t="s">
        <v>234</v>
      </c>
      <c r="C2144">
        <v>38000208</v>
      </c>
      <c r="D2144" t="s">
        <v>235</v>
      </c>
      <c r="E2144" s="1">
        <v>45292</v>
      </c>
      <c r="F2144">
        <v>26</v>
      </c>
    </row>
    <row r="2145" spans="1:6" x14ac:dyDescent="0.3">
      <c r="A2145" t="s">
        <v>105</v>
      </c>
      <c r="B2145" t="s">
        <v>236</v>
      </c>
      <c r="C2145">
        <v>38000212</v>
      </c>
      <c r="D2145" t="s">
        <v>237</v>
      </c>
      <c r="E2145" s="1">
        <v>45292</v>
      </c>
      <c r="F2145">
        <v>7</v>
      </c>
    </row>
    <row r="2146" spans="1:6" x14ac:dyDescent="0.3">
      <c r="A2146" t="s">
        <v>105</v>
      </c>
      <c r="B2146" t="s">
        <v>238</v>
      </c>
      <c r="C2146">
        <v>38000217</v>
      </c>
      <c r="D2146" t="s">
        <v>239</v>
      </c>
      <c r="E2146" s="1">
        <v>45292</v>
      </c>
      <c r="F2146">
        <v>462</v>
      </c>
    </row>
    <row r="2147" spans="1:6" x14ac:dyDescent="0.3">
      <c r="A2147" t="s">
        <v>105</v>
      </c>
      <c r="B2147" t="s">
        <v>240</v>
      </c>
      <c r="C2147">
        <v>38000223</v>
      </c>
      <c r="D2147" t="s">
        <v>241</v>
      </c>
      <c r="E2147" s="1">
        <v>45292</v>
      </c>
      <c r="F2147">
        <v>7</v>
      </c>
    </row>
    <row r="2148" spans="1:6" x14ac:dyDescent="0.3">
      <c r="A2148" t="s">
        <v>105</v>
      </c>
      <c r="B2148" t="s">
        <v>242</v>
      </c>
      <c r="C2148">
        <v>38000221</v>
      </c>
      <c r="D2148" t="s">
        <v>243</v>
      </c>
      <c r="E2148" s="1">
        <v>45292</v>
      </c>
      <c r="F2148">
        <v>1</v>
      </c>
    </row>
    <row r="2149" spans="1:6" x14ac:dyDescent="0.3">
      <c r="A2149" t="s">
        <v>105</v>
      </c>
      <c r="B2149" t="s">
        <v>244</v>
      </c>
      <c r="C2149">
        <v>38000222</v>
      </c>
      <c r="D2149" t="s">
        <v>245</v>
      </c>
      <c r="E2149" s="1">
        <v>45292</v>
      </c>
      <c r="F2149">
        <v>109</v>
      </c>
    </row>
    <row r="2150" spans="1:6" x14ac:dyDescent="0.3">
      <c r="A2150" t="s">
        <v>105</v>
      </c>
      <c r="B2150" t="s">
        <v>246</v>
      </c>
      <c r="C2150">
        <v>38000258</v>
      </c>
      <c r="D2150" t="s">
        <v>247</v>
      </c>
      <c r="E2150" s="1">
        <v>45292</v>
      </c>
      <c r="F2150">
        <v>13</v>
      </c>
    </row>
    <row r="2151" spans="1:6" x14ac:dyDescent="0.3">
      <c r="A2151" t="s">
        <v>105</v>
      </c>
      <c r="B2151" t="s">
        <v>248</v>
      </c>
      <c r="C2151">
        <v>38000225</v>
      </c>
      <c r="D2151" t="s">
        <v>249</v>
      </c>
      <c r="E2151" s="1">
        <v>45292</v>
      </c>
      <c r="F2151">
        <v>3</v>
      </c>
    </row>
    <row r="2152" spans="1:6" x14ac:dyDescent="0.3">
      <c r="A2152" t="s">
        <v>105</v>
      </c>
      <c r="B2152" t="s">
        <v>250</v>
      </c>
      <c r="C2152">
        <v>38000261</v>
      </c>
      <c r="D2152" t="s">
        <v>251</v>
      </c>
      <c r="E2152" s="1">
        <v>45292</v>
      </c>
      <c r="F2152">
        <v>21</v>
      </c>
    </row>
    <row r="2153" spans="1:6" x14ac:dyDescent="0.3">
      <c r="A2153" t="s">
        <v>105</v>
      </c>
      <c r="B2153" t="s">
        <v>252</v>
      </c>
      <c r="C2153">
        <v>38000230</v>
      </c>
      <c r="D2153" t="s">
        <v>253</v>
      </c>
      <c r="E2153" s="1">
        <v>45292</v>
      </c>
      <c r="F2153">
        <v>140</v>
      </c>
    </row>
    <row r="2154" spans="1:6" x14ac:dyDescent="0.3">
      <c r="A2154" t="s">
        <v>105</v>
      </c>
      <c r="B2154" t="s">
        <v>254</v>
      </c>
      <c r="C2154">
        <v>38000247</v>
      </c>
      <c r="D2154" t="s">
        <v>255</v>
      </c>
      <c r="E2154" s="1">
        <v>45292</v>
      </c>
      <c r="F2154">
        <v>105</v>
      </c>
    </row>
    <row r="2155" spans="1:6" x14ac:dyDescent="0.3">
      <c r="A2155" t="s">
        <v>105</v>
      </c>
      <c r="B2155" t="s">
        <v>256</v>
      </c>
      <c r="C2155">
        <v>38000236</v>
      </c>
      <c r="D2155" t="s">
        <v>257</v>
      </c>
      <c r="E2155" s="1">
        <v>45292</v>
      </c>
      <c r="F2155">
        <v>51</v>
      </c>
    </row>
    <row r="2156" spans="1:6" x14ac:dyDescent="0.3">
      <c r="A2156" t="s">
        <v>105</v>
      </c>
      <c r="B2156" t="s">
        <v>258</v>
      </c>
      <c r="C2156">
        <v>38000239</v>
      </c>
      <c r="D2156" t="s">
        <v>259</v>
      </c>
      <c r="E2156" s="1">
        <v>45292</v>
      </c>
      <c r="F2156">
        <v>180</v>
      </c>
    </row>
    <row r="2157" spans="1:6" x14ac:dyDescent="0.3">
      <c r="A2157" t="s">
        <v>105</v>
      </c>
      <c r="B2157" t="s">
        <v>260</v>
      </c>
      <c r="C2157">
        <v>38000233</v>
      </c>
      <c r="D2157" t="s">
        <v>261</v>
      </c>
      <c r="E2157" s="1">
        <v>45292</v>
      </c>
      <c r="F2157">
        <v>0</v>
      </c>
    </row>
    <row r="2158" spans="1:6" x14ac:dyDescent="0.3">
      <c r="A2158" t="s">
        <v>105</v>
      </c>
      <c r="B2158" t="s">
        <v>262</v>
      </c>
      <c r="C2158">
        <v>38000232</v>
      </c>
      <c r="D2158" t="s">
        <v>263</v>
      </c>
      <c r="E2158" s="1">
        <v>45292</v>
      </c>
      <c r="F2158">
        <v>0</v>
      </c>
    </row>
    <row r="2159" spans="1:6" x14ac:dyDescent="0.3">
      <c r="A2159" t="s">
        <v>105</v>
      </c>
      <c r="B2159" t="s">
        <v>264</v>
      </c>
      <c r="C2159">
        <v>38000245</v>
      </c>
      <c r="D2159" t="s">
        <v>265</v>
      </c>
      <c r="E2159" s="1">
        <v>45292</v>
      </c>
      <c r="F2159">
        <v>82</v>
      </c>
    </row>
    <row r="2160" spans="1:6" x14ac:dyDescent="0.3">
      <c r="A2160" t="s">
        <v>105</v>
      </c>
      <c r="B2160" t="s">
        <v>266</v>
      </c>
      <c r="C2160">
        <v>38000241</v>
      </c>
      <c r="D2160" t="s">
        <v>267</v>
      </c>
      <c r="E2160" s="1">
        <v>45292</v>
      </c>
      <c r="F2160">
        <v>0</v>
      </c>
    </row>
    <row r="2161" spans="1:6" x14ac:dyDescent="0.3">
      <c r="A2161" t="s">
        <v>105</v>
      </c>
      <c r="B2161" t="s">
        <v>268</v>
      </c>
      <c r="C2161">
        <v>38000243</v>
      </c>
      <c r="D2161" t="s">
        <v>269</v>
      </c>
      <c r="E2161" s="1">
        <v>45292</v>
      </c>
      <c r="F2161">
        <v>4</v>
      </c>
    </row>
    <row r="2162" spans="1:6" x14ac:dyDescent="0.3">
      <c r="A2162" t="s">
        <v>105</v>
      </c>
      <c r="B2162" t="s">
        <v>270</v>
      </c>
      <c r="C2162">
        <v>38000248</v>
      </c>
      <c r="D2162" t="s">
        <v>271</v>
      </c>
      <c r="E2162" s="1">
        <v>45292</v>
      </c>
      <c r="F2162">
        <v>522</v>
      </c>
    </row>
    <row r="2163" spans="1:6" x14ac:dyDescent="0.3">
      <c r="A2163" t="s">
        <v>105</v>
      </c>
      <c r="B2163" t="s">
        <v>272</v>
      </c>
      <c r="C2163">
        <v>38000238</v>
      </c>
      <c r="D2163" t="s">
        <v>273</v>
      </c>
      <c r="E2163" s="1">
        <v>45292</v>
      </c>
      <c r="F2163">
        <v>81</v>
      </c>
    </row>
    <row r="2164" spans="1:6" x14ac:dyDescent="0.3">
      <c r="A2164" t="s">
        <v>105</v>
      </c>
      <c r="B2164" t="s">
        <v>274</v>
      </c>
      <c r="C2164">
        <v>38000244</v>
      </c>
      <c r="D2164" t="s">
        <v>275</v>
      </c>
      <c r="E2164" s="1">
        <v>45292</v>
      </c>
      <c r="F2164">
        <v>107</v>
      </c>
    </row>
    <row r="2165" spans="1:6" x14ac:dyDescent="0.3">
      <c r="A2165" t="s">
        <v>105</v>
      </c>
      <c r="B2165" t="s">
        <v>276</v>
      </c>
      <c r="C2165">
        <v>38000262</v>
      </c>
      <c r="D2165" t="s">
        <v>277</v>
      </c>
      <c r="E2165" s="1">
        <v>45292</v>
      </c>
      <c r="F2165">
        <v>43</v>
      </c>
    </row>
    <row r="2166" spans="1:6" x14ac:dyDescent="0.3">
      <c r="A2166" t="s">
        <v>105</v>
      </c>
      <c r="B2166" t="s">
        <v>278</v>
      </c>
      <c r="C2166">
        <v>38000234</v>
      </c>
      <c r="D2166" t="s">
        <v>279</v>
      </c>
      <c r="E2166" s="1">
        <v>45292</v>
      </c>
      <c r="F2166">
        <v>124</v>
      </c>
    </row>
    <row r="2167" spans="1:6" x14ac:dyDescent="0.3">
      <c r="A2167" t="s">
        <v>105</v>
      </c>
      <c r="B2167" t="s">
        <v>280</v>
      </c>
      <c r="C2167">
        <v>38000237</v>
      </c>
      <c r="D2167" t="s">
        <v>281</v>
      </c>
      <c r="E2167" s="1">
        <v>45292</v>
      </c>
      <c r="F2167">
        <v>984</v>
      </c>
    </row>
    <row r="2168" spans="1:6" x14ac:dyDescent="0.3">
      <c r="A2168" t="s">
        <v>105</v>
      </c>
      <c r="B2168" t="s">
        <v>282</v>
      </c>
      <c r="C2168">
        <v>38000246</v>
      </c>
      <c r="D2168" t="s">
        <v>283</v>
      </c>
      <c r="E2168" s="1">
        <v>45292</v>
      </c>
      <c r="F2168">
        <v>649</v>
      </c>
    </row>
    <row r="2169" spans="1:6" x14ac:dyDescent="0.3">
      <c r="A2169" t="s">
        <v>105</v>
      </c>
      <c r="B2169" t="s">
        <v>284</v>
      </c>
      <c r="C2169">
        <v>38000231</v>
      </c>
      <c r="D2169" t="s">
        <v>285</v>
      </c>
      <c r="E2169" s="1">
        <v>45292</v>
      </c>
      <c r="F2169">
        <v>118</v>
      </c>
    </row>
    <row r="2170" spans="1:6" x14ac:dyDescent="0.3">
      <c r="A2170" t="s">
        <v>105</v>
      </c>
      <c r="B2170" t="s">
        <v>286</v>
      </c>
      <c r="C2170">
        <v>38000240</v>
      </c>
      <c r="D2170" t="s">
        <v>287</v>
      </c>
      <c r="E2170" s="1">
        <v>45292</v>
      </c>
      <c r="F2170">
        <v>24</v>
      </c>
    </row>
    <row r="2171" spans="1:6" x14ac:dyDescent="0.3">
      <c r="A2171" t="s">
        <v>105</v>
      </c>
      <c r="B2171" t="s">
        <v>288</v>
      </c>
      <c r="C2171">
        <v>38000235</v>
      </c>
      <c r="D2171" t="s">
        <v>289</v>
      </c>
      <c r="E2171" s="1">
        <v>45292</v>
      </c>
      <c r="F2171">
        <v>761</v>
      </c>
    </row>
    <row r="2172" spans="1:6" x14ac:dyDescent="0.3">
      <c r="A2172" t="s">
        <v>105</v>
      </c>
      <c r="B2172" t="s">
        <v>290</v>
      </c>
      <c r="C2172">
        <v>38000101</v>
      </c>
      <c r="D2172" t="s">
        <v>291</v>
      </c>
      <c r="E2172" s="1">
        <v>45292</v>
      </c>
      <c r="F2172">
        <v>0</v>
      </c>
    </row>
    <row r="2173" spans="1:6" x14ac:dyDescent="0.3">
      <c r="A2173" t="s">
        <v>105</v>
      </c>
      <c r="B2173" t="s">
        <v>292</v>
      </c>
      <c r="C2173">
        <v>38000127</v>
      </c>
      <c r="D2173" t="s">
        <v>293</v>
      </c>
      <c r="E2173" s="1">
        <v>45292</v>
      </c>
      <c r="F2173">
        <v>6</v>
      </c>
    </row>
    <row r="2174" spans="1:6" x14ac:dyDescent="0.3">
      <c r="A2174" t="s">
        <v>105</v>
      </c>
      <c r="B2174" t="s">
        <v>294</v>
      </c>
      <c r="C2174">
        <v>38000007</v>
      </c>
      <c r="D2174" t="s">
        <v>295</v>
      </c>
      <c r="E2174" s="1">
        <v>45292</v>
      </c>
      <c r="F2174">
        <v>22</v>
      </c>
    </row>
    <row r="2175" spans="1:6" x14ac:dyDescent="0.3">
      <c r="A2175" t="s">
        <v>105</v>
      </c>
      <c r="B2175" t="s">
        <v>296</v>
      </c>
      <c r="C2175">
        <v>38000030</v>
      </c>
      <c r="D2175" t="s">
        <v>297</v>
      </c>
      <c r="E2175" s="1">
        <v>45292</v>
      </c>
      <c r="F2175">
        <v>13</v>
      </c>
    </row>
    <row r="2176" spans="1:6" x14ac:dyDescent="0.3">
      <c r="A2176" t="s">
        <v>105</v>
      </c>
      <c r="B2176" t="s">
        <v>298</v>
      </c>
      <c r="C2176">
        <v>38000168</v>
      </c>
      <c r="D2176" t="s">
        <v>299</v>
      </c>
      <c r="E2176" s="1">
        <v>45292</v>
      </c>
      <c r="F2176">
        <v>9</v>
      </c>
    </row>
    <row r="2177" spans="1:6" x14ac:dyDescent="0.3">
      <c r="A2177" t="s">
        <v>105</v>
      </c>
      <c r="B2177" t="s">
        <v>300</v>
      </c>
      <c r="C2177">
        <v>38000255</v>
      </c>
      <c r="D2177" t="s">
        <v>301</v>
      </c>
      <c r="E2177" s="1">
        <v>45292</v>
      </c>
      <c r="F2177">
        <v>1851</v>
      </c>
    </row>
    <row r="2178" spans="1:6" x14ac:dyDescent="0.3">
      <c r="A2178" t="s">
        <v>105</v>
      </c>
      <c r="B2178" t="s">
        <v>302</v>
      </c>
      <c r="C2178">
        <v>38000251</v>
      </c>
      <c r="D2178" t="s">
        <v>303</v>
      </c>
      <c r="E2178" s="1">
        <v>45292</v>
      </c>
      <c r="F2178">
        <v>49</v>
      </c>
    </row>
    <row r="2179" spans="1:6" x14ac:dyDescent="0.3">
      <c r="A2179" t="s">
        <v>105</v>
      </c>
      <c r="B2179" t="s">
        <v>304</v>
      </c>
      <c r="C2179">
        <v>38000259</v>
      </c>
      <c r="D2179" t="s">
        <v>305</v>
      </c>
      <c r="E2179" s="1">
        <v>45292</v>
      </c>
      <c r="F2179">
        <v>12</v>
      </c>
    </row>
    <row r="2180" spans="1:6" x14ac:dyDescent="0.3">
      <c r="A2180" t="s">
        <v>105</v>
      </c>
      <c r="B2180" t="s">
        <v>306</v>
      </c>
      <c r="C2180">
        <v>38000252</v>
      </c>
      <c r="D2180" t="s">
        <v>307</v>
      </c>
      <c r="E2180" s="1">
        <v>45292</v>
      </c>
      <c r="F2180">
        <v>286</v>
      </c>
    </row>
    <row r="2181" spans="1:6" x14ac:dyDescent="0.3">
      <c r="A2181" t="s">
        <v>105</v>
      </c>
      <c r="B2181" t="s">
        <v>308</v>
      </c>
      <c r="C2181">
        <v>38000253</v>
      </c>
      <c r="D2181" t="s">
        <v>309</v>
      </c>
      <c r="E2181" s="1">
        <v>45292</v>
      </c>
      <c r="F2181">
        <v>169</v>
      </c>
    </row>
    <row r="2182" spans="1:6" x14ac:dyDescent="0.3">
      <c r="A2182" t="s">
        <v>105</v>
      </c>
      <c r="B2182" t="s">
        <v>310</v>
      </c>
      <c r="C2182">
        <v>38000249</v>
      </c>
      <c r="D2182" t="s">
        <v>311</v>
      </c>
      <c r="E2182" s="1">
        <v>45292</v>
      </c>
      <c r="F2182">
        <v>0</v>
      </c>
    </row>
    <row r="2183" spans="1:6" x14ac:dyDescent="0.3">
      <c r="A2183" t="s">
        <v>105</v>
      </c>
      <c r="B2183" t="s">
        <v>312</v>
      </c>
      <c r="C2183">
        <v>38000257</v>
      </c>
      <c r="D2183" t="s">
        <v>313</v>
      </c>
      <c r="E2183" s="1">
        <v>45292</v>
      </c>
      <c r="F2183">
        <v>105</v>
      </c>
    </row>
    <row r="2184" spans="1:6" x14ac:dyDescent="0.3">
      <c r="A2184" t="s">
        <v>105</v>
      </c>
      <c r="B2184" t="s">
        <v>314</v>
      </c>
      <c r="C2184">
        <v>38000256</v>
      </c>
      <c r="D2184" t="s">
        <v>315</v>
      </c>
      <c r="E2184" s="1">
        <v>45292</v>
      </c>
      <c r="F2184">
        <v>496</v>
      </c>
    </row>
    <row r="2185" spans="1:6" x14ac:dyDescent="0.3">
      <c r="A2185" t="s">
        <v>105</v>
      </c>
      <c r="B2185" t="s">
        <v>316</v>
      </c>
      <c r="C2185">
        <v>38000254</v>
      </c>
      <c r="D2185" t="s">
        <v>317</v>
      </c>
      <c r="E2185" s="1">
        <v>45292</v>
      </c>
      <c r="F2185">
        <v>5</v>
      </c>
    </row>
    <row r="2186" spans="1:6" x14ac:dyDescent="0.3">
      <c r="A2186" t="s">
        <v>0</v>
      </c>
      <c r="B2186" t="s">
        <v>1</v>
      </c>
      <c r="C2186" t="s">
        <v>2</v>
      </c>
      <c r="D2186" t="s">
        <v>3</v>
      </c>
      <c r="E2186" s="1">
        <v>45323</v>
      </c>
      <c r="F2186">
        <v>131</v>
      </c>
    </row>
    <row r="2187" spans="1:6" x14ac:dyDescent="0.3">
      <c r="A2187" t="s">
        <v>5</v>
      </c>
      <c r="B2187" t="s">
        <v>6</v>
      </c>
      <c r="C2187">
        <v>40000003</v>
      </c>
      <c r="D2187" t="s">
        <v>7</v>
      </c>
      <c r="E2187" s="1">
        <v>45323</v>
      </c>
      <c r="F2187">
        <v>12</v>
      </c>
    </row>
    <row r="2188" spans="1:6" x14ac:dyDescent="0.3">
      <c r="A2188" t="s">
        <v>5</v>
      </c>
      <c r="B2188" t="s">
        <v>8</v>
      </c>
      <c r="C2188">
        <v>40000006</v>
      </c>
      <c r="D2188" t="s">
        <v>9</v>
      </c>
      <c r="E2188" s="1">
        <v>45323</v>
      </c>
      <c r="F2188">
        <v>1</v>
      </c>
    </row>
    <row r="2189" spans="1:6" x14ac:dyDescent="0.3">
      <c r="A2189" t="s">
        <v>5</v>
      </c>
      <c r="B2189" t="s">
        <v>10</v>
      </c>
      <c r="C2189">
        <v>40000005</v>
      </c>
      <c r="D2189" t="s">
        <v>11</v>
      </c>
      <c r="E2189" s="1">
        <v>45323</v>
      </c>
      <c r="F2189">
        <v>17</v>
      </c>
    </row>
    <row r="2190" spans="1:6" x14ac:dyDescent="0.3">
      <c r="A2190" t="s">
        <v>5</v>
      </c>
      <c r="B2190" t="s">
        <v>12</v>
      </c>
      <c r="C2190">
        <v>40000011</v>
      </c>
      <c r="D2190" t="s">
        <v>13</v>
      </c>
      <c r="E2190" s="1">
        <v>45323</v>
      </c>
      <c r="F2190">
        <v>16</v>
      </c>
    </row>
    <row r="2191" spans="1:6" x14ac:dyDescent="0.3">
      <c r="A2191" t="s">
        <v>5</v>
      </c>
      <c r="B2191" t="s">
        <v>14</v>
      </c>
      <c r="C2191">
        <v>40000007</v>
      </c>
      <c r="D2191" t="s">
        <v>15</v>
      </c>
      <c r="E2191" s="1">
        <v>45323</v>
      </c>
      <c r="F2191">
        <v>17</v>
      </c>
    </row>
    <row r="2192" spans="1:6" x14ac:dyDescent="0.3">
      <c r="A2192" t="s">
        <v>5</v>
      </c>
      <c r="B2192" t="s">
        <v>16</v>
      </c>
      <c r="C2192">
        <v>40000010</v>
      </c>
      <c r="D2192" t="s">
        <v>17</v>
      </c>
      <c r="E2192" s="1">
        <v>45323</v>
      </c>
      <c r="F2192">
        <v>35</v>
      </c>
    </row>
    <row r="2193" spans="1:6" x14ac:dyDescent="0.3">
      <c r="A2193" t="s">
        <v>5</v>
      </c>
      <c r="B2193" t="s">
        <v>18</v>
      </c>
      <c r="C2193">
        <v>40000012</v>
      </c>
      <c r="D2193" t="s">
        <v>19</v>
      </c>
      <c r="E2193" s="1">
        <v>45323</v>
      </c>
      <c r="F2193">
        <v>33</v>
      </c>
    </row>
    <row r="2194" spans="1:6" x14ac:dyDescent="0.3">
      <c r="A2194" t="s">
        <v>20</v>
      </c>
      <c r="B2194" t="s">
        <v>21</v>
      </c>
      <c r="C2194">
        <v>54000048</v>
      </c>
      <c r="D2194" t="s">
        <v>22</v>
      </c>
      <c r="E2194" s="1">
        <v>45323</v>
      </c>
      <c r="F2194">
        <v>21</v>
      </c>
    </row>
    <row r="2195" spans="1:6" x14ac:dyDescent="0.3">
      <c r="A2195" t="s">
        <v>20</v>
      </c>
      <c r="B2195" t="s">
        <v>23</v>
      </c>
      <c r="C2195">
        <v>54000061</v>
      </c>
      <c r="D2195" t="s">
        <v>24</v>
      </c>
      <c r="E2195" s="1">
        <v>45323</v>
      </c>
      <c r="F2195">
        <v>0</v>
      </c>
    </row>
    <row r="2196" spans="1:6" x14ac:dyDescent="0.3">
      <c r="A2196" t="s">
        <v>20</v>
      </c>
      <c r="B2196" t="s">
        <v>25</v>
      </c>
      <c r="C2196">
        <v>54000019</v>
      </c>
      <c r="D2196" t="s">
        <v>26</v>
      </c>
      <c r="E2196" s="1">
        <v>45323</v>
      </c>
      <c r="F2196">
        <v>5</v>
      </c>
    </row>
    <row r="2197" spans="1:6" x14ac:dyDescent="0.3">
      <c r="A2197" t="s">
        <v>20</v>
      </c>
      <c r="B2197" t="s">
        <v>27</v>
      </c>
      <c r="C2197">
        <v>54000026</v>
      </c>
      <c r="D2197" t="s">
        <v>28</v>
      </c>
      <c r="E2197" s="1">
        <v>45323</v>
      </c>
      <c r="F2197">
        <v>0</v>
      </c>
    </row>
    <row r="2198" spans="1:6" x14ac:dyDescent="0.3">
      <c r="A2198" t="s">
        <v>20</v>
      </c>
      <c r="B2198" t="s">
        <v>29</v>
      </c>
      <c r="C2198">
        <v>54000024</v>
      </c>
      <c r="D2198" t="s">
        <v>30</v>
      </c>
      <c r="E2198" s="1">
        <v>45323</v>
      </c>
      <c r="F2198">
        <v>0</v>
      </c>
    </row>
    <row r="2199" spans="1:6" x14ac:dyDescent="0.3">
      <c r="A2199" t="s">
        <v>20</v>
      </c>
      <c r="B2199" t="s">
        <v>31</v>
      </c>
      <c r="C2199">
        <v>54000055</v>
      </c>
      <c r="D2199" t="s">
        <v>32</v>
      </c>
      <c r="E2199" s="1">
        <v>45323</v>
      </c>
      <c r="F2199">
        <v>0</v>
      </c>
    </row>
    <row r="2200" spans="1:6" x14ac:dyDescent="0.3">
      <c r="A2200" t="s">
        <v>20</v>
      </c>
      <c r="B2200" t="s">
        <v>33</v>
      </c>
      <c r="C2200">
        <v>54000050</v>
      </c>
      <c r="D2200" t="s">
        <v>34</v>
      </c>
      <c r="E2200" s="1">
        <v>45323</v>
      </c>
      <c r="F2200">
        <v>6</v>
      </c>
    </row>
    <row r="2201" spans="1:6" x14ac:dyDescent="0.3">
      <c r="A2201" t="s">
        <v>20</v>
      </c>
      <c r="B2201" t="s">
        <v>35</v>
      </c>
      <c r="C2201">
        <v>54000058</v>
      </c>
      <c r="D2201" t="s">
        <v>36</v>
      </c>
      <c r="E2201" s="1">
        <v>45323</v>
      </c>
      <c r="F2201">
        <v>2</v>
      </c>
    </row>
    <row r="2202" spans="1:6" x14ac:dyDescent="0.3">
      <c r="A2202" t="s">
        <v>20</v>
      </c>
      <c r="B2202" t="s">
        <v>37</v>
      </c>
      <c r="C2202">
        <v>54000023</v>
      </c>
      <c r="D2202" t="s">
        <v>38</v>
      </c>
      <c r="E2202" s="1">
        <v>45323</v>
      </c>
      <c r="F2202">
        <v>2</v>
      </c>
    </row>
    <row r="2203" spans="1:6" x14ac:dyDescent="0.3">
      <c r="A2203" t="s">
        <v>20</v>
      </c>
      <c r="B2203" t="s">
        <v>39</v>
      </c>
      <c r="C2203">
        <v>54000037</v>
      </c>
      <c r="D2203" t="s">
        <v>40</v>
      </c>
      <c r="E2203" s="1">
        <v>45323</v>
      </c>
      <c r="F2203">
        <v>0</v>
      </c>
    </row>
    <row r="2204" spans="1:6" x14ac:dyDescent="0.3">
      <c r="A2204" t="s">
        <v>20</v>
      </c>
      <c r="B2204" t="s">
        <v>41</v>
      </c>
      <c r="C2204">
        <v>54000013</v>
      </c>
      <c r="D2204" t="s">
        <v>42</v>
      </c>
      <c r="E2204" s="1">
        <v>45323</v>
      </c>
      <c r="F2204">
        <v>0</v>
      </c>
    </row>
    <row r="2205" spans="1:6" x14ac:dyDescent="0.3">
      <c r="A2205" t="s">
        <v>20</v>
      </c>
      <c r="B2205" t="s">
        <v>43</v>
      </c>
      <c r="C2205">
        <v>54000015</v>
      </c>
      <c r="D2205" t="s">
        <v>44</v>
      </c>
      <c r="E2205" s="1">
        <v>45323</v>
      </c>
      <c r="F2205">
        <v>0</v>
      </c>
    </row>
    <row r="2206" spans="1:6" x14ac:dyDescent="0.3">
      <c r="A2206" t="s">
        <v>20</v>
      </c>
      <c r="B2206" t="s">
        <v>45</v>
      </c>
      <c r="C2206">
        <v>54000030</v>
      </c>
      <c r="D2206" t="s">
        <v>46</v>
      </c>
      <c r="E2206" s="1">
        <v>45323</v>
      </c>
      <c r="F2206">
        <v>3</v>
      </c>
    </row>
    <row r="2207" spans="1:6" x14ac:dyDescent="0.3">
      <c r="A2207" t="s">
        <v>20</v>
      </c>
      <c r="B2207" t="s">
        <v>47</v>
      </c>
      <c r="C2207">
        <v>54000032</v>
      </c>
      <c r="D2207" t="s">
        <v>48</v>
      </c>
      <c r="E2207" s="1">
        <v>45323</v>
      </c>
      <c r="F2207">
        <v>5</v>
      </c>
    </row>
    <row r="2208" spans="1:6" x14ac:dyDescent="0.3">
      <c r="A2208" t="s">
        <v>20</v>
      </c>
      <c r="B2208" t="s">
        <v>49</v>
      </c>
      <c r="C2208">
        <v>54000025</v>
      </c>
      <c r="D2208" t="s">
        <v>50</v>
      </c>
      <c r="E2208" s="1">
        <v>45323</v>
      </c>
      <c r="F2208">
        <v>1</v>
      </c>
    </row>
    <row r="2209" spans="1:6" x14ac:dyDescent="0.3">
      <c r="A2209" t="s">
        <v>20</v>
      </c>
      <c r="B2209" t="s">
        <v>51</v>
      </c>
      <c r="C2209">
        <v>54000029</v>
      </c>
      <c r="D2209" t="s">
        <v>52</v>
      </c>
      <c r="E2209" s="1">
        <v>45323</v>
      </c>
      <c r="F2209">
        <v>6</v>
      </c>
    </row>
    <row r="2210" spans="1:6" x14ac:dyDescent="0.3">
      <c r="A2210" t="s">
        <v>20</v>
      </c>
      <c r="B2210" t="s">
        <v>53</v>
      </c>
      <c r="C2210">
        <v>54000028</v>
      </c>
      <c r="D2210" t="s">
        <v>54</v>
      </c>
      <c r="E2210" s="1">
        <v>45323</v>
      </c>
      <c r="F2210">
        <v>0</v>
      </c>
    </row>
    <row r="2211" spans="1:6" x14ac:dyDescent="0.3">
      <c r="A2211" t="s">
        <v>20</v>
      </c>
      <c r="B2211" t="s">
        <v>55</v>
      </c>
      <c r="C2211">
        <v>54000022</v>
      </c>
      <c r="D2211" t="s">
        <v>56</v>
      </c>
      <c r="E2211" s="1">
        <v>45323</v>
      </c>
      <c r="F2211">
        <v>9</v>
      </c>
    </row>
    <row r="2212" spans="1:6" x14ac:dyDescent="0.3">
      <c r="A2212" t="s">
        <v>20</v>
      </c>
      <c r="B2212" t="s">
        <v>57</v>
      </c>
      <c r="C2212">
        <v>54000010</v>
      </c>
      <c r="D2212" t="s">
        <v>58</v>
      </c>
      <c r="E2212" s="1">
        <v>45323</v>
      </c>
      <c r="F2212">
        <v>4</v>
      </c>
    </row>
    <row r="2213" spans="1:6" x14ac:dyDescent="0.3">
      <c r="A2213" t="s">
        <v>20</v>
      </c>
      <c r="B2213" t="s">
        <v>59</v>
      </c>
      <c r="C2213">
        <v>54000034</v>
      </c>
      <c r="D2213" t="s">
        <v>60</v>
      </c>
      <c r="E2213" s="1">
        <v>45323</v>
      </c>
      <c r="F2213">
        <v>0</v>
      </c>
    </row>
    <row r="2214" spans="1:6" x14ac:dyDescent="0.3">
      <c r="A2214" t="s">
        <v>20</v>
      </c>
      <c r="B2214" t="s">
        <v>61</v>
      </c>
      <c r="C2214">
        <v>54000053</v>
      </c>
      <c r="D2214" t="s">
        <v>62</v>
      </c>
      <c r="E2214" s="1">
        <v>45323</v>
      </c>
      <c r="F2214">
        <v>1</v>
      </c>
    </row>
    <row r="2215" spans="1:6" x14ac:dyDescent="0.3">
      <c r="A2215" t="s">
        <v>20</v>
      </c>
      <c r="B2215" t="s">
        <v>63</v>
      </c>
      <c r="C2215">
        <v>54000011</v>
      </c>
      <c r="D2215" t="s">
        <v>64</v>
      </c>
      <c r="E2215" s="1">
        <v>45323</v>
      </c>
      <c r="F2215">
        <v>0</v>
      </c>
    </row>
    <row r="2216" spans="1:6" x14ac:dyDescent="0.3">
      <c r="A2216" t="s">
        <v>20</v>
      </c>
      <c r="B2216" t="s">
        <v>65</v>
      </c>
      <c r="C2216">
        <v>54000057</v>
      </c>
      <c r="D2216" t="s">
        <v>66</v>
      </c>
      <c r="E2216" s="1">
        <v>45323</v>
      </c>
      <c r="F2216">
        <v>13</v>
      </c>
    </row>
    <row r="2217" spans="1:6" x14ac:dyDescent="0.3">
      <c r="A2217" t="s">
        <v>20</v>
      </c>
      <c r="B2217" t="s">
        <v>67</v>
      </c>
      <c r="C2217">
        <v>54000051</v>
      </c>
      <c r="D2217" t="s">
        <v>68</v>
      </c>
      <c r="E2217" s="1">
        <v>45323</v>
      </c>
      <c r="F2217">
        <v>4</v>
      </c>
    </row>
    <row r="2218" spans="1:6" x14ac:dyDescent="0.3">
      <c r="A2218" t="s">
        <v>20</v>
      </c>
      <c r="B2218" t="s">
        <v>69</v>
      </c>
      <c r="C2218">
        <v>54000040</v>
      </c>
      <c r="D2218" t="s">
        <v>70</v>
      </c>
      <c r="E2218" s="1">
        <v>45323</v>
      </c>
      <c r="F2218">
        <v>0</v>
      </c>
    </row>
    <row r="2219" spans="1:6" x14ac:dyDescent="0.3">
      <c r="A2219" t="s">
        <v>20</v>
      </c>
      <c r="B2219" t="s">
        <v>71</v>
      </c>
      <c r="C2219">
        <v>54000059</v>
      </c>
      <c r="D2219" t="s">
        <v>72</v>
      </c>
      <c r="E2219" s="1">
        <v>45323</v>
      </c>
      <c r="F2219">
        <v>1</v>
      </c>
    </row>
    <row r="2220" spans="1:6" x14ac:dyDescent="0.3">
      <c r="A2220" t="s">
        <v>20</v>
      </c>
      <c r="B2220" t="s">
        <v>73</v>
      </c>
      <c r="C2220">
        <v>54000043</v>
      </c>
      <c r="D2220" t="s">
        <v>74</v>
      </c>
      <c r="E2220" s="1">
        <v>45323</v>
      </c>
      <c r="F2220">
        <v>1</v>
      </c>
    </row>
    <row r="2221" spans="1:6" x14ac:dyDescent="0.3">
      <c r="A2221" t="s">
        <v>20</v>
      </c>
      <c r="B2221" t="s">
        <v>75</v>
      </c>
      <c r="C2221">
        <v>54000042</v>
      </c>
      <c r="D2221" t="s">
        <v>76</v>
      </c>
      <c r="E2221" s="1">
        <v>45323</v>
      </c>
      <c r="F2221">
        <v>10</v>
      </c>
    </row>
    <row r="2222" spans="1:6" x14ac:dyDescent="0.3">
      <c r="A2222" t="s">
        <v>20</v>
      </c>
      <c r="B2222" t="s">
        <v>77</v>
      </c>
      <c r="C2222">
        <v>54000027</v>
      </c>
      <c r="D2222" t="s">
        <v>78</v>
      </c>
      <c r="E2222" s="1">
        <v>45323</v>
      </c>
      <c r="F2222">
        <v>1</v>
      </c>
    </row>
    <row r="2223" spans="1:6" x14ac:dyDescent="0.3">
      <c r="A2223" t="s">
        <v>20</v>
      </c>
      <c r="B2223" t="s">
        <v>79</v>
      </c>
      <c r="C2223">
        <v>54000038</v>
      </c>
      <c r="D2223" t="s">
        <v>80</v>
      </c>
      <c r="E2223" s="1">
        <v>45323</v>
      </c>
      <c r="F2223">
        <v>0</v>
      </c>
    </row>
    <row r="2224" spans="1:6" x14ac:dyDescent="0.3">
      <c r="A2224" t="s">
        <v>20</v>
      </c>
      <c r="B2224" t="s">
        <v>81</v>
      </c>
      <c r="C2224">
        <v>54000060</v>
      </c>
      <c r="D2224" t="s">
        <v>82</v>
      </c>
      <c r="E2224" s="1">
        <v>45323</v>
      </c>
      <c r="F2224">
        <v>0</v>
      </c>
    </row>
    <row r="2225" spans="1:6" x14ac:dyDescent="0.3">
      <c r="A2225" t="s">
        <v>20</v>
      </c>
      <c r="B2225" t="s">
        <v>83</v>
      </c>
      <c r="C2225">
        <v>54000036</v>
      </c>
      <c r="D2225" t="s">
        <v>84</v>
      </c>
      <c r="E2225" s="1">
        <v>45323</v>
      </c>
      <c r="F2225">
        <v>0</v>
      </c>
    </row>
    <row r="2226" spans="1:6" x14ac:dyDescent="0.3">
      <c r="A2226" t="s">
        <v>20</v>
      </c>
      <c r="B2226" t="s">
        <v>85</v>
      </c>
      <c r="C2226">
        <v>54000044</v>
      </c>
      <c r="D2226" t="s">
        <v>86</v>
      </c>
      <c r="E2226" s="1">
        <v>45323</v>
      </c>
      <c r="F2226">
        <v>1</v>
      </c>
    </row>
    <row r="2227" spans="1:6" x14ac:dyDescent="0.3">
      <c r="A2227" t="s">
        <v>20</v>
      </c>
      <c r="B2227" t="s">
        <v>87</v>
      </c>
      <c r="C2227">
        <v>54000062</v>
      </c>
      <c r="D2227" t="s">
        <v>88</v>
      </c>
      <c r="E2227" s="1">
        <v>45323</v>
      </c>
      <c r="F2227">
        <v>0</v>
      </c>
    </row>
    <row r="2228" spans="1:6" x14ac:dyDescent="0.3">
      <c r="A2228" t="s">
        <v>20</v>
      </c>
      <c r="B2228" t="s">
        <v>89</v>
      </c>
      <c r="C2228">
        <v>54000056</v>
      </c>
      <c r="D2228" t="s">
        <v>90</v>
      </c>
      <c r="E2228" s="1">
        <v>45323</v>
      </c>
      <c r="F2228">
        <v>5</v>
      </c>
    </row>
    <row r="2229" spans="1:6" x14ac:dyDescent="0.3">
      <c r="A2229" t="s">
        <v>20</v>
      </c>
      <c r="B2229" t="s">
        <v>91</v>
      </c>
      <c r="C2229">
        <v>54000039</v>
      </c>
      <c r="D2229" t="s">
        <v>92</v>
      </c>
      <c r="E2229" s="1">
        <v>45323</v>
      </c>
      <c r="F2229">
        <v>0</v>
      </c>
    </row>
    <row r="2230" spans="1:6" x14ac:dyDescent="0.3">
      <c r="A2230" t="s">
        <v>20</v>
      </c>
      <c r="B2230" t="s">
        <v>93</v>
      </c>
      <c r="C2230">
        <v>54000041</v>
      </c>
      <c r="D2230" t="s">
        <v>94</v>
      </c>
      <c r="E2230" s="1">
        <v>45323</v>
      </c>
      <c r="F2230">
        <v>0</v>
      </c>
    </row>
    <row r="2231" spans="1:6" x14ac:dyDescent="0.3">
      <c r="A2231" t="s">
        <v>20</v>
      </c>
      <c r="B2231" t="s">
        <v>95</v>
      </c>
      <c r="C2231">
        <v>54000031</v>
      </c>
      <c r="D2231" t="s">
        <v>96</v>
      </c>
      <c r="E2231" s="1">
        <v>45323</v>
      </c>
      <c r="F2231">
        <v>2</v>
      </c>
    </row>
    <row r="2232" spans="1:6" x14ac:dyDescent="0.3">
      <c r="A2232" t="s">
        <v>20</v>
      </c>
      <c r="B2232" t="s">
        <v>97</v>
      </c>
      <c r="C2232">
        <v>54000054</v>
      </c>
      <c r="D2232" t="s">
        <v>98</v>
      </c>
      <c r="E2232" s="1">
        <v>45323</v>
      </c>
      <c r="F2232">
        <v>23</v>
      </c>
    </row>
    <row r="2233" spans="1:6" x14ac:dyDescent="0.3">
      <c r="A2233" t="s">
        <v>20</v>
      </c>
      <c r="B2233" t="s">
        <v>99</v>
      </c>
      <c r="C2233">
        <v>54000018</v>
      </c>
      <c r="D2233" t="s">
        <v>100</v>
      </c>
      <c r="E2233" s="1">
        <v>45323</v>
      </c>
      <c r="F2233">
        <v>4</v>
      </c>
    </row>
    <row r="2234" spans="1:6" x14ac:dyDescent="0.3">
      <c r="A2234" t="s">
        <v>20</v>
      </c>
      <c r="B2234" t="s">
        <v>101</v>
      </c>
      <c r="C2234">
        <v>54000052</v>
      </c>
      <c r="D2234" t="s">
        <v>102</v>
      </c>
      <c r="E2234" s="1">
        <v>45323</v>
      </c>
      <c r="F2234">
        <v>0</v>
      </c>
    </row>
    <row r="2235" spans="1:6" x14ac:dyDescent="0.3">
      <c r="A2235" t="s">
        <v>20</v>
      </c>
      <c r="B2235" t="s">
        <v>103</v>
      </c>
      <c r="C2235">
        <v>54000008</v>
      </c>
      <c r="D2235" t="s">
        <v>104</v>
      </c>
      <c r="E2235" s="1">
        <v>45323</v>
      </c>
      <c r="F2235">
        <v>1</v>
      </c>
    </row>
    <row r="2236" spans="1:6" x14ac:dyDescent="0.3">
      <c r="A2236" t="s">
        <v>105</v>
      </c>
      <c r="B2236" t="s">
        <v>106</v>
      </c>
      <c r="C2236">
        <v>38000130</v>
      </c>
      <c r="D2236" t="s">
        <v>107</v>
      </c>
      <c r="E2236" s="1">
        <v>45323</v>
      </c>
      <c r="F2236">
        <v>3</v>
      </c>
    </row>
    <row r="2237" spans="1:6" x14ac:dyDescent="0.3">
      <c r="A2237" t="s">
        <v>105</v>
      </c>
      <c r="B2237" t="s">
        <v>108</v>
      </c>
      <c r="C2237">
        <v>38000163</v>
      </c>
      <c r="D2237" t="s">
        <v>109</v>
      </c>
      <c r="E2237" s="1">
        <v>45323</v>
      </c>
      <c r="F2237">
        <v>0</v>
      </c>
    </row>
    <row r="2238" spans="1:6" x14ac:dyDescent="0.3">
      <c r="A2238" t="s">
        <v>105</v>
      </c>
      <c r="B2238" t="s">
        <v>110</v>
      </c>
      <c r="C2238">
        <v>38000176</v>
      </c>
      <c r="D2238" t="s">
        <v>111</v>
      </c>
      <c r="E2238" s="1">
        <v>45323</v>
      </c>
      <c r="F2238">
        <v>0</v>
      </c>
    </row>
    <row r="2239" spans="1:6" x14ac:dyDescent="0.3">
      <c r="A2239" t="s">
        <v>105</v>
      </c>
      <c r="B2239" t="s">
        <v>112</v>
      </c>
      <c r="C2239">
        <v>38000014</v>
      </c>
      <c r="D2239" t="s">
        <v>113</v>
      </c>
      <c r="E2239" s="1">
        <v>45323</v>
      </c>
      <c r="F2239">
        <v>2</v>
      </c>
    </row>
    <row r="2240" spans="1:6" x14ac:dyDescent="0.3">
      <c r="A2240" t="s">
        <v>105</v>
      </c>
      <c r="B2240" t="s">
        <v>114</v>
      </c>
      <c r="C2240">
        <v>38000015</v>
      </c>
      <c r="D2240" t="s">
        <v>115</v>
      </c>
      <c r="E2240" s="1">
        <v>45323</v>
      </c>
      <c r="F2240">
        <v>0</v>
      </c>
    </row>
    <row r="2241" spans="1:6" x14ac:dyDescent="0.3">
      <c r="A2241" t="s">
        <v>105</v>
      </c>
      <c r="B2241" t="s">
        <v>116</v>
      </c>
      <c r="C2241">
        <v>38000016</v>
      </c>
      <c r="D2241" t="s">
        <v>117</v>
      </c>
      <c r="E2241" s="1">
        <v>45323</v>
      </c>
      <c r="F2241">
        <v>1</v>
      </c>
    </row>
    <row r="2242" spans="1:6" x14ac:dyDescent="0.3">
      <c r="A2242" t="s">
        <v>105</v>
      </c>
      <c r="B2242" t="s">
        <v>118</v>
      </c>
      <c r="C2242">
        <v>38000024</v>
      </c>
      <c r="D2242" t="s">
        <v>119</v>
      </c>
      <c r="E2242" s="1">
        <v>45323</v>
      </c>
      <c r="F2242">
        <v>4</v>
      </c>
    </row>
    <row r="2243" spans="1:6" x14ac:dyDescent="0.3">
      <c r="A2243" t="s">
        <v>105</v>
      </c>
      <c r="B2243" t="s">
        <v>120</v>
      </c>
      <c r="C2243">
        <v>38000034</v>
      </c>
      <c r="D2243" t="s">
        <v>121</v>
      </c>
      <c r="E2243" s="1">
        <v>45323</v>
      </c>
      <c r="F2243">
        <v>0</v>
      </c>
    </row>
    <row r="2244" spans="1:6" x14ac:dyDescent="0.3">
      <c r="A2244" t="s">
        <v>105</v>
      </c>
      <c r="B2244" t="s">
        <v>122</v>
      </c>
      <c r="C2244">
        <v>38000135</v>
      </c>
      <c r="D2244" t="s">
        <v>123</v>
      </c>
      <c r="E2244" s="1">
        <v>45323</v>
      </c>
      <c r="F2244">
        <v>0</v>
      </c>
    </row>
    <row r="2245" spans="1:6" x14ac:dyDescent="0.3">
      <c r="A2245" t="s">
        <v>105</v>
      </c>
      <c r="B2245" t="s">
        <v>124</v>
      </c>
      <c r="C2245">
        <v>38000050</v>
      </c>
      <c r="D2245" t="s">
        <v>125</v>
      </c>
      <c r="E2245" s="1">
        <v>45323</v>
      </c>
      <c r="F2245">
        <v>3</v>
      </c>
    </row>
    <row r="2246" spans="1:6" x14ac:dyDescent="0.3">
      <c r="A2246" t="s">
        <v>105</v>
      </c>
      <c r="B2246" t="s">
        <v>126</v>
      </c>
      <c r="C2246">
        <v>38000080</v>
      </c>
      <c r="D2246" t="s">
        <v>127</v>
      </c>
      <c r="E2246" s="1">
        <v>45323</v>
      </c>
      <c r="F2246">
        <v>7</v>
      </c>
    </row>
    <row r="2247" spans="1:6" x14ac:dyDescent="0.3">
      <c r="A2247" t="s">
        <v>105</v>
      </c>
      <c r="B2247" t="s">
        <v>128</v>
      </c>
      <c r="C2247">
        <v>38000227</v>
      </c>
      <c r="D2247" t="s">
        <v>129</v>
      </c>
      <c r="E2247" s="1">
        <v>45323</v>
      </c>
      <c r="F2247">
        <v>15</v>
      </c>
    </row>
    <row r="2248" spans="1:6" x14ac:dyDescent="0.3">
      <c r="A2248" t="s">
        <v>105</v>
      </c>
      <c r="B2248" t="s">
        <v>130</v>
      </c>
      <c r="C2248">
        <v>38000068</v>
      </c>
      <c r="D2248" t="s">
        <v>131</v>
      </c>
      <c r="E2248" s="1">
        <v>45323</v>
      </c>
      <c r="F2248">
        <v>0</v>
      </c>
    </row>
    <row r="2249" spans="1:6" x14ac:dyDescent="0.3">
      <c r="A2249" t="s">
        <v>105</v>
      </c>
      <c r="B2249" t="s">
        <v>132</v>
      </c>
      <c r="C2249">
        <v>38000143</v>
      </c>
      <c r="D2249" t="s">
        <v>133</v>
      </c>
      <c r="E2249" s="1">
        <v>45323</v>
      </c>
      <c r="F2249">
        <v>0</v>
      </c>
    </row>
    <row r="2250" spans="1:6" x14ac:dyDescent="0.3">
      <c r="A2250" t="s">
        <v>105</v>
      </c>
      <c r="B2250" t="s">
        <v>134</v>
      </c>
      <c r="C2250">
        <v>38000215</v>
      </c>
      <c r="D2250" t="s">
        <v>135</v>
      </c>
      <c r="E2250" s="1">
        <v>45323</v>
      </c>
      <c r="F2250">
        <v>0</v>
      </c>
    </row>
    <row r="2251" spans="1:6" x14ac:dyDescent="0.3">
      <c r="A2251" t="s">
        <v>105</v>
      </c>
      <c r="B2251" t="s">
        <v>136</v>
      </c>
      <c r="C2251">
        <v>38000091</v>
      </c>
      <c r="D2251" t="s">
        <v>137</v>
      </c>
      <c r="E2251" s="1">
        <v>45323</v>
      </c>
      <c r="F2251">
        <v>1</v>
      </c>
    </row>
    <row r="2252" spans="1:6" x14ac:dyDescent="0.3">
      <c r="A2252" t="s">
        <v>105</v>
      </c>
      <c r="B2252" t="s">
        <v>138</v>
      </c>
      <c r="C2252">
        <v>38000228</v>
      </c>
      <c r="D2252" t="s">
        <v>139</v>
      </c>
      <c r="E2252" s="1">
        <v>45323</v>
      </c>
      <c r="F2252">
        <v>1</v>
      </c>
    </row>
    <row r="2253" spans="1:6" x14ac:dyDescent="0.3">
      <c r="A2253" t="s">
        <v>105</v>
      </c>
      <c r="B2253" t="s">
        <v>140</v>
      </c>
      <c r="C2253">
        <v>38000161</v>
      </c>
      <c r="D2253" t="s">
        <v>141</v>
      </c>
      <c r="E2253" s="1">
        <v>45323</v>
      </c>
      <c r="F2253">
        <v>0</v>
      </c>
    </row>
    <row r="2254" spans="1:6" x14ac:dyDescent="0.3">
      <c r="A2254" t="s">
        <v>105</v>
      </c>
      <c r="B2254" t="s">
        <v>142</v>
      </c>
      <c r="C2254">
        <v>38000170</v>
      </c>
      <c r="D2254" t="s">
        <v>143</v>
      </c>
      <c r="E2254" s="1">
        <v>45323</v>
      </c>
      <c r="F2254">
        <v>0</v>
      </c>
    </row>
    <row r="2255" spans="1:6" x14ac:dyDescent="0.3">
      <c r="A2255" t="s">
        <v>105</v>
      </c>
      <c r="B2255" t="s">
        <v>144</v>
      </c>
      <c r="C2255">
        <v>38000174</v>
      </c>
      <c r="D2255" t="s">
        <v>145</v>
      </c>
      <c r="E2255" s="1">
        <v>45323</v>
      </c>
      <c r="F2255">
        <v>0</v>
      </c>
    </row>
    <row r="2256" spans="1:6" x14ac:dyDescent="0.3">
      <c r="A2256" t="s">
        <v>105</v>
      </c>
      <c r="B2256" t="s">
        <v>146</v>
      </c>
      <c r="C2256">
        <v>38000172</v>
      </c>
      <c r="D2256" t="s">
        <v>147</v>
      </c>
      <c r="E2256" s="1">
        <v>45323</v>
      </c>
      <c r="F2256">
        <v>0</v>
      </c>
    </row>
    <row r="2257" spans="1:6" x14ac:dyDescent="0.3">
      <c r="A2257" t="s">
        <v>105</v>
      </c>
      <c r="B2257" t="s">
        <v>148</v>
      </c>
      <c r="C2257">
        <v>38000263</v>
      </c>
      <c r="D2257" t="s">
        <v>149</v>
      </c>
      <c r="E2257" s="1">
        <v>45323</v>
      </c>
      <c r="F2257">
        <v>0</v>
      </c>
    </row>
    <row r="2258" spans="1:6" x14ac:dyDescent="0.3">
      <c r="A2258" t="s">
        <v>105</v>
      </c>
      <c r="B2258" t="s">
        <v>150</v>
      </c>
      <c r="C2258">
        <v>38000187</v>
      </c>
      <c r="D2258" t="s">
        <v>151</v>
      </c>
      <c r="E2258" s="1">
        <v>45323</v>
      </c>
      <c r="F2258">
        <v>0</v>
      </c>
    </row>
    <row r="2259" spans="1:6" x14ac:dyDescent="0.3">
      <c r="A2259" t="s">
        <v>105</v>
      </c>
      <c r="B2259" t="s">
        <v>152</v>
      </c>
      <c r="C2259">
        <v>38000194</v>
      </c>
      <c r="D2259" t="s">
        <v>153</v>
      </c>
      <c r="E2259" s="1">
        <v>45323</v>
      </c>
      <c r="F2259">
        <v>0</v>
      </c>
    </row>
    <row r="2260" spans="1:6" x14ac:dyDescent="0.3">
      <c r="A2260" t="s">
        <v>105</v>
      </c>
      <c r="B2260" t="s">
        <v>154</v>
      </c>
      <c r="C2260">
        <v>38000200</v>
      </c>
      <c r="D2260" t="s">
        <v>155</v>
      </c>
      <c r="E2260" s="1">
        <v>45323</v>
      </c>
      <c r="F2260">
        <v>0</v>
      </c>
    </row>
    <row r="2261" spans="1:6" x14ac:dyDescent="0.3">
      <c r="A2261" t="s">
        <v>105</v>
      </c>
      <c r="B2261" t="s">
        <v>156</v>
      </c>
      <c r="C2261">
        <v>38000205</v>
      </c>
      <c r="D2261" t="s">
        <v>157</v>
      </c>
      <c r="E2261" s="1">
        <v>45323</v>
      </c>
      <c r="F2261">
        <v>0</v>
      </c>
    </row>
    <row r="2262" spans="1:6" x14ac:dyDescent="0.3">
      <c r="A2262" t="s">
        <v>105</v>
      </c>
      <c r="B2262" t="s">
        <v>158</v>
      </c>
      <c r="C2262">
        <v>38000226</v>
      </c>
      <c r="D2262" t="s">
        <v>159</v>
      </c>
      <c r="E2262" s="1">
        <v>45323</v>
      </c>
      <c r="F2262">
        <v>0</v>
      </c>
    </row>
    <row r="2263" spans="1:6" x14ac:dyDescent="0.3">
      <c r="A2263" t="s">
        <v>105</v>
      </c>
      <c r="B2263" t="s">
        <v>160</v>
      </c>
      <c r="C2263">
        <v>38000006</v>
      </c>
      <c r="D2263" t="s">
        <v>161</v>
      </c>
      <c r="E2263" s="1">
        <v>45323</v>
      </c>
      <c r="F2263">
        <v>0</v>
      </c>
    </row>
    <row r="2264" spans="1:6" x14ac:dyDescent="0.3">
      <c r="A2264" t="s">
        <v>105</v>
      </c>
      <c r="B2264" t="s">
        <v>162</v>
      </c>
      <c r="C2264">
        <v>38000008</v>
      </c>
      <c r="D2264" t="s">
        <v>163</v>
      </c>
      <c r="E2264" s="1">
        <v>45323</v>
      </c>
      <c r="F2264">
        <v>0</v>
      </c>
    </row>
    <row r="2265" spans="1:6" x14ac:dyDescent="0.3">
      <c r="A2265" t="s">
        <v>105</v>
      </c>
      <c r="B2265" t="s">
        <v>164</v>
      </c>
      <c r="C2265">
        <v>38000025</v>
      </c>
      <c r="D2265" t="s">
        <v>165</v>
      </c>
      <c r="E2265" s="1">
        <v>45323</v>
      </c>
      <c r="F2265">
        <v>5</v>
      </c>
    </row>
    <row r="2266" spans="1:6" x14ac:dyDescent="0.3">
      <c r="A2266" t="s">
        <v>105</v>
      </c>
      <c r="B2266" t="s">
        <v>166</v>
      </c>
      <c r="C2266">
        <v>38000044</v>
      </c>
      <c r="D2266" t="s">
        <v>167</v>
      </c>
      <c r="E2266" s="1">
        <v>45323</v>
      </c>
      <c r="F2266">
        <v>0</v>
      </c>
    </row>
    <row r="2267" spans="1:6" x14ac:dyDescent="0.3">
      <c r="A2267" t="s">
        <v>105</v>
      </c>
      <c r="B2267" t="s">
        <v>168</v>
      </c>
      <c r="C2267">
        <v>38000052</v>
      </c>
      <c r="D2267" t="s">
        <v>169</v>
      </c>
      <c r="E2267" s="1">
        <v>45323</v>
      </c>
      <c r="F2267">
        <v>0</v>
      </c>
    </row>
    <row r="2268" spans="1:6" x14ac:dyDescent="0.3">
      <c r="A2268" t="s">
        <v>105</v>
      </c>
      <c r="B2268" t="s">
        <v>170</v>
      </c>
      <c r="C2268">
        <v>38000085</v>
      </c>
      <c r="D2268" t="s">
        <v>171</v>
      </c>
      <c r="E2268" s="1">
        <v>45323</v>
      </c>
      <c r="F2268">
        <v>0</v>
      </c>
    </row>
    <row r="2269" spans="1:6" x14ac:dyDescent="0.3">
      <c r="A2269" t="s">
        <v>105</v>
      </c>
      <c r="B2269" t="s">
        <v>172</v>
      </c>
      <c r="C2269">
        <v>38000119</v>
      </c>
      <c r="D2269" t="s">
        <v>173</v>
      </c>
      <c r="E2269" s="1">
        <v>45323</v>
      </c>
      <c r="F2269">
        <v>0</v>
      </c>
    </row>
    <row r="2270" spans="1:6" x14ac:dyDescent="0.3">
      <c r="A2270" t="s">
        <v>105</v>
      </c>
      <c r="B2270" t="s">
        <v>174</v>
      </c>
      <c r="C2270">
        <v>38000122</v>
      </c>
      <c r="D2270" t="s">
        <v>175</v>
      </c>
      <c r="E2270" s="1">
        <v>45323</v>
      </c>
      <c r="F2270">
        <v>2</v>
      </c>
    </row>
    <row r="2271" spans="1:6" x14ac:dyDescent="0.3">
      <c r="A2271" t="s">
        <v>105</v>
      </c>
      <c r="B2271" t="s">
        <v>176</v>
      </c>
      <c r="C2271">
        <v>38000141</v>
      </c>
      <c r="D2271" t="s">
        <v>177</v>
      </c>
      <c r="E2271" s="1">
        <v>45323</v>
      </c>
      <c r="F2271">
        <v>0</v>
      </c>
    </row>
    <row r="2272" spans="1:6" x14ac:dyDescent="0.3">
      <c r="A2272" t="s">
        <v>105</v>
      </c>
      <c r="B2272" t="s">
        <v>178</v>
      </c>
      <c r="C2272">
        <v>38000146</v>
      </c>
      <c r="D2272" t="s">
        <v>179</v>
      </c>
      <c r="E2272" s="1">
        <v>45323</v>
      </c>
      <c r="F2272">
        <v>0</v>
      </c>
    </row>
    <row r="2273" spans="1:6" x14ac:dyDescent="0.3">
      <c r="A2273" t="s">
        <v>105</v>
      </c>
      <c r="B2273" t="s">
        <v>180</v>
      </c>
      <c r="C2273">
        <v>38000188</v>
      </c>
      <c r="D2273" t="s">
        <v>181</v>
      </c>
      <c r="E2273" s="1">
        <v>45323</v>
      </c>
      <c r="F2273">
        <v>0</v>
      </c>
    </row>
    <row r="2274" spans="1:6" x14ac:dyDescent="0.3">
      <c r="A2274" t="s">
        <v>105</v>
      </c>
      <c r="B2274" t="s">
        <v>182</v>
      </c>
      <c r="C2274">
        <v>38000190</v>
      </c>
      <c r="D2274" t="s">
        <v>183</v>
      </c>
      <c r="E2274" s="1">
        <v>45323</v>
      </c>
      <c r="F2274">
        <v>14</v>
      </c>
    </row>
    <row r="2275" spans="1:6" x14ac:dyDescent="0.3">
      <c r="A2275" t="s">
        <v>105</v>
      </c>
      <c r="B2275" t="s">
        <v>184</v>
      </c>
      <c r="C2275">
        <v>38000051</v>
      </c>
      <c r="D2275" t="s">
        <v>185</v>
      </c>
      <c r="E2275" s="1">
        <v>45323</v>
      </c>
      <c r="F2275">
        <v>0</v>
      </c>
    </row>
    <row r="2276" spans="1:6" x14ac:dyDescent="0.3">
      <c r="A2276" t="s">
        <v>105</v>
      </c>
      <c r="B2276" t="s">
        <v>186</v>
      </c>
      <c r="C2276">
        <v>38000097</v>
      </c>
      <c r="D2276" t="s">
        <v>187</v>
      </c>
      <c r="E2276" s="1">
        <v>45323</v>
      </c>
      <c r="F2276">
        <v>0</v>
      </c>
    </row>
    <row r="2277" spans="1:6" x14ac:dyDescent="0.3">
      <c r="A2277" t="s">
        <v>105</v>
      </c>
      <c r="B2277" t="s">
        <v>188</v>
      </c>
      <c r="C2277">
        <v>38000201</v>
      </c>
      <c r="D2277" t="s">
        <v>189</v>
      </c>
      <c r="E2277" s="1">
        <v>45323</v>
      </c>
      <c r="F2277">
        <v>0</v>
      </c>
    </row>
    <row r="2278" spans="1:6" x14ac:dyDescent="0.3">
      <c r="A2278" t="s">
        <v>105</v>
      </c>
      <c r="B2278" t="s">
        <v>190</v>
      </c>
      <c r="C2278">
        <v>38000028</v>
      </c>
      <c r="D2278" t="s">
        <v>191</v>
      </c>
      <c r="E2278" s="1">
        <v>45323</v>
      </c>
      <c r="F2278">
        <v>0</v>
      </c>
    </row>
    <row r="2279" spans="1:6" x14ac:dyDescent="0.3">
      <c r="A2279" t="s">
        <v>105</v>
      </c>
      <c r="B2279" t="s">
        <v>192</v>
      </c>
      <c r="C2279">
        <v>38000053</v>
      </c>
      <c r="D2279" t="s">
        <v>193</v>
      </c>
      <c r="E2279" s="1">
        <v>45323</v>
      </c>
      <c r="F2279">
        <v>0</v>
      </c>
    </row>
    <row r="2280" spans="1:6" x14ac:dyDescent="0.3">
      <c r="A2280" t="s">
        <v>105</v>
      </c>
      <c r="B2280" t="s">
        <v>194</v>
      </c>
      <c r="C2280">
        <v>38000126</v>
      </c>
      <c r="D2280" t="s">
        <v>195</v>
      </c>
      <c r="E2280" s="1">
        <v>45323</v>
      </c>
      <c r="F2280">
        <v>0</v>
      </c>
    </row>
    <row r="2281" spans="1:6" x14ac:dyDescent="0.3">
      <c r="A2281" t="s">
        <v>105</v>
      </c>
      <c r="B2281" t="s">
        <v>196</v>
      </c>
      <c r="C2281">
        <v>38000153</v>
      </c>
      <c r="D2281" t="s">
        <v>197</v>
      </c>
      <c r="E2281" s="1">
        <v>45323</v>
      </c>
      <c r="F2281">
        <v>0</v>
      </c>
    </row>
    <row r="2282" spans="1:6" x14ac:dyDescent="0.3">
      <c r="A2282" t="s">
        <v>105</v>
      </c>
      <c r="B2282" t="s">
        <v>198</v>
      </c>
      <c r="C2282">
        <v>38000173</v>
      </c>
      <c r="D2282" t="s">
        <v>199</v>
      </c>
      <c r="E2282" s="1">
        <v>45323</v>
      </c>
      <c r="F2282">
        <v>3</v>
      </c>
    </row>
    <row r="2283" spans="1:6" x14ac:dyDescent="0.3">
      <c r="A2283" t="s">
        <v>105</v>
      </c>
      <c r="B2283" t="s">
        <v>200</v>
      </c>
      <c r="C2283">
        <v>38000175</v>
      </c>
      <c r="D2283" t="s">
        <v>201</v>
      </c>
      <c r="E2283" s="1">
        <v>45323</v>
      </c>
      <c r="F2283">
        <v>1</v>
      </c>
    </row>
    <row r="2284" spans="1:6" x14ac:dyDescent="0.3">
      <c r="A2284" t="s">
        <v>105</v>
      </c>
      <c r="B2284" t="s">
        <v>202</v>
      </c>
      <c r="C2284">
        <v>38000260</v>
      </c>
      <c r="D2284" t="s">
        <v>203</v>
      </c>
      <c r="E2284" s="1">
        <v>45323</v>
      </c>
      <c r="F2284">
        <v>5</v>
      </c>
    </row>
    <row r="2285" spans="1:6" x14ac:dyDescent="0.3">
      <c r="A2285" t="s">
        <v>105</v>
      </c>
      <c r="B2285" t="s">
        <v>204</v>
      </c>
      <c r="C2285">
        <v>38000049</v>
      </c>
      <c r="D2285" t="s">
        <v>205</v>
      </c>
      <c r="E2285" s="1">
        <v>45323</v>
      </c>
      <c r="F2285">
        <v>0</v>
      </c>
    </row>
    <row r="2286" spans="1:6" x14ac:dyDescent="0.3">
      <c r="A2286" t="s">
        <v>105</v>
      </c>
      <c r="B2286" t="s">
        <v>206</v>
      </c>
      <c r="C2286">
        <v>38000086</v>
      </c>
      <c r="D2286" t="s">
        <v>207</v>
      </c>
      <c r="E2286" s="1">
        <v>45323</v>
      </c>
      <c r="F2286">
        <v>1</v>
      </c>
    </row>
    <row r="2287" spans="1:6" x14ac:dyDescent="0.3">
      <c r="A2287" t="s">
        <v>105</v>
      </c>
      <c r="B2287" t="s">
        <v>208</v>
      </c>
      <c r="C2287">
        <v>38000079</v>
      </c>
      <c r="D2287" t="s">
        <v>209</v>
      </c>
      <c r="E2287" s="1">
        <v>45323</v>
      </c>
      <c r="F2287">
        <v>1</v>
      </c>
    </row>
    <row r="2288" spans="1:6" x14ac:dyDescent="0.3">
      <c r="A2288" t="s">
        <v>105</v>
      </c>
      <c r="B2288" t="s">
        <v>210</v>
      </c>
      <c r="C2288">
        <v>38000106</v>
      </c>
      <c r="D2288" t="s">
        <v>211</v>
      </c>
      <c r="E2288" s="1">
        <v>45323</v>
      </c>
      <c r="F2288">
        <v>0</v>
      </c>
    </row>
    <row r="2289" spans="1:6" x14ac:dyDescent="0.3">
      <c r="A2289" t="s">
        <v>105</v>
      </c>
      <c r="B2289" t="s">
        <v>212</v>
      </c>
      <c r="C2289">
        <v>38000117</v>
      </c>
      <c r="D2289" t="s">
        <v>213</v>
      </c>
      <c r="E2289" s="1">
        <v>45323</v>
      </c>
      <c r="F2289">
        <v>0</v>
      </c>
    </row>
    <row r="2290" spans="1:6" x14ac:dyDescent="0.3">
      <c r="A2290" t="s">
        <v>105</v>
      </c>
      <c r="B2290" t="s">
        <v>214</v>
      </c>
      <c r="C2290">
        <v>38000185</v>
      </c>
      <c r="D2290" t="s">
        <v>215</v>
      </c>
      <c r="E2290" s="1">
        <v>45323</v>
      </c>
      <c r="F2290">
        <v>0</v>
      </c>
    </row>
    <row r="2291" spans="1:6" x14ac:dyDescent="0.3">
      <c r="A2291" t="s">
        <v>105</v>
      </c>
      <c r="B2291" t="s">
        <v>216</v>
      </c>
      <c r="C2291">
        <v>38000197</v>
      </c>
      <c r="D2291" t="s">
        <v>217</v>
      </c>
      <c r="E2291" s="1">
        <v>45323</v>
      </c>
      <c r="F2291">
        <v>0</v>
      </c>
    </row>
    <row r="2292" spans="1:6" x14ac:dyDescent="0.3">
      <c r="A2292" t="s">
        <v>105</v>
      </c>
      <c r="B2292" t="s">
        <v>218</v>
      </c>
      <c r="C2292">
        <v>38000204</v>
      </c>
      <c r="D2292" t="s">
        <v>219</v>
      </c>
      <c r="E2292" s="1">
        <v>45323</v>
      </c>
      <c r="F2292">
        <v>1</v>
      </c>
    </row>
    <row r="2293" spans="1:6" x14ac:dyDescent="0.3">
      <c r="A2293" t="s">
        <v>105</v>
      </c>
      <c r="B2293" t="s">
        <v>220</v>
      </c>
      <c r="C2293">
        <v>38000021</v>
      </c>
      <c r="D2293" t="s">
        <v>221</v>
      </c>
      <c r="E2293" s="1">
        <v>45323</v>
      </c>
      <c r="F2293">
        <v>0</v>
      </c>
    </row>
    <row r="2294" spans="1:6" x14ac:dyDescent="0.3">
      <c r="A2294" t="s">
        <v>105</v>
      </c>
      <c r="B2294" t="s">
        <v>222</v>
      </c>
      <c r="C2294">
        <v>38000136</v>
      </c>
      <c r="D2294" t="s">
        <v>223</v>
      </c>
      <c r="E2294" s="1">
        <v>45323</v>
      </c>
      <c r="F2294">
        <v>0</v>
      </c>
    </row>
    <row r="2295" spans="1:6" x14ac:dyDescent="0.3">
      <c r="A2295" t="s">
        <v>105</v>
      </c>
      <c r="B2295" t="s">
        <v>224</v>
      </c>
      <c r="C2295">
        <v>38000137</v>
      </c>
      <c r="D2295" t="s">
        <v>225</v>
      </c>
      <c r="E2295" s="1">
        <v>45323</v>
      </c>
      <c r="F2295">
        <v>2</v>
      </c>
    </row>
    <row r="2296" spans="1:6" x14ac:dyDescent="0.3">
      <c r="A2296" t="s">
        <v>105</v>
      </c>
      <c r="B2296" t="s">
        <v>226</v>
      </c>
      <c r="C2296">
        <v>38000045</v>
      </c>
      <c r="D2296" t="s">
        <v>227</v>
      </c>
      <c r="E2296" s="1">
        <v>45323</v>
      </c>
      <c r="F2296">
        <v>0</v>
      </c>
    </row>
    <row r="2297" spans="1:6" x14ac:dyDescent="0.3">
      <c r="A2297" t="s">
        <v>105</v>
      </c>
      <c r="B2297" t="s">
        <v>228</v>
      </c>
      <c r="C2297">
        <v>38000062</v>
      </c>
      <c r="D2297" t="s">
        <v>229</v>
      </c>
      <c r="E2297" s="1">
        <v>45323</v>
      </c>
      <c r="F2297">
        <v>1</v>
      </c>
    </row>
    <row r="2298" spans="1:6" x14ac:dyDescent="0.3">
      <c r="A2298" t="s">
        <v>105</v>
      </c>
      <c r="B2298" t="s">
        <v>230</v>
      </c>
      <c r="C2298">
        <v>38000089</v>
      </c>
      <c r="D2298" t="s">
        <v>231</v>
      </c>
      <c r="E2298" s="1">
        <v>45323</v>
      </c>
      <c r="F2298">
        <v>0</v>
      </c>
    </row>
    <row r="2299" spans="1:6" x14ac:dyDescent="0.3">
      <c r="A2299" t="s">
        <v>105</v>
      </c>
      <c r="B2299" t="s">
        <v>232</v>
      </c>
      <c r="C2299">
        <v>38000150</v>
      </c>
      <c r="D2299" t="s">
        <v>233</v>
      </c>
      <c r="E2299" s="1">
        <v>45323</v>
      </c>
      <c r="F2299">
        <v>0</v>
      </c>
    </row>
    <row r="2300" spans="1:6" x14ac:dyDescent="0.3">
      <c r="A2300" t="s">
        <v>105</v>
      </c>
      <c r="B2300" t="s">
        <v>234</v>
      </c>
      <c r="C2300">
        <v>38000208</v>
      </c>
      <c r="D2300" t="s">
        <v>235</v>
      </c>
      <c r="E2300" s="1">
        <v>45323</v>
      </c>
      <c r="F2300">
        <v>0</v>
      </c>
    </row>
    <row r="2301" spans="1:6" x14ac:dyDescent="0.3">
      <c r="A2301" t="s">
        <v>105</v>
      </c>
      <c r="B2301" t="s">
        <v>236</v>
      </c>
      <c r="C2301">
        <v>38000212</v>
      </c>
      <c r="D2301" t="s">
        <v>237</v>
      </c>
      <c r="E2301" s="1">
        <v>45323</v>
      </c>
      <c r="F2301">
        <v>2</v>
      </c>
    </row>
    <row r="2302" spans="1:6" x14ac:dyDescent="0.3">
      <c r="A2302" t="s">
        <v>105</v>
      </c>
      <c r="B2302" t="s">
        <v>238</v>
      </c>
      <c r="C2302">
        <v>38000217</v>
      </c>
      <c r="D2302" t="s">
        <v>239</v>
      </c>
      <c r="E2302" s="1">
        <v>45323</v>
      </c>
      <c r="F2302">
        <v>1</v>
      </c>
    </row>
    <row r="2303" spans="1:6" x14ac:dyDescent="0.3">
      <c r="A2303" t="s">
        <v>105</v>
      </c>
      <c r="B2303" t="s">
        <v>240</v>
      </c>
      <c r="C2303">
        <v>38000223</v>
      </c>
      <c r="D2303" t="s">
        <v>241</v>
      </c>
      <c r="E2303" s="1">
        <v>45323</v>
      </c>
      <c r="F2303">
        <v>0</v>
      </c>
    </row>
    <row r="2304" spans="1:6" x14ac:dyDescent="0.3">
      <c r="A2304" t="s">
        <v>105</v>
      </c>
      <c r="B2304" t="s">
        <v>242</v>
      </c>
      <c r="C2304">
        <v>38000221</v>
      </c>
      <c r="D2304" t="s">
        <v>243</v>
      </c>
      <c r="E2304" s="1">
        <v>45323</v>
      </c>
      <c r="F2304">
        <v>1</v>
      </c>
    </row>
    <row r="2305" spans="1:6" x14ac:dyDescent="0.3">
      <c r="A2305" t="s">
        <v>105</v>
      </c>
      <c r="B2305" t="s">
        <v>244</v>
      </c>
      <c r="C2305">
        <v>38000222</v>
      </c>
      <c r="D2305" t="s">
        <v>245</v>
      </c>
      <c r="E2305" s="1">
        <v>45323</v>
      </c>
      <c r="F2305">
        <v>0</v>
      </c>
    </row>
    <row r="2306" spans="1:6" x14ac:dyDescent="0.3">
      <c r="A2306" t="s">
        <v>105</v>
      </c>
      <c r="B2306" t="s">
        <v>246</v>
      </c>
      <c r="C2306">
        <v>38000258</v>
      </c>
      <c r="D2306" t="s">
        <v>247</v>
      </c>
      <c r="E2306" s="1">
        <v>45323</v>
      </c>
      <c r="F2306">
        <v>0</v>
      </c>
    </row>
    <row r="2307" spans="1:6" x14ac:dyDescent="0.3">
      <c r="A2307" t="s">
        <v>105</v>
      </c>
      <c r="B2307" t="s">
        <v>248</v>
      </c>
      <c r="C2307">
        <v>38000225</v>
      </c>
      <c r="D2307" t="s">
        <v>249</v>
      </c>
      <c r="E2307" s="1">
        <v>45323</v>
      </c>
      <c r="F2307">
        <v>3</v>
      </c>
    </row>
    <row r="2308" spans="1:6" x14ac:dyDescent="0.3">
      <c r="A2308" t="s">
        <v>105</v>
      </c>
      <c r="B2308" t="s">
        <v>250</v>
      </c>
      <c r="C2308">
        <v>38000261</v>
      </c>
      <c r="D2308" t="s">
        <v>251</v>
      </c>
      <c r="E2308" s="1">
        <v>45323</v>
      </c>
      <c r="F2308">
        <v>2</v>
      </c>
    </row>
    <row r="2309" spans="1:6" x14ac:dyDescent="0.3">
      <c r="A2309" t="s">
        <v>105</v>
      </c>
      <c r="B2309" t="s">
        <v>252</v>
      </c>
      <c r="C2309">
        <v>38000230</v>
      </c>
      <c r="D2309" t="s">
        <v>253</v>
      </c>
      <c r="E2309" s="1">
        <v>45323</v>
      </c>
      <c r="F2309">
        <v>0</v>
      </c>
    </row>
    <row r="2310" spans="1:6" x14ac:dyDescent="0.3">
      <c r="A2310" t="s">
        <v>105</v>
      </c>
      <c r="B2310" t="s">
        <v>254</v>
      </c>
      <c r="C2310">
        <v>38000247</v>
      </c>
      <c r="D2310" t="s">
        <v>255</v>
      </c>
      <c r="E2310" s="1">
        <v>45323</v>
      </c>
      <c r="F2310">
        <v>0</v>
      </c>
    </row>
    <row r="2311" spans="1:6" x14ac:dyDescent="0.3">
      <c r="A2311" t="s">
        <v>105</v>
      </c>
      <c r="B2311" t="s">
        <v>256</v>
      </c>
      <c r="C2311">
        <v>38000236</v>
      </c>
      <c r="D2311" t="s">
        <v>257</v>
      </c>
      <c r="E2311" s="1">
        <v>45323</v>
      </c>
      <c r="F2311">
        <v>5</v>
      </c>
    </row>
    <row r="2312" spans="1:6" x14ac:dyDescent="0.3">
      <c r="A2312" t="s">
        <v>105</v>
      </c>
      <c r="B2312" t="s">
        <v>258</v>
      </c>
      <c r="C2312">
        <v>38000239</v>
      </c>
      <c r="D2312" t="s">
        <v>259</v>
      </c>
      <c r="E2312" s="1">
        <v>45323</v>
      </c>
      <c r="F2312">
        <v>9</v>
      </c>
    </row>
    <row r="2313" spans="1:6" x14ac:dyDescent="0.3">
      <c r="A2313" t="s">
        <v>105</v>
      </c>
      <c r="B2313" t="s">
        <v>260</v>
      </c>
      <c r="C2313">
        <v>38000233</v>
      </c>
      <c r="D2313" t="s">
        <v>261</v>
      </c>
      <c r="E2313" s="1">
        <v>45323</v>
      </c>
      <c r="F2313">
        <v>0</v>
      </c>
    </row>
    <row r="2314" spans="1:6" x14ac:dyDescent="0.3">
      <c r="A2314" t="s">
        <v>105</v>
      </c>
      <c r="B2314" t="s">
        <v>262</v>
      </c>
      <c r="C2314">
        <v>38000232</v>
      </c>
      <c r="D2314" t="s">
        <v>263</v>
      </c>
      <c r="E2314" s="1">
        <v>45323</v>
      </c>
      <c r="F2314">
        <v>0</v>
      </c>
    </row>
    <row r="2315" spans="1:6" x14ac:dyDescent="0.3">
      <c r="A2315" t="s">
        <v>105</v>
      </c>
      <c r="B2315" t="s">
        <v>264</v>
      </c>
      <c r="C2315">
        <v>38000245</v>
      </c>
      <c r="D2315" t="s">
        <v>265</v>
      </c>
      <c r="E2315" s="1">
        <v>45323</v>
      </c>
      <c r="F2315">
        <v>2</v>
      </c>
    </row>
    <row r="2316" spans="1:6" x14ac:dyDescent="0.3">
      <c r="A2316" t="s">
        <v>105</v>
      </c>
      <c r="B2316" t="s">
        <v>266</v>
      </c>
      <c r="C2316">
        <v>38000241</v>
      </c>
      <c r="D2316" t="s">
        <v>267</v>
      </c>
      <c r="E2316" s="1">
        <v>45323</v>
      </c>
      <c r="F2316">
        <v>2</v>
      </c>
    </row>
    <row r="2317" spans="1:6" x14ac:dyDescent="0.3">
      <c r="A2317" t="s">
        <v>105</v>
      </c>
      <c r="B2317" t="s">
        <v>268</v>
      </c>
      <c r="C2317">
        <v>38000243</v>
      </c>
      <c r="D2317" t="s">
        <v>269</v>
      </c>
      <c r="E2317" s="1">
        <v>45323</v>
      </c>
      <c r="F2317">
        <v>0</v>
      </c>
    </row>
    <row r="2318" spans="1:6" x14ac:dyDescent="0.3">
      <c r="A2318" t="s">
        <v>105</v>
      </c>
      <c r="B2318" t="s">
        <v>270</v>
      </c>
      <c r="C2318">
        <v>38000248</v>
      </c>
      <c r="D2318" t="s">
        <v>271</v>
      </c>
      <c r="E2318" s="1">
        <v>45323</v>
      </c>
      <c r="F2318">
        <v>0</v>
      </c>
    </row>
    <row r="2319" spans="1:6" x14ac:dyDescent="0.3">
      <c r="A2319" t="s">
        <v>105</v>
      </c>
      <c r="B2319" t="s">
        <v>272</v>
      </c>
      <c r="C2319">
        <v>38000238</v>
      </c>
      <c r="D2319" t="s">
        <v>273</v>
      </c>
      <c r="E2319" s="1">
        <v>45323</v>
      </c>
      <c r="F2319">
        <v>0</v>
      </c>
    </row>
    <row r="2320" spans="1:6" x14ac:dyDescent="0.3">
      <c r="A2320" t="s">
        <v>105</v>
      </c>
      <c r="B2320" t="s">
        <v>274</v>
      </c>
      <c r="C2320">
        <v>38000244</v>
      </c>
      <c r="D2320" t="s">
        <v>275</v>
      </c>
      <c r="E2320" s="1">
        <v>45323</v>
      </c>
      <c r="F2320">
        <v>3</v>
      </c>
    </row>
    <row r="2321" spans="1:6" x14ac:dyDescent="0.3">
      <c r="A2321" t="s">
        <v>105</v>
      </c>
      <c r="B2321" t="s">
        <v>276</v>
      </c>
      <c r="C2321">
        <v>38000262</v>
      </c>
      <c r="D2321" t="s">
        <v>277</v>
      </c>
      <c r="E2321" s="1">
        <v>45323</v>
      </c>
      <c r="F2321">
        <v>1</v>
      </c>
    </row>
    <row r="2322" spans="1:6" x14ac:dyDescent="0.3">
      <c r="A2322" t="s">
        <v>105</v>
      </c>
      <c r="B2322" t="s">
        <v>278</v>
      </c>
      <c r="C2322">
        <v>38000234</v>
      </c>
      <c r="D2322" t="s">
        <v>279</v>
      </c>
      <c r="E2322" s="1">
        <v>45323</v>
      </c>
      <c r="F2322">
        <v>0</v>
      </c>
    </row>
    <row r="2323" spans="1:6" x14ac:dyDescent="0.3">
      <c r="A2323" t="s">
        <v>105</v>
      </c>
      <c r="B2323" t="s">
        <v>280</v>
      </c>
      <c r="C2323">
        <v>38000237</v>
      </c>
      <c r="D2323" t="s">
        <v>281</v>
      </c>
      <c r="E2323" s="1">
        <v>45323</v>
      </c>
      <c r="F2323">
        <v>5</v>
      </c>
    </row>
    <row r="2324" spans="1:6" x14ac:dyDescent="0.3">
      <c r="A2324" t="s">
        <v>105</v>
      </c>
      <c r="B2324" t="s">
        <v>282</v>
      </c>
      <c r="C2324">
        <v>38000246</v>
      </c>
      <c r="D2324" t="s">
        <v>283</v>
      </c>
      <c r="E2324" s="1">
        <v>45323</v>
      </c>
      <c r="F2324">
        <v>0</v>
      </c>
    </row>
    <row r="2325" spans="1:6" x14ac:dyDescent="0.3">
      <c r="A2325" t="s">
        <v>105</v>
      </c>
      <c r="B2325" t="s">
        <v>284</v>
      </c>
      <c r="C2325">
        <v>38000231</v>
      </c>
      <c r="D2325" t="s">
        <v>285</v>
      </c>
      <c r="E2325" s="1">
        <v>45323</v>
      </c>
      <c r="F2325">
        <v>0</v>
      </c>
    </row>
    <row r="2326" spans="1:6" x14ac:dyDescent="0.3">
      <c r="A2326" t="s">
        <v>105</v>
      </c>
      <c r="B2326" t="s">
        <v>286</v>
      </c>
      <c r="C2326">
        <v>38000240</v>
      </c>
      <c r="D2326" t="s">
        <v>287</v>
      </c>
      <c r="E2326" s="1">
        <v>45323</v>
      </c>
      <c r="F2326">
        <v>0</v>
      </c>
    </row>
    <row r="2327" spans="1:6" x14ac:dyDescent="0.3">
      <c r="A2327" t="s">
        <v>105</v>
      </c>
      <c r="B2327" t="s">
        <v>288</v>
      </c>
      <c r="C2327">
        <v>38000235</v>
      </c>
      <c r="D2327" t="s">
        <v>289</v>
      </c>
      <c r="E2327" s="1">
        <v>45323</v>
      </c>
      <c r="F2327">
        <v>1</v>
      </c>
    </row>
    <row r="2328" spans="1:6" x14ac:dyDescent="0.3">
      <c r="A2328" t="s">
        <v>105</v>
      </c>
      <c r="B2328" t="s">
        <v>290</v>
      </c>
      <c r="C2328">
        <v>38000101</v>
      </c>
      <c r="D2328" t="s">
        <v>291</v>
      </c>
      <c r="E2328" s="1">
        <v>45323</v>
      </c>
      <c r="F2328">
        <v>0</v>
      </c>
    </row>
    <row r="2329" spans="1:6" x14ac:dyDescent="0.3">
      <c r="A2329" t="s">
        <v>105</v>
      </c>
      <c r="B2329" t="s">
        <v>292</v>
      </c>
      <c r="C2329">
        <v>38000127</v>
      </c>
      <c r="D2329" t="s">
        <v>293</v>
      </c>
      <c r="E2329" s="1">
        <v>45323</v>
      </c>
      <c r="F2329">
        <v>1</v>
      </c>
    </row>
    <row r="2330" spans="1:6" x14ac:dyDescent="0.3">
      <c r="A2330" t="s">
        <v>105</v>
      </c>
      <c r="B2330" t="s">
        <v>294</v>
      </c>
      <c r="C2330">
        <v>38000007</v>
      </c>
      <c r="D2330" t="s">
        <v>295</v>
      </c>
      <c r="E2330" s="1">
        <v>45323</v>
      </c>
      <c r="F2330">
        <v>0</v>
      </c>
    </row>
    <row r="2331" spans="1:6" x14ac:dyDescent="0.3">
      <c r="A2331" t="s">
        <v>105</v>
      </c>
      <c r="B2331" t="s">
        <v>296</v>
      </c>
      <c r="C2331">
        <v>38000030</v>
      </c>
      <c r="D2331" t="s">
        <v>297</v>
      </c>
      <c r="E2331" s="1">
        <v>45323</v>
      </c>
      <c r="F2331">
        <v>0</v>
      </c>
    </row>
    <row r="2332" spans="1:6" x14ac:dyDescent="0.3">
      <c r="A2332" t="s">
        <v>105</v>
      </c>
      <c r="B2332" t="s">
        <v>298</v>
      </c>
      <c r="C2332">
        <v>38000168</v>
      </c>
      <c r="D2332" t="s">
        <v>299</v>
      </c>
      <c r="E2332" s="1">
        <v>45323</v>
      </c>
      <c r="F2332">
        <v>0</v>
      </c>
    </row>
    <row r="2333" spans="1:6" x14ac:dyDescent="0.3">
      <c r="A2333" t="s">
        <v>105</v>
      </c>
      <c r="B2333" t="s">
        <v>300</v>
      </c>
      <c r="C2333">
        <v>38000255</v>
      </c>
      <c r="D2333" t="s">
        <v>301</v>
      </c>
      <c r="E2333" s="1">
        <v>45323</v>
      </c>
      <c r="F2333">
        <v>6</v>
      </c>
    </row>
    <row r="2334" spans="1:6" x14ac:dyDescent="0.3">
      <c r="A2334" t="s">
        <v>105</v>
      </c>
      <c r="B2334" t="s">
        <v>302</v>
      </c>
      <c r="C2334">
        <v>38000251</v>
      </c>
      <c r="D2334" t="s">
        <v>303</v>
      </c>
      <c r="E2334" s="1">
        <v>45323</v>
      </c>
      <c r="F2334">
        <v>4</v>
      </c>
    </row>
    <row r="2335" spans="1:6" x14ac:dyDescent="0.3">
      <c r="A2335" t="s">
        <v>105</v>
      </c>
      <c r="B2335" t="s">
        <v>304</v>
      </c>
      <c r="C2335">
        <v>38000259</v>
      </c>
      <c r="D2335" t="s">
        <v>305</v>
      </c>
      <c r="E2335" s="1">
        <v>45323</v>
      </c>
      <c r="F2335">
        <v>0</v>
      </c>
    </row>
    <row r="2336" spans="1:6" x14ac:dyDescent="0.3">
      <c r="A2336" t="s">
        <v>105</v>
      </c>
      <c r="B2336" t="s">
        <v>306</v>
      </c>
      <c r="C2336">
        <v>38000252</v>
      </c>
      <c r="D2336" t="s">
        <v>307</v>
      </c>
      <c r="E2336" s="1">
        <v>45323</v>
      </c>
      <c r="F2336">
        <v>0</v>
      </c>
    </row>
    <row r="2337" spans="1:6" x14ac:dyDescent="0.3">
      <c r="A2337" t="s">
        <v>105</v>
      </c>
      <c r="B2337" t="s">
        <v>308</v>
      </c>
      <c r="C2337">
        <v>38000253</v>
      </c>
      <c r="D2337" t="s">
        <v>309</v>
      </c>
      <c r="E2337" s="1">
        <v>45323</v>
      </c>
      <c r="F2337">
        <v>8</v>
      </c>
    </row>
    <row r="2338" spans="1:6" x14ac:dyDescent="0.3">
      <c r="A2338" t="s">
        <v>105</v>
      </c>
      <c r="B2338" t="s">
        <v>310</v>
      </c>
      <c r="C2338">
        <v>38000249</v>
      </c>
      <c r="D2338" t="s">
        <v>311</v>
      </c>
      <c r="E2338" s="1">
        <v>45323</v>
      </c>
      <c r="F2338">
        <v>0</v>
      </c>
    </row>
    <row r="2339" spans="1:6" x14ac:dyDescent="0.3">
      <c r="A2339" t="s">
        <v>105</v>
      </c>
      <c r="B2339" t="s">
        <v>312</v>
      </c>
      <c r="C2339">
        <v>38000257</v>
      </c>
      <c r="D2339" t="s">
        <v>313</v>
      </c>
      <c r="E2339" s="1">
        <v>45323</v>
      </c>
      <c r="F2339">
        <v>0</v>
      </c>
    </row>
    <row r="2340" spans="1:6" x14ac:dyDescent="0.3">
      <c r="A2340" t="s">
        <v>105</v>
      </c>
      <c r="B2340" t="s">
        <v>314</v>
      </c>
      <c r="C2340">
        <v>38000256</v>
      </c>
      <c r="D2340" t="s">
        <v>315</v>
      </c>
      <c r="E2340" s="1">
        <v>45323</v>
      </c>
      <c r="F2340">
        <v>1</v>
      </c>
    </row>
    <row r="2341" spans="1:6" x14ac:dyDescent="0.3">
      <c r="A2341" t="s">
        <v>105</v>
      </c>
      <c r="B2341" t="s">
        <v>316</v>
      </c>
      <c r="C2341">
        <v>38000254</v>
      </c>
      <c r="D2341" t="s">
        <v>317</v>
      </c>
      <c r="E2341" s="1">
        <v>45323</v>
      </c>
      <c r="F2341">
        <v>1</v>
      </c>
    </row>
    <row r="2342" spans="1:6" x14ac:dyDescent="0.3">
      <c r="A2342" t="s">
        <v>0</v>
      </c>
      <c r="B2342" t="s">
        <v>1</v>
      </c>
      <c r="C2342" t="s">
        <v>2</v>
      </c>
      <c r="D2342" t="s">
        <v>3</v>
      </c>
      <c r="E2342" s="1">
        <v>45352</v>
      </c>
      <c r="F2342">
        <v>52</v>
      </c>
    </row>
    <row r="2343" spans="1:6" x14ac:dyDescent="0.3">
      <c r="A2343" t="s">
        <v>5</v>
      </c>
      <c r="B2343" t="s">
        <v>6</v>
      </c>
      <c r="C2343">
        <v>40000003</v>
      </c>
      <c r="D2343" t="s">
        <v>7</v>
      </c>
      <c r="E2343" s="1">
        <v>45352</v>
      </c>
      <c r="F2343">
        <v>1</v>
      </c>
    </row>
    <row r="2344" spans="1:6" x14ac:dyDescent="0.3">
      <c r="A2344" t="s">
        <v>5</v>
      </c>
      <c r="B2344" t="s">
        <v>8</v>
      </c>
      <c r="C2344">
        <v>40000006</v>
      </c>
      <c r="D2344" t="s">
        <v>9</v>
      </c>
      <c r="E2344" s="1">
        <v>45352</v>
      </c>
      <c r="F2344">
        <v>1</v>
      </c>
    </row>
    <row r="2345" spans="1:6" x14ac:dyDescent="0.3">
      <c r="A2345" t="s">
        <v>5</v>
      </c>
      <c r="B2345" t="s">
        <v>10</v>
      </c>
      <c r="C2345">
        <v>40000005</v>
      </c>
      <c r="D2345" t="s">
        <v>11</v>
      </c>
      <c r="E2345" s="1">
        <v>45352</v>
      </c>
      <c r="F2345">
        <v>15</v>
      </c>
    </row>
    <row r="2346" spans="1:6" x14ac:dyDescent="0.3">
      <c r="A2346" t="s">
        <v>5</v>
      </c>
      <c r="B2346" t="s">
        <v>12</v>
      </c>
      <c r="C2346">
        <v>40000011</v>
      </c>
      <c r="D2346" t="s">
        <v>13</v>
      </c>
      <c r="E2346" s="1">
        <v>45352</v>
      </c>
      <c r="F2346">
        <v>4</v>
      </c>
    </row>
    <row r="2347" spans="1:6" x14ac:dyDescent="0.3">
      <c r="A2347" t="s">
        <v>5</v>
      </c>
      <c r="B2347" t="s">
        <v>14</v>
      </c>
      <c r="C2347">
        <v>40000007</v>
      </c>
      <c r="D2347" t="s">
        <v>15</v>
      </c>
      <c r="E2347" s="1">
        <v>45352</v>
      </c>
      <c r="F2347">
        <v>0</v>
      </c>
    </row>
    <row r="2348" spans="1:6" x14ac:dyDescent="0.3">
      <c r="A2348" t="s">
        <v>5</v>
      </c>
      <c r="B2348" t="s">
        <v>16</v>
      </c>
      <c r="C2348">
        <v>40000010</v>
      </c>
      <c r="D2348" t="s">
        <v>17</v>
      </c>
      <c r="E2348" s="1">
        <v>45352</v>
      </c>
      <c r="F2348">
        <v>16</v>
      </c>
    </row>
    <row r="2349" spans="1:6" x14ac:dyDescent="0.3">
      <c r="A2349" t="s">
        <v>5</v>
      </c>
      <c r="B2349" t="s">
        <v>18</v>
      </c>
      <c r="C2349">
        <v>40000012</v>
      </c>
      <c r="D2349" t="s">
        <v>19</v>
      </c>
      <c r="E2349" s="1">
        <v>45352</v>
      </c>
      <c r="F2349">
        <v>15</v>
      </c>
    </row>
    <row r="2350" spans="1:6" x14ac:dyDescent="0.3">
      <c r="A2350" t="s">
        <v>20</v>
      </c>
      <c r="B2350" t="s">
        <v>21</v>
      </c>
      <c r="C2350">
        <v>54000048</v>
      </c>
      <c r="D2350" t="s">
        <v>22</v>
      </c>
      <c r="E2350" s="1">
        <v>45352</v>
      </c>
      <c r="F2350">
        <v>2</v>
      </c>
    </row>
    <row r="2351" spans="1:6" x14ac:dyDescent="0.3">
      <c r="A2351" t="s">
        <v>20</v>
      </c>
      <c r="B2351" t="s">
        <v>23</v>
      </c>
      <c r="C2351">
        <v>54000061</v>
      </c>
      <c r="D2351" t="s">
        <v>24</v>
      </c>
      <c r="E2351" s="1">
        <v>45352</v>
      </c>
      <c r="F2351">
        <v>2</v>
      </c>
    </row>
    <row r="2352" spans="1:6" x14ac:dyDescent="0.3">
      <c r="A2352" t="s">
        <v>20</v>
      </c>
      <c r="B2352" t="s">
        <v>25</v>
      </c>
      <c r="C2352">
        <v>54000019</v>
      </c>
      <c r="D2352" t="s">
        <v>26</v>
      </c>
      <c r="E2352" s="1">
        <v>45352</v>
      </c>
      <c r="F2352">
        <v>0</v>
      </c>
    </row>
    <row r="2353" spans="1:6" x14ac:dyDescent="0.3">
      <c r="A2353" t="s">
        <v>20</v>
      </c>
      <c r="B2353" t="s">
        <v>27</v>
      </c>
      <c r="C2353">
        <v>54000026</v>
      </c>
      <c r="D2353" t="s">
        <v>28</v>
      </c>
      <c r="E2353" s="1">
        <v>45352</v>
      </c>
      <c r="F2353">
        <v>0</v>
      </c>
    </row>
    <row r="2354" spans="1:6" x14ac:dyDescent="0.3">
      <c r="A2354" t="s">
        <v>20</v>
      </c>
      <c r="B2354" t="s">
        <v>29</v>
      </c>
      <c r="C2354">
        <v>54000024</v>
      </c>
      <c r="D2354" t="s">
        <v>30</v>
      </c>
      <c r="E2354" s="1">
        <v>45352</v>
      </c>
      <c r="F2354">
        <v>0</v>
      </c>
    </row>
    <row r="2355" spans="1:6" x14ac:dyDescent="0.3">
      <c r="A2355" t="s">
        <v>20</v>
      </c>
      <c r="B2355" t="s">
        <v>31</v>
      </c>
      <c r="C2355">
        <v>54000055</v>
      </c>
      <c r="D2355" t="s">
        <v>32</v>
      </c>
      <c r="E2355" s="1">
        <v>45352</v>
      </c>
      <c r="F2355">
        <v>0</v>
      </c>
    </row>
    <row r="2356" spans="1:6" x14ac:dyDescent="0.3">
      <c r="A2356" t="s">
        <v>20</v>
      </c>
      <c r="B2356" t="s">
        <v>33</v>
      </c>
      <c r="C2356">
        <v>54000050</v>
      </c>
      <c r="D2356" t="s">
        <v>34</v>
      </c>
      <c r="E2356" s="1">
        <v>45352</v>
      </c>
      <c r="F2356">
        <v>5</v>
      </c>
    </row>
    <row r="2357" spans="1:6" x14ac:dyDescent="0.3">
      <c r="A2357" t="s">
        <v>20</v>
      </c>
      <c r="B2357" t="s">
        <v>35</v>
      </c>
      <c r="C2357">
        <v>54000058</v>
      </c>
      <c r="D2357" t="s">
        <v>36</v>
      </c>
      <c r="E2357" s="1">
        <v>45352</v>
      </c>
      <c r="F2357">
        <v>0</v>
      </c>
    </row>
    <row r="2358" spans="1:6" x14ac:dyDescent="0.3">
      <c r="A2358" t="s">
        <v>20</v>
      </c>
      <c r="B2358" t="s">
        <v>37</v>
      </c>
      <c r="C2358">
        <v>54000023</v>
      </c>
      <c r="D2358" t="s">
        <v>38</v>
      </c>
      <c r="E2358" s="1">
        <v>45352</v>
      </c>
      <c r="F2358">
        <v>0</v>
      </c>
    </row>
    <row r="2359" spans="1:6" x14ac:dyDescent="0.3">
      <c r="A2359" t="s">
        <v>20</v>
      </c>
      <c r="B2359" t="s">
        <v>39</v>
      </c>
      <c r="C2359">
        <v>54000037</v>
      </c>
      <c r="D2359" t="s">
        <v>40</v>
      </c>
      <c r="E2359" s="1">
        <v>45352</v>
      </c>
      <c r="F2359">
        <v>0</v>
      </c>
    </row>
    <row r="2360" spans="1:6" x14ac:dyDescent="0.3">
      <c r="A2360" t="s">
        <v>20</v>
      </c>
      <c r="B2360" t="s">
        <v>41</v>
      </c>
      <c r="C2360">
        <v>54000013</v>
      </c>
      <c r="D2360" t="s">
        <v>42</v>
      </c>
      <c r="E2360" s="1">
        <v>45352</v>
      </c>
      <c r="F2360">
        <v>0</v>
      </c>
    </row>
    <row r="2361" spans="1:6" x14ac:dyDescent="0.3">
      <c r="A2361" t="s">
        <v>20</v>
      </c>
      <c r="B2361" t="s">
        <v>43</v>
      </c>
      <c r="C2361">
        <v>54000015</v>
      </c>
      <c r="D2361" t="s">
        <v>44</v>
      </c>
      <c r="E2361" s="1">
        <v>45352</v>
      </c>
      <c r="F2361">
        <v>0</v>
      </c>
    </row>
    <row r="2362" spans="1:6" x14ac:dyDescent="0.3">
      <c r="A2362" t="s">
        <v>20</v>
      </c>
      <c r="B2362" t="s">
        <v>45</v>
      </c>
      <c r="C2362">
        <v>54000030</v>
      </c>
      <c r="D2362" t="s">
        <v>46</v>
      </c>
      <c r="E2362" s="1">
        <v>45352</v>
      </c>
      <c r="F2362">
        <v>0</v>
      </c>
    </row>
    <row r="2363" spans="1:6" x14ac:dyDescent="0.3">
      <c r="A2363" t="s">
        <v>20</v>
      </c>
      <c r="B2363" t="s">
        <v>47</v>
      </c>
      <c r="C2363">
        <v>54000032</v>
      </c>
      <c r="D2363" t="s">
        <v>48</v>
      </c>
      <c r="E2363" s="1">
        <v>45352</v>
      </c>
      <c r="F2363">
        <v>8</v>
      </c>
    </row>
    <row r="2364" spans="1:6" x14ac:dyDescent="0.3">
      <c r="A2364" t="s">
        <v>20</v>
      </c>
      <c r="B2364" t="s">
        <v>49</v>
      </c>
      <c r="C2364">
        <v>54000025</v>
      </c>
      <c r="D2364" t="s">
        <v>50</v>
      </c>
      <c r="E2364" s="1">
        <v>45352</v>
      </c>
      <c r="F2364">
        <v>0</v>
      </c>
    </row>
    <row r="2365" spans="1:6" x14ac:dyDescent="0.3">
      <c r="A2365" t="s">
        <v>20</v>
      </c>
      <c r="B2365" t="s">
        <v>51</v>
      </c>
      <c r="C2365">
        <v>54000029</v>
      </c>
      <c r="D2365" t="s">
        <v>52</v>
      </c>
      <c r="E2365" s="1">
        <v>45352</v>
      </c>
      <c r="F2365">
        <v>1</v>
      </c>
    </row>
    <row r="2366" spans="1:6" x14ac:dyDescent="0.3">
      <c r="A2366" t="s">
        <v>20</v>
      </c>
      <c r="B2366" t="s">
        <v>53</v>
      </c>
      <c r="C2366">
        <v>54000028</v>
      </c>
      <c r="D2366" t="s">
        <v>54</v>
      </c>
      <c r="E2366" s="1">
        <v>45352</v>
      </c>
      <c r="F2366">
        <v>0</v>
      </c>
    </row>
    <row r="2367" spans="1:6" x14ac:dyDescent="0.3">
      <c r="A2367" t="s">
        <v>20</v>
      </c>
      <c r="B2367" t="s">
        <v>55</v>
      </c>
      <c r="C2367">
        <v>54000022</v>
      </c>
      <c r="D2367" t="s">
        <v>56</v>
      </c>
      <c r="E2367" s="1">
        <v>45352</v>
      </c>
      <c r="F2367">
        <v>0</v>
      </c>
    </row>
    <row r="2368" spans="1:6" x14ac:dyDescent="0.3">
      <c r="A2368" t="s">
        <v>20</v>
      </c>
      <c r="B2368" t="s">
        <v>57</v>
      </c>
      <c r="C2368">
        <v>54000010</v>
      </c>
      <c r="D2368" t="s">
        <v>58</v>
      </c>
      <c r="E2368" s="1">
        <v>45352</v>
      </c>
      <c r="F2368">
        <v>2</v>
      </c>
    </row>
    <row r="2369" spans="1:6" x14ac:dyDescent="0.3">
      <c r="A2369" t="s">
        <v>20</v>
      </c>
      <c r="B2369" t="s">
        <v>59</v>
      </c>
      <c r="C2369">
        <v>54000034</v>
      </c>
      <c r="D2369" t="s">
        <v>60</v>
      </c>
      <c r="E2369" s="1">
        <v>45352</v>
      </c>
      <c r="F2369">
        <v>0</v>
      </c>
    </row>
    <row r="2370" spans="1:6" x14ac:dyDescent="0.3">
      <c r="A2370" t="s">
        <v>20</v>
      </c>
      <c r="B2370" t="s">
        <v>61</v>
      </c>
      <c r="C2370">
        <v>54000053</v>
      </c>
      <c r="D2370" t="s">
        <v>62</v>
      </c>
      <c r="E2370" s="1">
        <v>45352</v>
      </c>
      <c r="F2370">
        <v>4</v>
      </c>
    </row>
    <row r="2371" spans="1:6" x14ac:dyDescent="0.3">
      <c r="A2371" t="s">
        <v>20</v>
      </c>
      <c r="B2371" t="s">
        <v>63</v>
      </c>
      <c r="C2371">
        <v>54000011</v>
      </c>
      <c r="D2371" t="s">
        <v>64</v>
      </c>
      <c r="E2371" s="1">
        <v>45352</v>
      </c>
      <c r="F2371">
        <v>0</v>
      </c>
    </row>
    <row r="2372" spans="1:6" x14ac:dyDescent="0.3">
      <c r="A2372" t="s">
        <v>20</v>
      </c>
      <c r="B2372" t="s">
        <v>65</v>
      </c>
      <c r="C2372">
        <v>54000057</v>
      </c>
      <c r="D2372" t="s">
        <v>66</v>
      </c>
      <c r="E2372" s="1">
        <v>45352</v>
      </c>
      <c r="F2372">
        <v>14</v>
      </c>
    </row>
    <row r="2373" spans="1:6" x14ac:dyDescent="0.3">
      <c r="A2373" t="s">
        <v>20</v>
      </c>
      <c r="B2373" t="s">
        <v>67</v>
      </c>
      <c r="C2373">
        <v>54000051</v>
      </c>
      <c r="D2373" t="s">
        <v>68</v>
      </c>
      <c r="E2373" s="1">
        <v>45352</v>
      </c>
      <c r="F2373">
        <v>0</v>
      </c>
    </row>
    <row r="2374" spans="1:6" x14ac:dyDescent="0.3">
      <c r="A2374" t="s">
        <v>20</v>
      </c>
      <c r="B2374" t="s">
        <v>69</v>
      </c>
      <c r="C2374">
        <v>54000040</v>
      </c>
      <c r="D2374" t="s">
        <v>70</v>
      </c>
      <c r="E2374" s="1">
        <v>45352</v>
      </c>
      <c r="F2374">
        <v>0</v>
      </c>
    </row>
    <row r="2375" spans="1:6" x14ac:dyDescent="0.3">
      <c r="A2375" t="s">
        <v>20</v>
      </c>
      <c r="B2375" t="s">
        <v>71</v>
      </c>
      <c r="C2375">
        <v>54000059</v>
      </c>
      <c r="D2375" t="s">
        <v>72</v>
      </c>
      <c r="E2375" s="1">
        <v>45352</v>
      </c>
      <c r="F2375">
        <v>1</v>
      </c>
    </row>
    <row r="2376" spans="1:6" x14ac:dyDescent="0.3">
      <c r="A2376" t="s">
        <v>20</v>
      </c>
      <c r="B2376" t="s">
        <v>73</v>
      </c>
      <c r="C2376">
        <v>54000043</v>
      </c>
      <c r="D2376" t="s">
        <v>74</v>
      </c>
      <c r="E2376" s="1">
        <v>45352</v>
      </c>
      <c r="F2376">
        <v>0</v>
      </c>
    </row>
    <row r="2377" spans="1:6" x14ac:dyDescent="0.3">
      <c r="A2377" t="s">
        <v>20</v>
      </c>
      <c r="B2377" t="s">
        <v>75</v>
      </c>
      <c r="C2377">
        <v>54000042</v>
      </c>
      <c r="D2377" t="s">
        <v>76</v>
      </c>
      <c r="E2377" s="1">
        <v>45352</v>
      </c>
      <c r="F2377">
        <v>2</v>
      </c>
    </row>
    <row r="2378" spans="1:6" x14ac:dyDescent="0.3">
      <c r="A2378" t="s">
        <v>20</v>
      </c>
      <c r="B2378" t="s">
        <v>77</v>
      </c>
      <c r="C2378">
        <v>54000027</v>
      </c>
      <c r="D2378" t="s">
        <v>78</v>
      </c>
      <c r="E2378" s="1">
        <v>45352</v>
      </c>
      <c r="F2378">
        <v>0</v>
      </c>
    </row>
    <row r="2379" spans="1:6" x14ac:dyDescent="0.3">
      <c r="A2379" t="s">
        <v>20</v>
      </c>
      <c r="B2379" t="s">
        <v>79</v>
      </c>
      <c r="C2379">
        <v>54000038</v>
      </c>
      <c r="D2379" t="s">
        <v>80</v>
      </c>
      <c r="E2379" s="1">
        <v>45352</v>
      </c>
      <c r="F2379">
        <v>0</v>
      </c>
    </row>
    <row r="2380" spans="1:6" x14ac:dyDescent="0.3">
      <c r="A2380" t="s">
        <v>20</v>
      </c>
      <c r="B2380" t="s">
        <v>81</v>
      </c>
      <c r="C2380">
        <v>54000060</v>
      </c>
      <c r="D2380" t="s">
        <v>82</v>
      </c>
      <c r="E2380" s="1">
        <v>45352</v>
      </c>
      <c r="F2380">
        <v>0</v>
      </c>
    </row>
    <row r="2381" spans="1:6" x14ac:dyDescent="0.3">
      <c r="A2381" t="s">
        <v>20</v>
      </c>
      <c r="B2381" t="s">
        <v>83</v>
      </c>
      <c r="C2381">
        <v>54000036</v>
      </c>
      <c r="D2381" t="s">
        <v>84</v>
      </c>
      <c r="E2381" s="1">
        <v>45352</v>
      </c>
      <c r="F2381">
        <v>1</v>
      </c>
    </row>
    <row r="2382" spans="1:6" x14ac:dyDescent="0.3">
      <c r="A2382" t="s">
        <v>20</v>
      </c>
      <c r="B2382" t="s">
        <v>85</v>
      </c>
      <c r="C2382">
        <v>54000044</v>
      </c>
      <c r="D2382" t="s">
        <v>86</v>
      </c>
      <c r="E2382" s="1">
        <v>45352</v>
      </c>
      <c r="F2382">
        <v>1</v>
      </c>
    </row>
    <row r="2383" spans="1:6" x14ac:dyDescent="0.3">
      <c r="A2383" t="s">
        <v>20</v>
      </c>
      <c r="B2383" t="s">
        <v>87</v>
      </c>
      <c r="C2383">
        <v>54000062</v>
      </c>
      <c r="D2383" t="s">
        <v>88</v>
      </c>
      <c r="E2383" s="1">
        <v>45352</v>
      </c>
      <c r="F2383">
        <v>0</v>
      </c>
    </row>
    <row r="2384" spans="1:6" x14ac:dyDescent="0.3">
      <c r="A2384" t="s">
        <v>20</v>
      </c>
      <c r="B2384" t="s">
        <v>89</v>
      </c>
      <c r="C2384">
        <v>54000056</v>
      </c>
      <c r="D2384" t="s">
        <v>90</v>
      </c>
      <c r="E2384" s="1">
        <v>45352</v>
      </c>
      <c r="F2384">
        <v>0</v>
      </c>
    </row>
    <row r="2385" spans="1:6" x14ac:dyDescent="0.3">
      <c r="A2385" t="s">
        <v>20</v>
      </c>
      <c r="B2385" t="s">
        <v>91</v>
      </c>
      <c r="C2385">
        <v>54000039</v>
      </c>
      <c r="D2385" t="s">
        <v>92</v>
      </c>
      <c r="E2385" s="1">
        <v>45352</v>
      </c>
      <c r="F2385">
        <v>0</v>
      </c>
    </row>
    <row r="2386" spans="1:6" x14ac:dyDescent="0.3">
      <c r="A2386" t="s">
        <v>20</v>
      </c>
      <c r="B2386" t="s">
        <v>93</v>
      </c>
      <c r="C2386">
        <v>54000041</v>
      </c>
      <c r="D2386" t="s">
        <v>94</v>
      </c>
      <c r="E2386" s="1">
        <v>45352</v>
      </c>
      <c r="F2386">
        <v>0</v>
      </c>
    </row>
    <row r="2387" spans="1:6" x14ac:dyDescent="0.3">
      <c r="A2387" t="s">
        <v>20</v>
      </c>
      <c r="B2387" t="s">
        <v>95</v>
      </c>
      <c r="C2387">
        <v>54000031</v>
      </c>
      <c r="D2387" t="s">
        <v>96</v>
      </c>
      <c r="E2387" s="1">
        <v>45352</v>
      </c>
      <c r="F2387">
        <v>0</v>
      </c>
    </row>
    <row r="2388" spans="1:6" x14ac:dyDescent="0.3">
      <c r="A2388" t="s">
        <v>20</v>
      </c>
      <c r="B2388" t="s">
        <v>97</v>
      </c>
      <c r="C2388">
        <v>54000054</v>
      </c>
      <c r="D2388" t="s">
        <v>98</v>
      </c>
      <c r="E2388" s="1">
        <v>45352</v>
      </c>
      <c r="F2388">
        <v>8</v>
      </c>
    </row>
    <row r="2389" spans="1:6" x14ac:dyDescent="0.3">
      <c r="A2389" t="s">
        <v>20</v>
      </c>
      <c r="B2389" t="s">
        <v>99</v>
      </c>
      <c r="C2389">
        <v>54000018</v>
      </c>
      <c r="D2389" t="s">
        <v>100</v>
      </c>
      <c r="E2389" s="1">
        <v>45352</v>
      </c>
      <c r="F2389">
        <v>1</v>
      </c>
    </row>
    <row r="2390" spans="1:6" x14ac:dyDescent="0.3">
      <c r="A2390" t="s">
        <v>20</v>
      </c>
      <c r="B2390" t="s">
        <v>101</v>
      </c>
      <c r="C2390">
        <v>54000052</v>
      </c>
      <c r="D2390" t="s">
        <v>102</v>
      </c>
      <c r="E2390" s="1">
        <v>45352</v>
      </c>
      <c r="F2390">
        <v>0</v>
      </c>
    </row>
    <row r="2391" spans="1:6" x14ac:dyDescent="0.3">
      <c r="A2391" t="s">
        <v>20</v>
      </c>
      <c r="B2391" t="s">
        <v>103</v>
      </c>
      <c r="C2391">
        <v>54000008</v>
      </c>
      <c r="D2391" t="s">
        <v>104</v>
      </c>
      <c r="E2391" s="1">
        <v>45352</v>
      </c>
      <c r="F2391">
        <v>0</v>
      </c>
    </row>
    <row r="2392" spans="1:6" x14ac:dyDescent="0.3">
      <c r="A2392" t="s">
        <v>105</v>
      </c>
      <c r="B2392" t="s">
        <v>106</v>
      </c>
      <c r="C2392">
        <v>38000130</v>
      </c>
      <c r="D2392" t="s">
        <v>107</v>
      </c>
      <c r="E2392" s="1">
        <v>45352</v>
      </c>
      <c r="F2392">
        <v>1</v>
      </c>
    </row>
    <row r="2393" spans="1:6" x14ac:dyDescent="0.3">
      <c r="A2393" t="s">
        <v>105</v>
      </c>
      <c r="B2393" t="s">
        <v>108</v>
      </c>
      <c r="C2393">
        <v>38000163</v>
      </c>
      <c r="D2393" t="s">
        <v>109</v>
      </c>
      <c r="E2393" s="1">
        <v>45352</v>
      </c>
      <c r="F2393">
        <v>0</v>
      </c>
    </row>
    <row r="2394" spans="1:6" x14ac:dyDescent="0.3">
      <c r="A2394" t="s">
        <v>105</v>
      </c>
      <c r="B2394" t="s">
        <v>110</v>
      </c>
      <c r="C2394">
        <v>38000176</v>
      </c>
      <c r="D2394" t="s">
        <v>111</v>
      </c>
      <c r="E2394" s="1">
        <v>45352</v>
      </c>
      <c r="F2394">
        <v>0</v>
      </c>
    </row>
    <row r="2395" spans="1:6" x14ac:dyDescent="0.3">
      <c r="A2395" t="s">
        <v>105</v>
      </c>
      <c r="B2395" t="s">
        <v>112</v>
      </c>
      <c r="C2395">
        <v>38000014</v>
      </c>
      <c r="D2395" t="s">
        <v>113</v>
      </c>
      <c r="E2395" s="1">
        <v>45352</v>
      </c>
      <c r="F2395">
        <v>0</v>
      </c>
    </row>
    <row r="2396" spans="1:6" x14ac:dyDescent="0.3">
      <c r="A2396" t="s">
        <v>105</v>
      </c>
      <c r="B2396" t="s">
        <v>114</v>
      </c>
      <c r="C2396">
        <v>38000015</v>
      </c>
      <c r="D2396" t="s">
        <v>115</v>
      </c>
      <c r="E2396" s="1">
        <v>45352</v>
      </c>
      <c r="F2396">
        <v>0</v>
      </c>
    </row>
    <row r="2397" spans="1:6" x14ac:dyDescent="0.3">
      <c r="A2397" t="s">
        <v>105</v>
      </c>
      <c r="B2397" t="s">
        <v>116</v>
      </c>
      <c r="C2397">
        <v>38000016</v>
      </c>
      <c r="D2397" t="s">
        <v>117</v>
      </c>
      <c r="E2397" s="1">
        <v>45352</v>
      </c>
      <c r="F2397">
        <v>0</v>
      </c>
    </row>
    <row r="2398" spans="1:6" x14ac:dyDescent="0.3">
      <c r="A2398" t="s">
        <v>105</v>
      </c>
      <c r="B2398" t="s">
        <v>118</v>
      </c>
      <c r="C2398">
        <v>38000024</v>
      </c>
      <c r="D2398" t="s">
        <v>119</v>
      </c>
      <c r="E2398" s="1">
        <v>45352</v>
      </c>
      <c r="F2398">
        <v>6</v>
      </c>
    </row>
    <row r="2399" spans="1:6" x14ac:dyDescent="0.3">
      <c r="A2399" t="s">
        <v>105</v>
      </c>
      <c r="B2399" t="s">
        <v>120</v>
      </c>
      <c r="C2399">
        <v>38000034</v>
      </c>
      <c r="D2399" t="s">
        <v>121</v>
      </c>
      <c r="E2399" s="1">
        <v>45352</v>
      </c>
      <c r="F2399">
        <v>0</v>
      </c>
    </row>
    <row r="2400" spans="1:6" x14ac:dyDescent="0.3">
      <c r="A2400" t="s">
        <v>105</v>
      </c>
      <c r="B2400" t="s">
        <v>122</v>
      </c>
      <c r="C2400">
        <v>38000135</v>
      </c>
      <c r="D2400" t="s">
        <v>123</v>
      </c>
      <c r="E2400" s="1">
        <v>45352</v>
      </c>
      <c r="F2400">
        <v>0</v>
      </c>
    </row>
    <row r="2401" spans="1:6" x14ac:dyDescent="0.3">
      <c r="A2401" t="s">
        <v>105</v>
      </c>
      <c r="B2401" t="s">
        <v>124</v>
      </c>
      <c r="C2401">
        <v>38000050</v>
      </c>
      <c r="D2401" t="s">
        <v>125</v>
      </c>
      <c r="E2401" s="1">
        <v>45352</v>
      </c>
      <c r="F2401">
        <v>0</v>
      </c>
    </row>
    <row r="2402" spans="1:6" x14ac:dyDescent="0.3">
      <c r="A2402" t="s">
        <v>105</v>
      </c>
      <c r="B2402" t="s">
        <v>126</v>
      </c>
      <c r="C2402">
        <v>38000080</v>
      </c>
      <c r="D2402" t="s">
        <v>127</v>
      </c>
      <c r="E2402" s="1">
        <v>45352</v>
      </c>
      <c r="F2402">
        <v>0</v>
      </c>
    </row>
    <row r="2403" spans="1:6" x14ac:dyDescent="0.3">
      <c r="A2403" t="s">
        <v>105</v>
      </c>
      <c r="B2403" t="s">
        <v>128</v>
      </c>
      <c r="C2403">
        <v>38000227</v>
      </c>
      <c r="D2403" t="s">
        <v>129</v>
      </c>
      <c r="E2403" s="1">
        <v>45352</v>
      </c>
      <c r="F2403">
        <v>0</v>
      </c>
    </row>
    <row r="2404" spans="1:6" x14ac:dyDescent="0.3">
      <c r="A2404" t="s">
        <v>105</v>
      </c>
      <c r="B2404" t="s">
        <v>130</v>
      </c>
      <c r="C2404">
        <v>38000068</v>
      </c>
      <c r="D2404" t="s">
        <v>131</v>
      </c>
      <c r="E2404" s="1">
        <v>45352</v>
      </c>
      <c r="F2404">
        <v>0</v>
      </c>
    </row>
    <row r="2405" spans="1:6" x14ac:dyDescent="0.3">
      <c r="A2405" t="s">
        <v>105</v>
      </c>
      <c r="B2405" t="s">
        <v>132</v>
      </c>
      <c r="C2405">
        <v>38000143</v>
      </c>
      <c r="D2405" t="s">
        <v>133</v>
      </c>
      <c r="E2405" s="1">
        <v>45352</v>
      </c>
      <c r="F2405">
        <v>0</v>
      </c>
    </row>
    <row r="2406" spans="1:6" x14ac:dyDescent="0.3">
      <c r="A2406" t="s">
        <v>105</v>
      </c>
      <c r="B2406" t="s">
        <v>134</v>
      </c>
      <c r="C2406">
        <v>38000215</v>
      </c>
      <c r="D2406" t="s">
        <v>135</v>
      </c>
      <c r="E2406" s="1">
        <v>45352</v>
      </c>
      <c r="F2406">
        <v>0</v>
      </c>
    </row>
    <row r="2407" spans="1:6" x14ac:dyDescent="0.3">
      <c r="A2407" t="s">
        <v>105</v>
      </c>
      <c r="B2407" t="s">
        <v>136</v>
      </c>
      <c r="C2407">
        <v>38000091</v>
      </c>
      <c r="D2407" t="s">
        <v>137</v>
      </c>
      <c r="E2407" s="1">
        <v>45352</v>
      </c>
      <c r="F2407">
        <v>0</v>
      </c>
    </row>
    <row r="2408" spans="1:6" x14ac:dyDescent="0.3">
      <c r="A2408" t="s">
        <v>105</v>
      </c>
      <c r="B2408" t="s">
        <v>138</v>
      </c>
      <c r="C2408">
        <v>38000228</v>
      </c>
      <c r="D2408" t="s">
        <v>139</v>
      </c>
      <c r="E2408" s="1">
        <v>45352</v>
      </c>
      <c r="F2408">
        <v>2</v>
      </c>
    </row>
    <row r="2409" spans="1:6" x14ac:dyDescent="0.3">
      <c r="A2409" t="s">
        <v>105</v>
      </c>
      <c r="B2409" t="s">
        <v>140</v>
      </c>
      <c r="C2409">
        <v>38000161</v>
      </c>
      <c r="D2409" t="s">
        <v>141</v>
      </c>
      <c r="E2409" s="1">
        <v>45352</v>
      </c>
      <c r="F2409">
        <v>0</v>
      </c>
    </row>
    <row r="2410" spans="1:6" x14ac:dyDescent="0.3">
      <c r="A2410" t="s">
        <v>105</v>
      </c>
      <c r="B2410" t="s">
        <v>142</v>
      </c>
      <c r="C2410">
        <v>38000170</v>
      </c>
      <c r="D2410" t="s">
        <v>143</v>
      </c>
      <c r="E2410" s="1">
        <v>45352</v>
      </c>
      <c r="F2410">
        <v>0</v>
      </c>
    </row>
    <row r="2411" spans="1:6" x14ac:dyDescent="0.3">
      <c r="A2411" t="s">
        <v>105</v>
      </c>
      <c r="B2411" t="s">
        <v>144</v>
      </c>
      <c r="C2411">
        <v>38000174</v>
      </c>
      <c r="D2411" t="s">
        <v>145</v>
      </c>
      <c r="E2411" s="1">
        <v>45352</v>
      </c>
      <c r="F2411">
        <v>0</v>
      </c>
    </row>
    <row r="2412" spans="1:6" x14ac:dyDescent="0.3">
      <c r="A2412" t="s">
        <v>105</v>
      </c>
      <c r="B2412" t="s">
        <v>146</v>
      </c>
      <c r="C2412">
        <v>38000172</v>
      </c>
      <c r="D2412" t="s">
        <v>147</v>
      </c>
      <c r="E2412" s="1">
        <v>45352</v>
      </c>
      <c r="F2412">
        <v>0</v>
      </c>
    </row>
    <row r="2413" spans="1:6" x14ac:dyDescent="0.3">
      <c r="A2413" t="s">
        <v>105</v>
      </c>
      <c r="B2413" t="s">
        <v>148</v>
      </c>
      <c r="C2413">
        <v>38000263</v>
      </c>
      <c r="D2413" t="s">
        <v>149</v>
      </c>
      <c r="E2413" s="1">
        <v>45352</v>
      </c>
      <c r="F2413">
        <v>4</v>
      </c>
    </row>
    <row r="2414" spans="1:6" x14ac:dyDescent="0.3">
      <c r="A2414" t="s">
        <v>105</v>
      </c>
      <c r="B2414" t="s">
        <v>150</v>
      </c>
      <c r="C2414">
        <v>38000187</v>
      </c>
      <c r="D2414" t="s">
        <v>151</v>
      </c>
      <c r="E2414" s="1">
        <v>45352</v>
      </c>
      <c r="F2414">
        <v>0</v>
      </c>
    </row>
    <row r="2415" spans="1:6" x14ac:dyDescent="0.3">
      <c r="A2415" t="s">
        <v>105</v>
      </c>
      <c r="B2415" t="s">
        <v>152</v>
      </c>
      <c r="C2415">
        <v>38000194</v>
      </c>
      <c r="D2415" t="s">
        <v>153</v>
      </c>
      <c r="E2415" s="1">
        <v>45352</v>
      </c>
      <c r="F2415">
        <v>0</v>
      </c>
    </row>
    <row r="2416" spans="1:6" x14ac:dyDescent="0.3">
      <c r="A2416" t="s">
        <v>105</v>
      </c>
      <c r="B2416" t="s">
        <v>154</v>
      </c>
      <c r="C2416">
        <v>38000200</v>
      </c>
      <c r="D2416" t="s">
        <v>155</v>
      </c>
      <c r="E2416" s="1">
        <v>45352</v>
      </c>
      <c r="F2416">
        <v>0</v>
      </c>
    </row>
    <row r="2417" spans="1:6" x14ac:dyDescent="0.3">
      <c r="A2417" t="s">
        <v>105</v>
      </c>
      <c r="B2417" t="s">
        <v>156</v>
      </c>
      <c r="C2417">
        <v>38000205</v>
      </c>
      <c r="D2417" t="s">
        <v>157</v>
      </c>
      <c r="E2417" s="1">
        <v>45352</v>
      </c>
      <c r="F2417">
        <v>0</v>
      </c>
    </row>
    <row r="2418" spans="1:6" x14ac:dyDescent="0.3">
      <c r="A2418" t="s">
        <v>105</v>
      </c>
      <c r="B2418" t="s">
        <v>158</v>
      </c>
      <c r="C2418">
        <v>38000226</v>
      </c>
      <c r="D2418" t="s">
        <v>159</v>
      </c>
      <c r="E2418" s="1">
        <v>45352</v>
      </c>
      <c r="F2418">
        <v>0</v>
      </c>
    </row>
    <row r="2419" spans="1:6" x14ac:dyDescent="0.3">
      <c r="A2419" t="s">
        <v>105</v>
      </c>
      <c r="B2419" t="s">
        <v>160</v>
      </c>
      <c r="C2419">
        <v>38000006</v>
      </c>
      <c r="D2419" t="s">
        <v>161</v>
      </c>
      <c r="E2419" s="1">
        <v>45352</v>
      </c>
      <c r="F2419">
        <v>0</v>
      </c>
    </row>
    <row r="2420" spans="1:6" x14ac:dyDescent="0.3">
      <c r="A2420" t="s">
        <v>105</v>
      </c>
      <c r="B2420" t="s">
        <v>162</v>
      </c>
      <c r="C2420">
        <v>38000008</v>
      </c>
      <c r="D2420" t="s">
        <v>163</v>
      </c>
      <c r="E2420" s="1">
        <v>45352</v>
      </c>
      <c r="F2420">
        <v>0</v>
      </c>
    </row>
    <row r="2421" spans="1:6" x14ac:dyDescent="0.3">
      <c r="A2421" t="s">
        <v>105</v>
      </c>
      <c r="B2421" t="s">
        <v>164</v>
      </c>
      <c r="C2421">
        <v>38000025</v>
      </c>
      <c r="D2421" t="s">
        <v>165</v>
      </c>
      <c r="E2421" s="1">
        <v>45352</v>
      </c>
      <c r="F2421">
        <v>3</v>
      </c>
    </row>
    <row r="2422" spans="1:6" x14ac:dyDescent="0.3">
      <c r="A2422" t="s">
        <v>105</v>
      </c>
      <c r="B2422" t="s">
        <v>166</v>
      </c>
      <c r="C2422">
        <v>38000044</v>
      </c>
      <c r="D2422" t="s">
        <v>167</v>
      </c>
      <c r="E2422" s="1">
        <v>45352</v>
      </c>
      <c r="F2422">
        <v>0</v>
      </c>
    </row>
    <row r="2423" spans="1:6" x14ac:dyDescent="0.3">
      <c r="A2423" t="s">
        <v>105</v>
      </c>
      <c r="B2423" t="s">
        <v>168</v>
      </c>
      <c r="C2423">
        <v>38000052</v>
      </c>
      <c r="D2423" t="s">
        <v>169</v>
      </c>
      <c r="E2423" s="1">
        <v>45352</v>
      </c>
      <c r="F2423">
        <v>0</v>
      </c>
    </row>
    <row r="2424" spans="1:6" x14ac:dyDescent="0.3">
      <c r="A2424" t="s">
        <v>105</v>
      </c>
      <c r="B2424" t="s">
        <v>170</v>
      </c>
      <c r="C2424">
        <v>38000085</v>
      </c>
      <c r="D2424" t="s">
        <v>171</v>
      </c>
      <c r="E2424" s="1">
        <v>45352</v>
      </c>
      <c r="F2424">
        <v>0</v>
      </c>
    </row>
    <row r="2425" spans="1:6" x14ac:dyDescent="0.3">
      <c r="A2425" t="s">
        <v>105</v>
      </c>
      <c r="B2425" t="s">
        <v>172</v>
      </c>
      <c r="C2425">
        <v>38000119</v>
      </c>
      <c r="D2425" t="s">
        <v>173</v>
      </c>
      <c r="E2425" s="1">
        <v>45352</v>
      </c>
      <c r="F2425">
        <v>0</v>
      </c>
    </row>
    <row r="2426" spans="1:6" x14ac:dyDescent="0.3">
      <c r="A2426" t="s">
        <v>105</v>
      </c>
      <c r="B2426" t="s">
        <v>174</v>
      </c>
      <c r="C2426">
        <v>38000122</v>
      </c>
      <c r="D2426" t="s">
        <v>175</v>
      </c>
      <c r="E2426" s="1">
        <v>45352</v>
      </c>
      <c r="F2426">
        <v>0</v>
      </c>
    </row>
    <row r="2427" spans="1:6" x14ac:dyDescent="0.3">
      <c r="A2427" t="s">
        <v>105</v>
      </c>
      <c r="B2427" t="s">
        <v>176</v>
      </c>
      <c r="C2427">
        <v>38000141</v>
      </c>
      <c r="D2427" t="s">
        <v>177</v>
      </c>
      <c r="E2427" s="1">
        <v>45352</v>
      </c>
      <c r="F2427">
        <v>0</v>
      </c>
    </row>
    <row r="2428" spans="1:6" x14ac:dyDescent="0.3">
      <c r="A2428" t="s">
        <v>105</v>
      </c>
      <c r="B2428" t="s">
        <v>178</v>
      </c>
      <c r="C2428">
        <v>38000146</v>
      </c>
      <c r="D2428" t="s">
        <v>179</v>
      </c>
      <c r="E2428" s="1">
        <v>45352</v>
      </c>
      <c r="F2428">
        <v>2</v>
      </c>
    </row>
    <row r="2429" spans="1:6" x14ac:dyDescent="0.3">
      <c r="A2429" t="s">
        <v>105</v>
      </c>
      <c r="B2429" t="s">
        <v>180</v>
      </c>
      <c r="C2429">
        <v>38000188</v>
      </c>
      <c r="D2429" t="s">
        <v>181</v>
      </c>
      <c r="E2429" s="1">
        <v>45352</v>
      </c>
      <c r="F2429">
        <v>0</v>
      </c>
    </row>
    <row r="2430" spans="1:6" x14ac:dyDescent="0.3">
      <c r="A2430" t="s">
        <v>105</v>
      </c>
      <c r="B2430" t="s">
        <v>182</v>
      </c>
      <c r="C2430">
        <v>38000190</v>
      </c>
      <c r="D2430" t="s">
        <v>183</v>
      </c>
      <c r="E2430" s="1">
        <v>45352</v>
      </c>
      <c r="F2430">
        <v>5</v>
      </c>
    </row>
    <row r="2431" spans="1:6" x14ac:dyDescent="0.3">
      <c r="A2431" t="s">
        <v>105</v>
      </c>
      <c r="B2431" t="s">
        <v>184</v>
      </c>
      <c r="C2431">
        <v>38000051</v>
      </c>
      <c r="D2431" t="s">
        <v>185</v>
      </c>
      <c r="E2431" s="1">
        <v>45352</v>
      </c>
      <c r="F2431">
        <v>0</v>
      </c>
    </row>
    <row r="2432" spans="1:6" x14ac:dyDescent="0.3">
      <c r="A2432" t="s">
        <v>105</v>
      </c>
      <c r="B2432" t="s">
        <v>186</v>
      </c>
      <c r="C2432">
        <v>38000097</v>
      </c>
      <c r="D2432" t="s">
        <v>187</v>
      </c>
      <c r="E2432" s="1">
        <v>45352</v>
      </c>
      <c r="F2432">
        <v>0</v>
      </c>
    </row>
    <row r="2433" spans="1:6" x14ac:dyDescent="0.3">
      <c r="A2433" t="s">
        <v>105</v>
      </c>
      <c r="B2433" t="s">
        <v>188</v>
      </c>
      <c r="C2433">
        <v>38000201</v>
      </c>
      <c r="D2433" t="s">
        <v>189</v>
      </c>
      <c r="E2433" s="1">
        <v>45352</v>
      </c>
      <c r="F2433">
        <v>0</v>
      </c>
    </row>
    <row r="2434" spans="1:6" x14ac:dyDescent="0.3">
      <c r="A2434" t="s">
        <v>105</v>
      </c>
      <c r="B2434" t="s">
        <v>190</v>
      </c>
      <c r="C2434">
        <v>38000028</v>
      </c>
      <c r="D2434" t="s">
        <v>191</v>
      </c>
      <c r="E2434" s="1">
        <v>45352</v>
      </c>
      <c r="F2434">
        <v>0</v>
      </c>
    </row>
    <row r="2435" spans="1:6" x14ac:dyDescent="0.3">
      <c r="A2435" t="s">
        <v>105</v>
      </c>
      <c r="B2435" t="s">
        <v>192</v>
      </c>
      <c r="C2435">
        <v>38000053</v>
      </c>
      <c r="D2435" t="s">
        <v>193</v>
      </c>
      <c r="E2435" s="1">
        <v>45352</v>
      </c>
      <c r="F2435">
        <v>0</v>
      </c>
    </row>
    <row r="2436" spans="1:6" x14ac:dyDescent="0.3">
      <c r="A2436" t="s">
        <v>105</v>
      </c>
      <c r="B2436" t="s">
        <v>194</v>
      </c>
      <c r="C2436">
        <v>38000126</v>
      </c>
      <c r="D2436" t="s">
        <v>195</v>
      </c>
      <c r="E2436" s="1">
        <v>45352</v>
      </c>
      <c r="F2436">
        <v>0</v>
      </c>
    </row>
    <row r="2437" spans="1:6" x14ac:dyDescent="0.3">
      <c r="A2437" t="s">
        <v>105</v>
      </c>
      <c r="B2437" t="s">
        <v>196</v>
      </c>
      <c r="C2437">
        <v>38000153</v>
      </c>
      <c r="D2437" t="s">
        <v>197</v>
      </c>
      <c r="E2437" s="1">
        <v>45352</v>
      </c>
      <c r="F2437">
        <v>0</v>
      </c>
    </row>
    <row r="2438" spans="1:6" x14ac:dyDescent="0.3">
      <c r="A2438" t="s">
        <v>105</v>
      </c>
      <c r="B2438" t="s">
        <v>198</v>
      </c>
      <c r="C2438">
        <v>38000173</v>
      </c>
      <c r="D2438" t="s">
        <v>199</v>
      </c>
      <c r="E2438" s="1">
        <v>45352</v>
      </c>
      <c r="F2438">
        <v>2</v>
      </c>
    </row>
    <row r="2439" spans="1:6" x14ac:dyDescent="0.3">
      <c r="A2439" t="s">
        <v>105</v>
      </c>
      <c r="B2439" t="s">
        <v>200</v>
      </c>
      <c r="C2439">
        <v>38000175</v>
      </c>
      <c r="D2439" t="s">
        <v>201</v>
      </c>
      <c r="E2439" s="1">
        <v>45352</v>
      </c>
      <c r="F2439">
        <v>0</v>
      </c>
    </row>
    <row r="2440" spans="1:6" x14ac:dyDescent="0.3">
      <c r="A2440" t="s">
        <v>105</v>
      </c>
      <c r="B2440" t="s">
        <v>202</v>
      </c>
      <c r="C2440">
        <v>38000260</v>
      </c>
      <c r="D2440" t="s">
        <v>203</v>
      </c>
      <c r="E2440" s="1">
        <v>45352</v>
      </c>
      <c r="F2440">
        <v>0</v>
      </c>
    </row>
    <row r="2441" spans="1:6" x14ac:dyDescent="0.3">
      <c r="A2441" t="s">
        <v>105</v>
      </c>
      <c r="B2441" t="s">
        <v>204</v>
      </c>
      <c r="C2441">
        <v>38000049</v>
      </c>
      <c r="D2441" t="s">
        <v>205</v>
      </c>
      <c r="E2441" s="1">
        <v>45352</v>
      </c>
      <c r="F2441">
        <v>0</v>
      </c>
    </row>
    <row r="2442" spans="1:6" x14ac:dyDescent="0.3">
      <c r="A2442" t="s">
        <v>105</v>
      </c>
      <c r="B2442" t="s">
        <v>206</v>
      </c>
      <c r="C2442">
        <v>38000086</v>
      </c>
      <c r="D2442" t="s">
        <v>207</v>
      </c>
      <c r="E2442" s="1">
        <v>45352</v>
      </c>
      <c r="F2442">
        <v>0</v>
      </c>
    </row>
    <row r="2443" spans="1:6" x14ac:dyDescent="0.3">
      <c r="A2443" t="s">
        <v>105</v>
      </c>
      <c r="B2443" t="s">
        <v>208</v>
      </c>
      <c r="C2443">
        <v>38000079</v>
      </c>
      <c r="D2443" t="s">
        <v>209</v>
      </c>
      <c r="E2443" s="1">
        <v>45352</v>
      </c>
      <c r="F2443">
        <v>0</v>
      </c>
    </row>
    <row r="2444" spans="1:6" x14ac:dyDescent="0.3">
      <c r="A2444" t="s">
        <v>105</v>
      </c>
      <c r="B2444" t="s">
        <v>210</v>
      </c>
      <c r="C2444">
        <v>38000106</v>
      </c>
      <c r="D2444" t="s">
        <v>211</v>
      </c>
      <c r="E2444" s="1">
        <v>45352</v>
      </c>
      <c r="F2444">
        <v>0</v>
      </c>
    </row>
    <row r="2445" spans="1:6" x14ac:dyDescent="0.3">
      <c r="A2445" t="s">
        <v>105</v>
      </c>
      <c r="B2445" t="s">
        <v>212</v>
      </c>
      <c r="C2445">
        <v>38000117</v>
      </c>
      <c r="D2445" t="s">
        <v>213</v>
      </c>
      <c r="E2445" s="1">
        <v>45352</v>
      </c>
      <c r="F2445">
        <v>0</v>
      </c>
    </row>
    <row r="2446" spans="1:6" x14ac:dyDescent="0.3">
      <c r="A2446" t="s">
        <v>105</v>
      </c>
      <c r="B2446" t="s">
        <v>214</v>
      </c>
      <c r="C2446">
        <v>38000185</v>
      </c>
      <c r="D2446" t="s">
        <v>215</v>
      </c>
      <c r="E2446" s="1">
        <v>45352</v>
      </c>
      <c r="F2446">
        <v>0</v>
      </c>
    </row>
    <row r="2447" spans="1:6" x14ac:dyDescent="0.3">
      <c r="A2447" t="s">
        <v>105</v>
      </c>
      <c r="B2447" t="s">
        <v>216</v>
      </c>
      <c r="C2447">
        <v>38000197</v>
      </c>
      <c r="D2447" t="s">
        <v>217</v>
      </c>
      <c r="E2447" s="1">
        <v>45352</v>
      </c>
      <c r="F2447">
        <v>0</v>
      </c>
    </row>
    <row r="2448" spans="1:6" x14ac:dyDescent="0.3">
      <c r="A2448" t="s">
        <v>105</v>
      </c>
      <c r="B2448" t="s">
        <v>218</v>
      </c>
      <c r="C2448">
        <v>38000204</v>
      </c>
      <c r="D2448" t="s">
        <v>219</v>
      </c>
      <c r="E2448" s="1">
        <v>45352</v>
      </c>
      <c r="F2448">
        <v>0</v>
      </c>
    </row>
    <row r="2449" spans="1:6" x14ac:dyDescent="0.3">
      <c r="A2449" t="s">
        <v>105</v>
      </c>
      <c r="B2449" t="s">
        <v>220</v>
      </c>
      <c r="C2449">
        <v>38000021</v>
      </c>
      <c r="D2449" t="s">
        <v>221</v>
      </c>
      <c r="E2449" s="1">
        <v>45352</v>
      </c>
      <c r="F2449">
        <v>0</v>
      </c>
    </row>
    <row r="2450" spans="1:6" x14ac:dyDescent="0.3">
      <c r="A2450" t="s">
        <v>105</v>
      </c>
      <c r="B2450" t="s">
        <v>222</v>
      </c>
      <c r="C2450">
        <v>38000136</v>
      </c>
      <c r="D2450" t="s">
        <v>223</v>
      </c>
      <c r="E2450" s="1">
        <v>45352</v>
      </c>
      <c r="F2450">
        <v>0</v>
      </c>
    </row>
    <row r="2451" spans="1:6" x14ac:dyDescent="0.3">
      <c r="A2451" t="s">
        <v>105</v>
      </c>
      <c r="B2451" t="s">
        <v>224</v>
      </c>
      <c r="C2451">
        <v>38000137</v>
      </c>
      <c r="D2451" t="s">
        <v>225</v>
      </c>
      <c r="E2451" s="1">
        <v>45352</v>
      </c>
      <c r="F2451">
        <v>2</v>
      </c>
    </row>
    <row r="2452" spans="1:6" x14ac:dyDescent="0.3">
      <c r="A2452" t="s">
        <v>105</v>
      </c>
      <c r="B2452" t="s">
        <v>226</v>
      </c>
      <c r="C2452">
        <v>38000045</v>
      </c>
      <c r="D2452" t="s">
        <v>227</v>
      </c>
      <c r="E2452" s="1">
        <v>45352</v>
      </c>
      <c r="F2452">
        <v>0</v>
      </c>
    </row>
    <row r="2453" spans="1:6" x14ac:dyDescent="0.3">
      <c r="A2453" t="s">
        <v>105</v>
      </c>
      <c r="B2453" t="s">
        <v>228</v>
      </c>
      <c r="C2453">
        <v>38000062</v>
      </c>
      <c r="D2453" t="s">
        <v>229</v>
      </c>
      <c r="E2453" s="1">
        <v>45352</v>
      </c>
      <c r="F2453">
        <v>0</v>
      </c>
    </row>
    <row r="2454" spans="1:6" x14ac:dyDescent="0.3">
      <c r="A2454" t="s">
        <v>105</v>
      </c>
      <c r="B2454" t="s">
        <v>230</v>
      </c>
      <c r="C2454">
        <v>38000089</v>
      </c>
      <c r="D2454" t="s">
        <v>231</v>
      </c>
      <c r="E2454" s="1">
        <v>45352</v>
      </c>
      <c r="F2454">
        <v>1</v>
      </c>
    </row>
    <row r="2455" spans="1:6" x14ac:dyDescent="0.3">
      <c r="A2455" t="s">
        <v>105</v>
      </c>
      <c r="B2455" t="s">
        <v>232</v>
      </c>
      <c r="C2455">
        <v>38000150</v>
      </c>
      <c r="D2455" t="s">
        <v>233</v>
      </c>
      <c r="E2455" s="1">
        <v>45352</v>
      </c>
      <c r="F2455">
        <v>0</v>
      </c>
    </row>
    <row r="2456" spans="1:6" x14ac:dyDescent="0.3">
      <c r="A2456" t="s">
        <v>105</v>
      </c>
      <c r="B2456" t="s">
        <v>234</v>
      </c>
      <c r="C2456">
        <v>38000208</v>
      </c>
      <c r="D2456" t="s">
        <v>235</v>
      </c>
      <c r="E2456" s="1">
        <v>45352</v>
      </c>
      <c r="F2456">
        <v>0</v>
      </c>
    </row>
    <row r="2457" spans="1:6" x14ac:dyDescent="0.3">
      <c r="A2457" t="s">
        <v>105</v>
      </c>
      <c r="B2457" t="s">
        <v>236</v>
      </c>
      <c r="C2457">
        <v>38000212</v>
      </c>
      <c r="D2457" t="s">
        <v>237</v>
      </c>
      <c r="E2457" s="1">
        <v>45352</v>
      </c>
      <c r="F2457">
        <v>1</v>
      </c>
    </row>
    <row r="2458" spans="1:6" x14ac:dyDescent="0.3">
      <c r="A2458" t="s">
        <v>105</v>
      </c>
      <c r="B2458" t="s">
        <v>238</v>
      </c>
      <c r="C2458">
        <v>38000217</v>
      </c>
      <c r="D2458" t="s">
        <v>239</v>
      </c>
      <c r="E2458" s="1">
        <v>45352</v>
      </c>
      <c r="F2458">
        <v>4</v>
      </c>
    </row>
    <row r="2459" spans="1:6" x14ac:dyDescent="0.3">
      <c r="A2459" t="s">
        <v>105</v>
      </c>
      <c r="B2459" t="s">
        <v>240</v>
      </c>
      <c r="C2459">
        <v>38000223</v>
      </c>
      <c r="D2459" t="s">
        <v>241</v>
      </c>
      <c r="E2459" s="1">
        <v>45352</v>
      </c>
      <c r="F2459">
        <v>0</v>
      </c>
    </row>
    <row r="2460" spans="1:6" x14ac:dyDescent="0.3">
      <c r="A2460" t="s">
        <v>105</v>
      </c>
      <c r="B2460" t="s">
        <v>242</v>
      </c>
      <c r="C2460">
        <v>38000221</v>
      </c>
      <c r="D2460" t="s">
        <v>243</v>
      </c>
      <c r="E2460" s="1">
        <v>45352</v>
      </c>
      <c r="F2460">
        <v>1</v>
      </c>
    </row>
    <row r="2461" spans="1:6" x14ac:dyDescent="0.3">
      <c r="A2461" t="s">
        <v>105</v>
      </c>
      <c r="B2461" t="s">
        <v>244</v>
      </c>
      <c r="C2461">
        <v>38000222</v>
      </c>
      <c r="D2461" t="s">
        <v>245</v>
      </c>
      <c r="E2461" s="1">
        <v>45352</v>
      </c>
      <c r="F2461">
        <v>0</v>
      </c>
    </row>
    <row r="2462" spans="1:6" x14ac:dyDescent="0.3">
      <c r="A2462" t="s">
        <v>105</v>
      </c>
      <c r="B2462" t="s">
        <v>246</v>
      </c>
      <c r="C2462">
        <v>38000258</v>
      </c>
      <c r="D2462" t="s">
        <v>247</v>
      </c>
      <c r="E2462" s="1">
        <v>45352</v>
      </c>
      <c r="F2462">
        <v>0</v>
      </c>
    </row>
    <row r="2463" spans="1:6" x14ac:dyDescent="0.3">
      <c r="A2463" t="s">
        <v>105</v>
      </c>
      <c r="B2463" t="s">
        <v>248</v>
      </c>
      <c r="C2463">
        <v>38000225</v>
      </c>
      <c r="D2463" t="s">
        <v>249</v>
      </c>
      <c r="E2463" s="1">
        <v>45352</v>
      </c>
      <c r="F2463">
        <v>0</v>
      </c>
    </row>
    <row r="2464" spans="1:6" x14ac:dyDescent="0.3">
      <c r="A2464" t="s">
        <v>105</v>
      </c>
      <c r="B2464" t="s">
        <v>250</v>
      </c>
      <c r="C2464">
        <v>38000261</v>
      </c>
      <c r="D2464" t="s">
        <v>251</v>
      </c>
      <c r="E2464" s="1">
        <v>45352</v>
      </c>
      <c r="F2464">
        <v>0</v>
      </c>
    </row>
    <row r="2465" spans="1:6" x14ac:dyDescent="0.3">
      <c r="A2465" t="s">
        <v>105</v>
      </c>
      <c r="B2465" t="s">
        <v>252</v>
      </c>
      <c r="C2465">
        <v>38000230</v>
      </c>
      <c r="D2465" t="s">
        <v>253</v>
      </c>
      <c r="E2465" s="1">
        <v>45352</v>
      </c>
      <c r="F2465">
        <v>0</v>
      </c>
    </row>
    <row r="2466" spans="1:6" x14ac:dyDescent="0.3">
      <c r="A2466" t="s">
        <v>105</v>
      </c>
      <c r="B2466" t="s">
        <v>254</v>
      </c>
      <c r="C2466">
        <v>38000247</v>
      </c>
      <c r="D2466" t="s">
        <v>255</v>
      </c>
      <c r="E2466" s="1">
        <v>45352</v>
      </c>
      <c r="F2466">
        <v>0</v>
      </c>
    </row>
    <row r="2467" spans="1:6" x14ac:dyDescent="0.3">
      <c r="A2467" t="s">
        <v>105</v>
      </c>
      <c r="B2467" t="s">
        <v>256</v>
      </c>
      <c r="C2467">
        <v>38000236</v>
      </c>
      <c r="D2467" t="s">
        <v>257</v>
      </c>
      <c r="E2467" s="1">
        <v>45352</v>
      </c>
      <c r="F2467">
        <v>0</v>
      </c>
    </row>
    <row r="2468" spans="1:6" x14ac:dyDescent="0.3">
      <c r="A2468" t="s">
        <v>105</v>
      </c>
      <c r="B2468" t="s">
        <v>258</v>
      </c>
      <c r="C2468">
        <v>38000239</v>
      </c>
      <c r="D2468" t="s">
        <v>259</v>
      </c>
      <c r="E2468" s="1">
        <v>45352</v>
      </c>
      <c r="F2468">
        <v>0</v>
      </c>
    </row>
    <row r="2469" spans="1:6" x14ac:dyDescent="0.3">
      <c r="A2469" t="s">
        <v>105</v>
      </c>
      <c r="B2469" t="s">
        <v>260</v>
      </c>
      <c r="C2469">
        <v>38000233</v>
      </c>
      <c r="D2469" t="s">
        <v>261</v>
      </c>
      <c r="E2469" s="1">
        <v>45352</v>
      </c>
      <c r="F2469">
        <v>0</v>
      </c>
    </row>
    <row r="2470" spans="1:6" x14ac:dyDescent="0.3">
      <c r="A2470" t="s">
        <v>105</v>
      </c>
      <c r="B2470" t="s">
        <v>262</v>
      </c>
      <c r="C2470">
        <v>38000232</v>
      </c>
      <c r="D2470" t="s">
        <v>263</v>
      </c>
      <c r="E2470" s="1">
        <v>45352</v>
      </c>
      <c r="F2470">
        <v>0</v>
      </c>
    </row>
    <row r="2471" spans="1:6" x14ac:dyDescent="0.3">
      <c r="A2471" t="s">
        <v>105</v>
      </c>
      <c r="B2471" t="s">
        <v>264</v>
      </c>
      <c r="C2471">
        <v>38000245</v>
      </c>
      <c r="D2471" t="s">
        <v>265</v>
      </c>
      <c r="E2471" s="1">
        <v>45352</v>
      </c>
      <c r="F2471">
        <v>0</v>
      </c>
    </row>
    <row r="2472" spans="1:6" x14ac:dyDescent="0.3">
      <c r="A2472" t="s">
        <v>105</v>
      </c>
      <c r="B2472" t="s">
        <v>266</v>
      </c>
      <c r="C2472">
        <v>38000241</v>
      </c>
      <c r="D2472" t="s">
        <v>267</v>
      </c>
      <c r="E2472" s="1">
        <v>45352</v>
      </c>
      <c r="F2472">
        <v>0</v>
      </c>
    </row>
    <row r="2473" spans="1:6" x14ac:dyDescent="0.3">
      <c r="A2473" t="s">
        <v>105</v>
      </c>
      <c r="B2473" t="s">
        <v>268</v>
      </c>
      <c r="C2473">
        <v>38000243</v>
      </c>
      <c r="D2473" t="s">
        <v>269</v>
      </c>
      <c r="E2473" s="1">
        <v>45352</v>
      </c>
      <c r="F2473">
        <v>0</v>
      </c>
    </row>
    <row r="2474" spans="1:6" x14ac:dyDescent="0.3">
      <c r="A2474" t="s">
        <v>105</v>
      </c>
      <c r="B2474" t="s">
        <v>270</v>
      </c>
      <c r="C2474">
        <v>38000248</v>
      </c>
      <c r="D2474" t="s">
        <v>271</v>
      </c>
      <c r="E2474" s="1">
        <v>45352</v>
      </c>
      <c r="F2474">
        <v>4</v>
      </c>
    </row>
    <row r="2475" spans="1:6" x14ac:dyDescent="0.3">
      <c r="A2475" t="s">
        <v>105</v>
      </c>
      <c r="B2475" t="s">
        <v>272</v>
      </c>
      <c r="C2475">
        <v>38000238</v>
      </c>
      <c r="D2475" t="s">
        <v>273</v>
      </c>
      <c r="E2475" s="1">
        <v>45352</v>
      </c>
      <c r="F2475">
        <v>0</v>
      </c>
    </row>
    <row r="2476" spans="1:6" x14ac:dyDescent="0.3">
      <c r="A2476" t="s">
        <v>105</v>
      </c>
      <c r="B2476" t="s">
        <v>274</v>
      </c>
      <c r="C2476">
        <v>38000244</v>
      </c>
      <c r="D2476" t="s">
        <v>275</v>
      </c>
      <c r="E2476" s="1">
        <v>45352</v>
      </c>
      <c r="F2476">
        <v>0</v>
      </c>
    </row>
    <row r="2477" spans="1:6" x14ac:dyDescent="0.3">
      <c r="A2477" t="s">
        <v>105</v>
      </c>
      <c r="B2477" t="s">
        <v>276</v>
      </c>
      <c r="C2477">
        <v>38000262</v>
      </c>
      <c r="D2477" t="s">
        <v>277</v>
      </c>
      <c r="E2477" s="1">
        <v>45352</v>
      </c>
      <c r="F2477">
        <v>1</v>
      </c>
    </row>
    <row r="2478" spans="1:6" x14ac:dyDescent="0.3">
      <c r="A2478" t="s">
        <v>105</v>
      </c>
      <c r="B2478" t="s">
        <v>278</v>
      </c>
      <c r="C2478">
        <v>38000234</v>
      </c>
      <c r="D2478" t="s">
        <v>279</v>
      </c>
      <c r="E2478" s="1">
        <v>45352</v>
      </c>
      <c r="F2478">
        <v>3</v>
      </c>
    </row>
    <row r="2479" spans="1:6" x14ac:dyDescent="0.3">
      <c r="A2479" t="s">
        <v>105</v>
      </c>
      <c r="B2479" t="s">
        <v>280</v>
      </c>
      <c r="C2479">
        <v>38000237</v>
      </c>
      <c r="D2479" t="s">
        <v>281</v>
      </c>
      <c r="E2479" s="1">
        <v>45352</v>
      </c>
      <c r="F2479">
        <v>8</v>
      </c>
    </row>
    <row r="2480" spans="1:6" x14ac:dyDescent="0.3">
      <c r="A2480" t="s">
        <v>105</v>
      </c>
      <c r="B2480" t="s">
        <v>282</v>
      </c>
      <c r="C2480">
        <v>38000246</v>
      </c>
      <c r="D2480" t="s">
        <v>283</v>
      </c>
      <c r="E2480" s="1">
        <v>45352</v>
      </c>
      <c r="F2480">
        <v>0</v>
      </c>
    </row>
    <row r="2481" spans="1:6" x14ac:dyDescent="0.3">
      <c r="A2481" t="s">
        <v>105</v>
      </c>
      <c r="B2481" t="s">
        <v>284</v>
      </c>
      <c r="C2481">
        <v>38000231</v>
      </c>
      <c r="D2481" t="s">
        <v>285</v>
      </c>
      <c r="E2481" s="1">
        <v>45352</v>
      </c>
      <c r="F2481">
        <v>0</v>
      </c>
    </row>
    <row r="2482" spans="1:6" x14ac:dyDescent="0.3">
      <c r="A2482" t="s">
        <v>105</v>
      </c>
      <c r="B2482" t="s">
        <v>286</v>
      </c>
      <c r="C2482">
        <v>38000240</v>
      </c>
      <c r="D2482" t="s">
        <v>287</v>
      </c>
      <c r="E2482" s="1">
        <v>45352</v>
      </c>
      <c r="F2482">
        <v>0</v>
      </c>
    </row>
    <row r="2483" spans="1:6" x14ac:dyDescent="0.3">
      <c r="A2483" t="s">
        <v>105</v>
      </c>
      <c r="B2483" t="s">
        <v>288</v>
      </c>
      <c r="C2483">
        <v>38000235</v>
      </c>
      <c r="D2483" t="s">
        <v>289</v>
      </c>
      <c r="E2483" s="1">
        <v>45352</v>
      </c>
      <c r="F2483">
        <v>0</v>
      </c>
    </row>
    <row r="2484" spans="1:6" x14ac:dyDescent="0.3">
      <c r="A2484" t="s">
        <v>105</v>
      </c>
      <c r="B2484" t="s">
        <v>290</v>
      </c>
      <c r="C2484">
        <v>38000101</v>
      </c>
      <c r="D2484" t="s">
        <v>291</v>
      </c>
      <c r="E2484" s="1">
        <v>45352</v>
      </c>
      <c r="F2484">
        <v>0</v>
      </c>
    </row>
    <row r="2485" spans="1:6" x14ac:dyDescent="0.3">
      <c r="A2485" t="s">
        <v>105</v>
      </c>
      <c r="B2485" t="s">
        <v>292</v>
      </c>
      <c r="C2485">
        <v>38000127</v>
      </c>
      <c r="D2485" t="s">
        <v>293</v>
      </c>
      <c r="E2485" s="1">
        <v>45352</v>
      </c>
      <c r="F2485">
        <v>0</v>
      </c>
    </row>
    <row r="2486" spans="1:6" x14ac:dyDescent="0.3">
      <c r="A2486" t="s">
        <v>105</v>
      </c>
      <c r="B2486" t="s">
        <v>294</v>
      </c>
      <c r="C2486">
        <v>38000007</v>
      </c>
      <c r="D2486" t="s">
        <v>295</v>
      </c>
      <c r="E2486" s="1">
        <v>45352</v>
      </c>
      <c r="F2486">
        <v>0</v>
      </c>
    </row>
    <row r="2487" spans="1:6" x14ac:dyDescent="0.3">
      <c r="A2487" t="s">
        <v>105</v>
      </c>
      <c r="B2487" t="s">
        <v>296</v>
      </c>
      <c r="C2487">
        <v>38000030</v>
      </c>
      <c r="D2487" t="s">
        <v>297</v>
      </c>
      <c r="E2487" s="1">
        <v>45352</v>
      </c>
      <c r="F2487">
        <v>0</v>
      </c>
    </row>
    <row r="2488" spans="1:6" x14ac:dyDescent="0.3">
      <c r="A2488" t="s">
        <v>105</v>
      </c>
      <c r="B2488" t="s">
        <v>298</v>
      </c>
      <c r="C2488">
        <v>38000168</v>
      </c>
      <c r="D2488" t="s">
        <v>299</v>
      </c>
      <c r="E2488" s="1">
        <v>45352</v>
      </c>
      <c r="F2488">
        <v>0</v>
      </c>
    </row>
    <row r="2489" spans="1:6" x14ac:dyDescent="0.3">
      <c r="A2489" t="s">
        <v>105</v>
      </c>
      <c r="B2489" t="s">
        <v>300</v>
      </c>
      <c r="C2489">
        <v>38000255</v>
      </c>
      <c r="D2489" t="s">
        <v>301</v>
      </c>
      <c r="E2489" s="1">
        <v>45352</v>
      </c>
      <c r="F2489">
        <v>1</v>
      </c>
    </row>
    <row r="2490" spans="1:6" x14ac:dyDescent="0.3">
      <c r="A2490" t="s">
        <v>105</v>
      </c>
      <c r="B2490" t="s">
        <v>302</v>
      </c>
      <c r="C2490">
        <v>38000251</v>
      </c>
      <c r="D2490" t="s">
        <v>303</v>
      </c>
      <c r="E2490" s="1">
        <v>45352</v>
      </c>
      <c r="F2490">
        <v>1</v>
      </c>
    </row>
    <row r="2491" spans="1:6" x14ac:dyDescent="0.3">
      <c r="A2491" t="s">
        <v>105</v>
      </c>
      <c r="B2491" t="s">
        <v>304</v>
      </c>
      <c r="C2491">
        <v>38000259</v>
      </c>
      <c r="D2491" t="s">
        <v>305</v>
      </c>
      <c r="E2491" s="1">
        <v>45352</v>
      </c>
      <c r="F2491">
        <v>0</v>
      </c>
    </row>
    <row r="2492" spans="1:6" x14ac:dyDescent="0.3">
      <c r="A2492" t="s">
        <v>105</v>
      </c>
      <c r="B2492" t="s">
        <v>306</v>
      </c>
      <c r="C2492">
        <v>38000252</v>
      </c>
      <c r="D2492" t="s">
        <v>307</v>
      </c>
      <c r="E2492" s="1">
        <v>45352</v>
      </c>
      <c r="F2492">
        <v>0</v>
      </c>
    </row>
    <row r="2493" spans="1:6" x14ac:dyDescent="0.3">
      <c r="A2493" t="s">
        <v>105</v>
      </c>
      <c r="B2493" t="s">
        <v>308</v>
      </c>
      <c r="C2493">
        <v>38000253</v>
      </c>
      <c r="D2493" t="s">
        <v>309</v>
      </c>
      <c r="E2493" s="1">
        <v>45352</v>
      </c>
      <c r="F2493">
        <v>0</v>
      </c>
    </row>
    <row r="2494" spans="1:6" x14ac:dyDescent="0.3">
      <c r="A2494" t="s">
        <v>105</v>
      </c>
      <c r="B2494" t="s">
        <v>310</v>
      </c>
      <c r="C2494">
        <v>38000249</v>
      </c>
      <c r="D2494" t="s">
        <v>311</v>
      </c>
      <c r="E2494" s="1">
        <v>45352</v>
      </c>
      <c r="F2494">
        <v>0</v>
      </c>
    </row>
    <row r="2495" spans="1:6" x14ac:dyDescent="0.3">
      <c r="A2495" t="s">
        <v>105</v>
      </c>
      <c r="B2495" t="s">
        <v>312</v>
      </c>
      <c r="C2495">
        <v>38000257</v>
      </c>
      <c r="D2495" t="s">
        <v>313</v>
      </c>
      <c r="E2495" s="1">
        <v>45352</v>
      </c>
      <c r="F2495">
        <v>0</v>
      </c>
    </row>
    <row r="2496" spans="1:6" x14ac:dyDescent="0.3">
      <c r="A2496" t="s">
        <v>105</v>
      </c>
      <c r="B2496" t="s">
        <v>314</v>
      </c>
      <c r="C2496">
        <v>38000256</v>
      </c>
      <c r="D2496" t="s">
        <v>315</v>
      </c>
      <c r="E2496" s="1">
        <v>45352</v>
      </c>
      <c r="F2496">
        <v>0</v>
      </c>
    </row>
    <row r="2497" spans="1:6" x14ac:dyDescent="0.3">
      <c r="A2497" t="s">
        <v>105</v>
      </c>
      <c r="B2497" t="s">
        <v>316</v>
      </c>
      <c r="C2497">
        <v>38000254</v>
      </c>
      <c r="D2497" t="s">
        <v>317</v>
      </c>
      <c r="E2497" s="1">
        <v>45352</v>
      </c>
      <c r="F2497">
        <v>0</v>
      </c>
    </row>
    <row r="2498" spans="1:6" x14ac:dyDescent="0.3">
      <c r="A2498" t="s">
        <v>0</v>
      </c>
      <c r="B2498" t="s">
        <v>1</v>
      </c>
      <c r="C2498" t="s">
        <v>2</v>
      </c>
      <c r="D2498" t="s">
        <v>3</v>
      </c>
      <c r="E2498" s="1">
        <v>45383</v>
      </c>
      <c r="F2498">
        <v>216035</v>
      </c>
    </row>
    <row r="2499" spans="1:6" x14ac:dyDescent="0.3">
      <c r="A2499" t="s">
        <v>5</v>
      </c>
      <c r="B2499" t="s">
        <v>6</v>
      </c>
      <c r="C2499">
        <v>40000003</v>
      </c>
      <c r="D2499" t="s">
        <v>7</v>
      </c>
      <c r="E2499" s="1">
        <v>45383</v>
      </c>
      <c r="F2499">
        <v>13143</v>
      </c>
    </row>
    <row r="2500" spans="1:6" x14ac:dyDescent="0.3">
      <c r="A2500" t="s">
        <v>5</v>
      </c>
      <c r="B2500" t="s">
        <v>8</v>
      </c>
      <c r="C2500">
        <v>40000006</v>
      </c>
      <c r="D2500" t="s">
        <v>9</v>
      </c>
      <c r="E2500" s="1">
        <v>45383</v>
      </c>
      <c r="F2500">
        <v>29506</v>
      </c>
    </row>
    <row r="2501" spans="1:6" x14ac:dyDescent="0.3">
      <c r="A2501" t="s">
        <v>5</v>
      </c>
      <c r="B2501" t="s">
        <v>10</v>
      </c>
      <c r="C2501">
        <v>40000005</v>
      </c>
      <c r="D2501" t="s">
        <v>11</v>
      </c>
      <c r="E2501" s="1">
        <v>45383</v>
      </c>
      <c r="F2501">
        <v>43948</v>
      </c>
    </row>
    <row r="2502" spans="1:6" x14ac:dyDescent="0.3">
      <c r="A2502" t="s">
        <v>5</v>
      </c>
      <c r="B2502" t="s">
        <v>12</v>
      </c>
      <c r="C2502">
        <v>40000011</v>
      </c>
      <c r="D2502" t="s">
        <v>13</v>
      </c>
      <c r="E2502" s="1">
        <v>45383</v>
      </c>
      <c r="F2502">
        <v>38543</v>
      </c>
    </row>
    <row r="2503" spans="1:6" x14ac:dyDescent="0.3">
      <c r="A2503" t="s">
        <v>5</v>
      </c>
      <c r="B2503" t="s">
        <v>14</v>
      </c>
      <c r="C2503">
        <v>40000007</v>
      </c>
      <c r="D2503" t="s">
        <v>15</v>
      </c>
      <c r="E2503" s="1">
        <v>45383</v>
      </c>
      <c r="F2503">
        <v>25604</v>
      </c>
    </row>
    <row r="2504" spans="1:6" x14ac:dyDescent="0.3">
      <c r="A2504" t="s">
        <v>5</v>
      </c>
      <c r="B2504" t="s">
        <v>16</v>
      </c>
      <c r="C2504">
        <v>40000010</v>
      </c>
      <c r="D2504" t="s">
        <v>17</v>
      </c>
      <c r="E2504" s="1">
        <v>45383</v>
      </c>
      <c r="F2504">
        <v>29466</v>
      </c>
    </row>
    <row r="2505" spans="1:6" x14ac:dyDescent="0.3">
      <c r="A2505" t="s">
        <v>5</v>
      </c>
      <c r="B2505" t="s">
        <v>18</v>
      </c>
      <c r="C2505">
        <v>40000012</v>
      </c>
      <c r="D2505" t="s">
        <v>19</v>
      </c>
      <c r="E2505" s="1">
        <v>45383</v>
      </c>
      <c r="F2505">
        <v>35825</v>
      </c>
    </row>
    <row r="2506" spans="1:6" x14ac:dyDescent="0.3">
      <c r="A2506" t="s">
        <v>20</v>
      </c>
      <c r="B2506" t="s">
        <v>21</v>
      </c>
      <c r="C2506">
        <v>54000048</v>
      </c>
      <c r="D2506" t="s">
        <v>22</v>
      </c>
      <c r="E2506" s="1">
        <v>45383</v>
      </c>
      <c r="F2506">
        <v>11055</v>
      </c>
    </row>
    <row r="2507" spans="1:6" x14ac:dyDescent="0.3">
      <c r="A2507" t="s">
        <v>20</v>
      </c>
      <c r="B2507" t="s">
        <v>23</v>
      </c>
      <c r="C2507">
        <v>54000061</v>
      </c>
      <c r="D2507" t="s">
        <v>24</v>
      </c>
      <c r="E2507" s="1">
        <v>45383</v>
      </c>
      <c r="F2507">
        <v>6200</v>
      </c>
    </row>
    <row r="2508" spans="1:6" x14ac:dyDescent="0.3">
      <c r="A2508" t="s">
        <v>20</v>
      </c>
      <c r="B2508" t="s">
        <v>25</v>
      </c>
      <c r="C2508">
        <v>54000019</v>
      </c>
      <c r="D2508" t="s">
        <v>26</v>
      </c>
      <c r="E2508" s="1">
        <v>45383</v>
      </c>
      <c r="F2508">
        <v>8135</v>
      </c>
    </row>
    <row r="2509" spans="1:6" x14ac:dyDescent="0.3">
      <c r="A2509" t="s">
        <v>20</v>
      </c>
      <c r="B2509" t="s">
        <v>27</v>
      </c>
      <c r="C2509">
        <v>54000026</v>
      </c>
      <c r="D2509" t="s">
        <v>28</v>
      </c>
      <c r="E2509" s="1">
        <v>45383</v>
      </c>
      <c r="F2509">
        <v>3734</v>
      </c>
    </row>
    <row r="2510" spans="1:6" x14ac:dyDescent="0.3">
      <c r="A2510" t="s">
        <v>20</v>
      </c>
      <c r="B2510" t="s">
        <v>29</v>
      </c>
      <c r="C2510">
        <v>54000024</v>
      </c>
      <c r="D2510" t="s">
        <v>30</v>
      </c>
      <c r="E2510" s="1">
        <v>45383</v>
      </c>
      <c r="F2510">
        <v>1319</v>
      </c>
    </row>
    <row r="2511" spans="1:6" x14ac:dyDescent="0.3">
      <c r="A2511" t="s">
        <v>20</v>
      </c>
      <c r="B2511" t="s">
        <v>31</v>
      </c>
      <c r="C2511">
        <v>54000055</v>
      </c>
      <c r="D2511" t="s">
        <v>32</v>
      </c>
      <c r="E2511" s="1">
        <v>45383</v>
      </c>
      <c r="F2511">
        <v>3522</v>
      </c>
    </row>
    <row r="2512" spans="1:6" x14ac:dyDescent="0.3">
      <c r="A2512" t="s">
        <v>20</v>
      </c>
      <c r="B2512" t="s">
        <v>33</v>
      </c>
      <c r="C2512">
        <v>54000050</v>
      </c>
      <c r="D2512" t="s">
        <v>34</v>
      </c>
      <c r="E2512" s="1">
        <v>45383</v>
      </c>
      <c r="F2512">
        <v>15790</v>
      </c>
    </row>
    <row r="2513" spans="1:6" x14ac:dyDescent="0.3">
      <c r="A2513" t="s">
        <v>20</v>
      </c>
      <c r="B2513" t="s">
        <v>35</v>
      </c>
      <c r="C2513">
        <v>54000058</v>
      </c>
      <c r="D2513" t="s">
        <v>36</v>
      </c>
      <c r="E2513" s="1">
        <v>45383</v>
      </c>
      <c r="F2513">
        <v>2065</v>
      </c>
    </row>
    <row r="2514" spans="1:6" x14ac:dyDescent="0.3">
      <c r="A2514" t="s">
        <v>20</v>
      </c>
      <c r="B2514" t="s">
        <v>37</v>
      </c>
      <c r="C2514">
        <v>54000023</v>
      </c>
      <c r="D2514" t="s">
        <v>38</v>
      </c>
      <c r="E2514" s="1">
        <v>45383</v>
      </c>
      <c r="F2514">
        <v>2064</v>
      </c>
    </row>
    <row r="2515" spans="1:6" x14ac:dyDescent="0.3">
      <c r="A2515" t="s">
        <v>20</v>
      </c>
      <c r="B2515" t="s">
        <v>39</v>
      </c>
      <c r="C2515">
        <v>54000037</v>
      </c>
      <c r="D2515" t="s">
        <v>40</v>
      </c>
      <c r="E2515" s="1">
        <v>45383</v>
      </c>
      <c r="F2515">
        <v>7814</v>
      </c>
    </row>
    <row r="2516" spans="1:6" x14ac:dyDescent="0.3">
      <c r="A2516" t="s">
        <v>20</v>
      </c>
      <c r="B2516" t="s">
        <v>41</v>
      </c>
      <c r="C2516">
        <v>54000013</v>
      </c>
      <c r="D2516" t="s">
        <v>42</v>
      </c>
      <c r="E2516" s="1">
        <v>45383</v>
      </c>
      <c r="F2516">
        <v>2188</v>
      </c>
    </row>
    <row r="2517" spans="1:6" x14ac:dyDescent="0.3">
      <c r="A2517" t="s">
        <v>20</v>
      </c>
      <c r="B2517" t="s">
        <v>43</v>
      </c>
      <c r="C2517">
        <v>54000015</v>
      </c>
      <c r="D2517" t="s">
        <v>44</v>
      </c>
      <c r="E2517" s="1">
        <v>45383</v>
      </c>
      <c r="F2517">
        <v>1974</v>
      </c>
    </row>
    <row r="2518" spans="1:6" x14ac:dyDescent="0.3">
      <c r="A2518" t="s">
        <v>20</v>
      </c>
      <c r="B2518" t="s">
        <v>45</v>
      </c>
      <c r="C2518">
        <v>54000030</v>
      </c>
      <c r="D2518" t="s">
        <v>46</v>
      </c>
      <c r="E2518" s="1">
        <v>45383</v>
      </c>
      <c r="F2518">
        <v>2868</v>
      </c>
    </row>
    <row r="2519" spans="1:6" x14ac:dyDescent="0.3">
      <c r="A2519" t="s">
        <v>20</v>
      </c>
      <c r="B2519" t="s">
        <v>47</v>
      </c>
      <c r="C2519">
        <v>54000032</v>
      </c>
      <c r="D2519" t="s">
        <v>48</v>
      </c>
      <c r="E2519" s="1">
        <v>45383</v>
      </c>
      <c r="F2519">
        <v>7994</v>
      </c>
    </row>
    <row r="2520" spans="1:6" x14ac:dyDescent="0.3">
      <c r="A2520" t="s">
        <v>20</v>
      </c>
      <c r="B2520" t="s">
        <v>49</v>
      </c>
      <c r="C2520">
        <v>54000025</v>
      </c>
      <c r="D2520" t="s">
        <v>50</v>
      </c>
      <c r="E2520" s="1">
        <v>45383</v>
      </c>
      <c r="F2520">
        <v>7917</v>
      </c>
    </row>
    <row r="2521" spans="1:6" x14ac:dyDescent="0.3">
      <c r="A2521" t="s">
        <v>20</v>
      </c>
      <c r="B2521" t="s">
        <v>51</v>
      </c>
      <c r="C2521">
        <v>54000029</v>
      </c>
      <c r="D2521" t="s">
        <v>52</v>
      </c>
      <c r="E2521" s="1">
        <v>45383</v>
      </c>
      <c r="F2521">
        <v>3588</v>
      </c>
    </row>
    <row r="2522" spans="1:6" x14ac:dyDescent="0.3">
      <c r="A2522" t="s">
        <v>20</v>
      </c>
      <c r="B2522" t="s">
        <v>53</v>
      </c>
      <c r="C2522">
        <v>54000028</v>
      </c>
      <c r="D2522" t="s">
        <v>54</v>
      </c>
      <c r="E2522" s="1">
        <v>45383</v>
      </c>
      <c r="F2522">
        <v>3758</v>
      </c>
    </row>
    <row r="2523" spans="1:6" x14ac:dyDescent="0.3">
      <c r="A2523" t="s">
        <v>20</v>
      </c>
      <c r="B2523" t="s">
        <v>55</v>
      </c>
      <c r="C2523">
        <v>54000022</v>
      </c>
      <c r="D2523" t="s">
        <v>56</v>
      </c>
      <c r="E2523" s="1">
        <v>45383</v>
      </c>
      <c r="F2523">
        <v>6958</v>
      </c>
    </row>
    <row r="2524" spans="1:6" x14ac:dyDescent="0.3">
      <c r="A2524" t="s">
        <v>20</v>
      </c>
      <c r="B2524" t="s">
        <v>57</v>
      </c>
      <c r="C2524">
        <v>54000010</v>
      </c>
      <c r="D2524" t="s">
        <v>58</v>
      </c>
      <c r="E2524" s="1">
        <v>45383</v>
      </c>
      <c r="F2524">
        <v>8448</v>
      </c>
    </row>
    <row r="2525" spans="1:6" x14ac:dyDescent="0.3">
      <c r="A2525" t="s">
        <v>20</v>
      </c>
      <c r="B2525" t="s">
        <v>59</v>
      </c>
      <c r="C2525">
        <v>54000034</v>
      </c>
      <c r="D2525" t="s">
        <v>60</v>
      </c>
      <c r="E2525" s="1">
        <v>45383</v>
      </c>
      <c r="F2525">
        <v>3749</v>
      </c>
    </row>
    <row r="2526" spans="1:6" x14ac:dyDescent="0.3">
      <c r="A2526" t="s">
        <v>20</v>
      </c>
      <c r="B2526" t="s">
        <v>61</v>
      </c>
      <c r="C2526">
        <v>54000053</v>
      </c>
      <c r="D2526" t="s">
        <v>62</v>
      </c>
      <c r="E2526" s="1">
        <v>45383</v>
      </c>
      <c r="F2526">
        <v>7290</v>
      </c>
    </row>
    <row r="2527" spans="1:6" x14ac:dyDescent="0.3">
      <c r="A2527" t="s">
        <v>20</v>
      </c>
      <c r="B2527" t="s">
        <v>63</v>
      </c>
      <c r="C2527">
        <v>54000011</v>
      </c>
      <c r="D2527" t="s">
        <v>64</v>
      </c>
      <c r="E2527" s="1">
        <v>45383</v>
      </c>
      <c r="F2527">
        <v>1530</v>
      </c>
    </row>
    <row r="2528" spans="1:6" x14ac:dyDescent="0.3">
      <c r="A2528" t="s">
        <v>20</v>
      </c>
      <c r="B2528" t="s">
        <v>65</v>
      </c>
      <c r="C2528">
        <v>54000057</v>
      </c>
      <c r="D2528" t="s">
        <v>66</v>
      </c>
      <c r="E2528" s="1">
        <v>45383</v>
      </c>
      <c r="F2528">
        <v>8747</v>
      </c>
    </row>
    <row r="2529" spans="1:6" x14ac:dyDescent="0.3">
      <c r="A2529" t="s">
        <v>20</v>
      </c>
      <c r="B2529" t="s">
        <v>67</v>
      </c>
      <c r="C2529">
        <v>54000051</v>
      </c>
      <c r="D2529" t="s">
        <v>68</v>
      </c>
      <c r="E2529" s="1">
        <v>45383</v>
      </c>
      <c r="F2529">
        <v>7528</v>
      </c>
    </row>
    <row r="2530" spans="1:6" x14ac:dyDescent="0.3">
      <c r="A2530" t="s">
        <v>20</v>
      </c>
      <c r="B2530" t="s">
        <v>69</v>
      </c>
      <c r="C2530">
        <v>54000040</v>
      </c>
      <c r="D2530" t="s">
        <v>70</v>
      </c>
      <c r="E2530" s="1">
        <v>45383</v>
      </c>
      <c r="F2530">
        <v>2686</v>
      </c>
    </row>
    <row r="2531" spans="1:6" x14ac:dyDescent="0.3">
      <c r="A2531" t="s">
        <v>20</v>
      </c>
      <c r="B2531" t="s">
        <v>71</v>
      </c>
      <c r="C2531">
        <v>54000059</v>
      </c>
      <c r="D2531" t="s">
        <v>72</v>
      </c>
      <c r="E2531" s="1">
        <v>45383</v>
      </c>
      <c r="F2531">
        <v>2818</v>
      </c>
    </row>
    <row r="2532" spans="1:6" x14ac:dyDescent="0.3">
      <c r="A2532" t="s">
        <v>20</v>
      </c>
      <c r="B2532" t="s">
        <v>73</v>
      </c>
      <c r="C2532">
        <v>54000043</v>
      </c>
      <c r="D2532" t="s">
        <v>74</v>
      </c>
      <c r="E2532" s="1">
        <v>45383</v>
      </c>
      <c r="F2532">
        <v>3681</v>
      </c>
    </row>
    <row r="2533" spans="1:6" x14ac:dyDescent="0.3">
      <c r="A2533" t="s">
        <v>20</v>
      </c>
      <c r="B2533" t="s">
        <v>75</v>
      </c>
      <c r="C2533">
        <v>54000042</v>
      </c>
      <c r="D2533" t="s">
        <v>76</v>
      </c>
      <c r="E2533" s="1">
        <v>45383</v>
      </c>
      <c r="F2533">
        <v>11062</v>
      </c>
    </row>
    <row r="2534" spans="1:6" x14ac:dyDescent="0.3">
      <c r="A2534" t="s">
        <v>20</v>
      </c>
      <c r="B2534" t="s">
        <v>77</v>
      </c>
      <c r="C2534">
        <v>54000027</v>
      </c>
      <c r="D2534" t="s">
        <v>78</v>
      </c>
      <c r="E2534" s="1">
        <v>45383</v>
      </c>
      <c r="F2534">
        <v>831</v>
      </c>
    </row>
    <row r="2535" spans="1:6" x14ac:dyDescent="0.3">
      <c r="A2535" t="s">
        <v>20</v>
      </c>
      <c r="B2535" t="s">
        <v>79</v>
      </c>
      <c r="C2535">
        <v>54000038</v>
      </c>
      <c r="D2535" t="s">
        <v>80</v>
      </c>
      <c r="E2535" s="1">
        <v>45383</v>
      </c>
      <c r="F2535">
        <v>2800</v>
      </c>
    </row>
    <row r="2536" spans="1:6" x14ac:dyDescent="0.3">
      <c r="A2536" t="s">
        <v>20</v>
      </c>
      <c r="B2536" t="s">
        <v>81</v>
      </c>
      <c r="C2536">
        <v>54000060</v>
      </c>
      <c r="D2536" t="s">
        <v>82</v>
      </c>
      <c r="E2536" s="1">
        <v>45383</v>
      </c>
      <c r="F2536">
        <v>1832</v>
      </c>
    </row>
    <row r="2537" spans="1:6" x14ac:dyDescent="0.3">
      <c r="A2537" t="s">
        <v>20</v>
      </c>
      <c r="B2537" t="s">
        <v>83</v>
      </c>
      <c r="C2537">
        <v>54000036</v>
      </c>
      <c r="D2537" t="s">
        <v>84</v>
      </c>
      <c r="E2537" s="1">
        <v>45383</v>
      </c>
      <c r="F2537">
        <v>2397</v>
      </c>
    </row>
    <row r="2538" spans="1:6" x14ac:dyDescent="0.3">
      <c r="A2538" t="s">
        <v>20</v>
      </c>
      <c r="B2538" t="s">
        <v>85</v>
      </c>
      <c r="C2538">
        <v>54000044</v>
      </c>
      <c r="D2538" t="s">
        <v>86</v>
      </c>
      <c r="E2538" s="1">
        <v>45383</v>
      </c>
      <c r="F2538">
        <v>10680</v>
      </c>
    </row>
    <row r="2539" spans="1:6" x14ac:dyDescent="0.3">
      <c r="A2539" t="s">
        <v>20</v>
      </c>
      <c r="B2539" t="s">
        <v>87</v>
      </c>
      <c r="C2539">
        <v>54000062</v>
      </c>
      <c r="D2539" t="s">
        <v>88</v>
      </c>
      <c r="E2539" s="1">
        <v>45383</v>
      </c>
      <c r="F2539">
        <v>1733</v>
      </c>
    </row>
    <row r="2540" spans="1:6" x14ac:dyDescent="0.3">
      <c r="A2540" t="s">
        <v>20</v>
      </c>
      <c r="B2540" t="s">
        <v>89</v>
      </c>
      <c r="C2540">
        <v>54000056</v>
      </c>
      <c r="D2540" t="s">
        <v>90</v>
      </c>
      <c r="E2540" s="1">
        <v>45383</v>
      </c>
      <c r="F2540">
        <v>3612</v>
      </c>
    </row>
    <row r="2541" spans="1:6" x14ac:dyDescent="0.3">
      <c r="A2541" t="s">
        <v>20</v>
      </c>
      <c r="B2541" t="s">
        <v>91</v>
      </c>
      <c r="C2541">
        <v>54000039</v>
      </c>
      <c r="D2541" t="s">
        <v>92</v>
      </c>
      <c r="E2541" s="1">
        <v>45383</v>
      </c>
      <c r="F2541">
        <v>6286</v>
      </c>
    </row>
    <row r="2542" spans="1:6" x14ac:dyDescent="0.3">
      <c r="A2542" t="s">
        <v>20</v>
      </c>
      <c r="B2542" t="s">
        <v>93</v>
      </c>
      <c r="C2542">
        <v>54000041</v>
      </c>
      <c r="D2542" t="s">
        <v>94</v>
      </c>
      <c r="E2542" s="1">
        <v>45383</v>
      </c>
      <c r="F2542">
        <v>3842</v>
      </c>
    </row>
    <row r="2543" spans="1:6" x14ac:dyDescent="0.3">
      <c r="A2543" t="s">
        <v>20</v>
      </c>
      <c r="B2543" t="s">
        <v>95</v>
      </c>
      <c r="C2543">
        <v>54000031</v>
      </c>
      <c r="D2543" t="s">
        <v>96</v>
      </c>
      <c r="E2543" s="1">
        <v>45383</v>
      </c>
      <c r="F2543">
        <v>2098</v>
      </c>
    </row>
    <row r="2544" spans="1:6" x14ac:dyDescent="0.3">
      <c r="A2544" t="s">
        <v>20</v>
      </c>
      <c r="B2544" t="s">
        <v>97</v>
      </c>
      <c r="C2544">
        <v>54000054</v>
      </c>
      <c r="D2544" t="s">
        <v>98</v>
      </c>
      <c r="E2544" s="1">
        <v>45383</v>
      </c>
      <c r="F2544">
        <v>6307</v>
      </c>
    </row>
    <row r="2545" spans="1:6" x14ac:dyDescent="0.3">
      <c r="A2545" t="s">
        <v>20</v>
      </c>
      <c r="B2545" t="s">
        <v>99</v>
      </c>
      <c r="C2545">
        <v>54000018</v>
      </c>
      <c r="D2545" t="s">
        <v>100</v>
      </c>
      <c r="E2545" s="1">
        <v>45383</v>
      </c>
      <c r="F2545">
        <v>4298</v>
      </c>
    </row>
    <row r="2546" spans="1:6" x14ac:dyDescent="0.3">
      <c r="A2546" t="s">
        <v>20</v>
      </c>
      <c r="B2546" t="s">
        <v>101</v>
      </c>
      <c r="C2546">
        <v>54000052</v>
      </c>
      <c r="D2546" t="s">
        <v>102</v>
      </c>
      <c r="E2546" s="1">
        <v>45383</v>
      </c>
      <c r="F2546">
        <v>3173</v>
      </c>
    </row>
    <row r="2547" spans="1:6" x14ac:dyDescent="0.3">
      <c r="A2547" t="s">
        <v>20</v>
      </c>
      <c r="B2547" t="s">
        <v>103</v>
      </c>
      <c r="C2547">
        <v>54000008</v>
      </c>
      <c r="D2547" t="s">
        <v>104</v>
      </c>
      <c r="E2547" s="1">
        <v>45383</v>
      </c>
      <c r="F2547">
        <v>9664</v>
      </c>
    </row>
    <row r="2548" spans="1:6" x14ac:dyDescent="0.3">
      <c r="A2548" t="s">
        <v>105</v>
      </c>
      <c r="B2548" t="s">
        <v>106</v>
      </c>
      <c r="C2548">
        <v>38000130</v>
      </c>
      <c r="D2548" t="s">
        <v>107</v>
      </c>
      <c r="E2548" s="1">
        <v>45383</v>
      </c>
      <c r="F2548">
        <v>3595</v>
      </c>
    </row>
    <row r="2549" spans="1:6" x14ac:dyDescent="0.3">
      <c r="A2549" t="s">
        <v>105</v>
      </c>
      <c r="B2549" t="s">
        <v>108</v>
      </c>
      <c r="C2549">
        <v>38000163</v>
      </c>
      <c r="D2549" t="s">
        <v>109</v>
      </c>
      <c r="E2549" s="1">
        <v>45383</v>
      </c>
      <c r="F2549">
        <v>319</v>
      </c>
    </row>
    <row r="2550" spans="1:6" x14ac:dyDescent="0.3">
      <c r="A2550" t="s">
        <v>105</v>
      </c>
      <c r="B2550" t="s">
        <v>110</v>
      </c>
      <c r="C2550">
        <v>38000176</v>
      </c>
      <c r="D2550" t="s">
        <v>111</v>
      </c>
      <c r="E2550" s="1">
        <v>45383</v>
      </c>
      <c r="F2550">
        <v>1338</v>
      </c>
    </row>
    <row r="2551" spans="1:6" x14ac:dyDescent="0.3">
      <c r="A2551" t="s">
        <v>105</v>
      </c>
      <c r="B2551" t="s">
        <v>112</v>
      </c>
      <c r="C2551">
        <v>38000014</v>
      </c>
      <c r="D2551" t="s">
        <v>113</v>
      </c>
      <c r="E2551" s="1">
        <v>45383</v>
      </c>
      <c r="F2551">
        <v>466</v>
      </c>
    </row>
    <row r="2552" spans="1:6" x14ac:dyDescent="0.3">
      <c r="A2552" t="s">
        <v>105</v>
      </c>
      <c r="B2552" t="s">
        <v>114</v>
      </c>
      <c r="C2552">
        <v>38000015</v>
      </c>
      <c r="D2552" t="s">
        <v>115</v>
      </c>
      <c r="E2552" s="1">
        <v>45383</v>
      </c>
      <c r="F2552">
        <v>1246</v>
      </c>
    </row>
    <row r="2553" spans="1:6" x14ac:dyDescent="0.3">
      <c r="A2553" t="s">
        <v>105</v>
      </c>
      <c r="B2553" t="s">
        <v>116</v>
      </c>
      <c r="C2553">
        <v>38000016</v>
      </c>
      <c r="D2553" t="s">
        <v>117</v>
      </c>
      <c r="E2553" s="1">
        <v>45383</v>
      </c>
      <c r="F2553">
        <v>1658</v>
      </c>
    </row>
    <row r="2554" spans="1:6" x14ac:dyDescent="0.3">
      <c r="A2554" t="s">
        <v>105</v>
      </c>
      <c r="B2554" t="s">
        <v>118</v>
      </c>
      <c r="C2554">
        <v>38000024</v>
      </c>
      <c r="D2554" t="s">
        <v>119</v>
      </c>
      <c r="E2554" s="1">
        <v>45383</v>
      </c>
      <c r="F2554">
        <v>1052</v>
      </c>
    </row>
    <row r="2555" spans="1:6" x14ac:dyDescent="0.3">
      <c r="A2555" t="s">
        <v>105</v>
      </c>
      <c r="B2555" t="s">
        <v>120</v>
      </c>
      <c r="C2555">
        <v>38000034</v>
      </c>
      <c r="D2555" t="s">
        <v>121</v>
      </c>
      <c r="E2555" s="1">
        <v>45383</v>
      </c>
      <c r="F2555">
        <v>1301</v>
      </c>
    </row>
    <row r="2556" spans="1:6" x14ac:dyDescent="0.3">
      <c r="A2556" t="s">
        <v>105</v>
      </c>
      <c r="B2556" t="s">
        <v>122</v>
      </c>
      <c r="C2556">
        <v>38000135</v>
      </c>
      <c r="D2556" t="s">
        <v>123</v>
      </c>
      <c r="E2556" s="1">
        <v>45383</v>
      </c>
      <c r="F2556">
        <v>589</v>
      </c>
    </row>
    <row r="2557" spans="1:6" x14ac:dyDescent="0.3">
      <c r="A2557" t="s">
        <v>105</v>
      </c>
      <c r="B2557" t="s">
        <v>124</v>
      </c>
      <c r="C2557">
        <v>38000050</v>
      </c>
      <c r="D2557" t="s">
        <v>125</v>
      </c>
      <c r="E2557" s="1">
        <v>45383</v>
      </c>
      <c r="F2557">
        <v>1841</v>
      </c>
    </row>
    <row r="2558" spans="1:6" x14ac:dyDescent="0.3">
      <c r="A2558" t="s">
        <v>105</v>
      </c>
      <c r="B2558" t="s">
        <v>126</v>
      </c>
      <c r="C2558">
        <v>38000080</v>
      </c>
      <c r="D2558" t="s">
        <v>127</v>
      </c>
      <c r="E2558" s="1">
        <v>45383</v>
      </c>
      <c r="F2558">
        <v>887</v>
      </c>
    </row>
    <row r="2559" spans="1:6" x14ac:dyDescent="0.3">
      <c r="A2559" t="s">
        <v>105</v>
      </c>
      <c r="B2559" t="s">
        <v>128</v>
      </c>
      <c r="C2559">
        <v>38000227</v>
      </c>
      <c r="D2559" t="s">
        <v>129</v>
      </c>
      <c r="E2559" s="1">
        <v>45383</v>
      </c>
      <c r="F2559">
        <v>850</v>
      </c>
    </row>
    <row r="2560" spans="1:6" x14ac:dyDescent="0.3">
      <c r="A2560" t="s">
        <v>105</v>
      </c>
      <c r="B2560" t="s">
        <v>130</v>
      </c>
      <c r="C2560">
        <v>38000068</v>
      </c>
      <c r="D2560" t="s">
        <v>131</v>
      </c>
      <c r="E2560" s="1">
        <v>45383</v>
      </c>
      <c r="F2560">
        <v>343</v>
      </c>
    </row>
    <row r="2561" spans="1:6" x14ac:dyDescent="0.3">
      <c r="A2561" t="s">
        <v>105</v>
      </c>
      <c r="B2561" t="s">
        <v>132</v>
      </c>
      <c r="C2561">
        <v>38000143</v>
      </c>
      <c r="D2561" t="s">
        <v>133</v>
      </c>
      <c r="E2561" s="1">
        <v>45383</v>
      </c>
      <c r="F2561">
        <v>1999</v>
      </c>
    </row>
    <row r="2562" spans="1:6" x14ac:dyDescent="0.3">
      <c r="A2562" t="s">
        <v>105</v>
      </c>
      <c r="B2562" t="s">
        <v>134</v>
      </c>
      <c r="C2562">
        <v>38000215</v>
      </c>
      <c r="D2562" t="s">
        <v>135</v>
      </c>
      <c r="E2562" s="1">
        <v>45383</v>
      </c>
      <c r="F2562">
        <v>2285</v>
      </c>
    </row>
    <row r="2563" spans="1:6" x14ac:dyDescent="0.3">
      <c r="A2563" t="s">
        <v>105</v>
      </c>
      <c r="B2563" t="s">
        <v>136</v>
      </c>
      <c r="C2563">
        <v>38000091</v>
      </c>
      <c r="D2563" t="s">
        <v>137</v>
      </c>
      <c r="E2563" s="1">
        <v>45383</v>
      </c>
      <c r="F2563">
        <v>393</v>
      </c>
    </row>
    <row r="2564" spans="1:6" x14ac:dyDescent="0.3">
      <c r="A2564" t="s">
        <v>105</v>
      </c>
      <c r="B2564" t="s">
        <v>138</v>
      </c>
      <c r="C2564">
        <v>38000228</v>
      </c>
      <c r="D2564" t="s">
        <v>139</v>
      </c>
      <c r="E2564" s="1">
        <v>45383</v>
      </c>
      <c r="F2564">
        <v>2469</v>
      </c>
    </row>
    <row r="2565" spans="1:6" x14ac:dyDescent="0.3">
      <c r="A2565" t="s">
        <v>105</v>
      </c>
      <c r="B2565" t="s">
        <v>140</v>
      </c>
      <c r="C2565">
        <v>38000161</v>
      </c>
      <c r="D2565" t="s">
        <v>141</v>
      </c>
      <c r="E2565" s="1">
        <v>45383</v>
      </c>
      <c r="F2565">
        <v>0</v>
      </c>
    </row>
    <row r="2566" spans="1:6" x14ac:dyDescent="0.3">
      <c r="A2566" t="s">
        <v>105</v>
      </c>
      <c r="B2566" t="s">
        <v>142</v>
      </c>
      <c r="C2566">
        <v>38000170</v>
      </c>
      <c r="D2566" t="s">
        <v>143</v>
      </c>
      <c r="E2566" s="1">
        <v>45383</v>
      </c>
      <c r="F2566">
        <v>0</v>
      </c>
    </row>
    <row r="2567" spans="1:6" x14ac:dyDescent="0.3">
      <c r="A2567" t="s">
        <v>105</v>
      </c>
      <c r="B2567" t="s">
        <v>144</v>
      </c>
      <c r="C2567">
        <v>38000174</v>
      </c>
      <c r="D2567" t="s">
        <v>145</v>
      </c>
      <c r="E2567" s="1">
        <v>45383</v>
      </c>
      <c r="F2567">
        <v>617</v>
      </c>
    </row>
    <row r="2568" spans="1:6" x14ac:dyDescent="0.3">
      <c r="A2568" t="s">
        <v>105</v>
      </c>
      <c r="B2568" t="s">
        <v>146</v>
      </c>
      <c r="C2568">
        <v>38000172</v>
      </c>
      <c r="D2568" t="s">
        <v>147</v>
      </c>
      <c r="E2568" s="1">
        <v>45383</v>
      </c>
      <c r="F2568">
        <v>728</v>
      </c>
    </row>
    <row r="2569" spans="1:6" x14ac:dyDescent="0.3">
      <c r="A2569" t="s">
        <v>105</v>
      </c>
      <c r="B2569" t="s">
        <v>148</v>
      </c>
      <c r="C2569">
        <v>38000263</v>
      </c>
      <c r="D2569" t="s">
        <v>149</v>
      </c>
      <c r="E2569" s="1">
        <v>45383</v>
      </c>
      <c r="F2569">
        <v>1230</v>
      </c>
    </row>
    <row r="2570" spans="1:6" x14ac:dyDescent="0.3">
      <c r="A2570" t="s">
        <v>105</v>
      </c>
      <c r="B2570" t="s">
        <v>150</v>
      </c>
      <c r="C2570">
        <v>38000187</v>
      </c>
      <c r="D2570" t="s">
        <v>151</v>
      </c>
      <c r="E2570" s="1">
        <v>45383</v>
      </c>
      <c r="F2570">
        <v>88</v>
      </c>
    </row>
    <row r="2571" spans="1:6" x14ac:dyDescent="0.3">
      <c r="A2571" t="s">
        <v>105</v>
      </c>
      <c r="B2571" t="s">
        <v>152</v>
      </c>
      <c r="C2571">
        <v>38000194</v>
      </c>
      <c r="D2571" t="s">
        <v>153</v>
      </c>
      <c r="E2571" s="1">
        <v>45383</v>
      </c>
      <c r="F2571">
        <v>994</v>
      </c>
    </row>
    <row r="2572" spans="1:6" x14ac:dyDescent="0.3">
      <c r="A2572" t="s">
        <v>105</v>
      </c>
      <c r="B2572" t="s">
        <v>154</v>
      </c>
      <c r="C2572">
        <v>38000200</v>
      </c>
      <c r="D2572" t="s">
        <v>155</v>
      </c>
      <c r="E2572" s="1">
        <v>45383</v>
      </c>
      <c r="F2572">
        <v>663</v>
      </c>
    </row>
    <row r="2573" spans="1:6" x14ac:dyDescent="0.3">
      <c r="A2573" t="s">
        <v>105</v>
      </c>
      <c r="B2573" t="s">
        <v>156</v>
      </c>
      <c r="C2573">
        <v>38000205</v>
      </c>
      <c r="D2573" t="s">
        <v>157</v>
      </c>
      <c r="E2573" s="1">
        <v>45383</v>
      </c>
      <c r="F2573">
        <v>0</v>
      </c>
    </row>
    <row r="2574" spans="1:6" x14ac:dyDescent="0.3">
      <c r="A2574" t="s">
        <v>105</v>
      </c>
      <c r="B2574" t="s">
        <v>158</v>
      </c>
      <c r="C2574">
        <v>38000226</v>
      </c>
      <c r="D2574" t="s">
        <v>159</v>
      </c>
      <c r="E2574" s="1">
        <v>45383</v>
      </c>
      <c r="F2574">
        <v>2219</v>
      </c>
    </row>
    <row r="2575" spans="1:6" x14ac:dyDescent="0.3">
      <c r="A2575" t="s">
        <v>105</v>
      </c>
      <c r="B2575" t="s">
        <v>160</v>
      </c>
      <c r="C2575">
        <v>38000006</v>
      </c>
      <c r="D2575" t="s">
        <v>161</v>
      </c>
      <c r="E2575" s="1">
        <v>45383</v>
      </c>
      <c r="F2575">
        <v>1192</v>
      </c>
    </row>
    <row r="2576" spans="1:6" x14ac:dyDescent="0.3">
      <c r="A2576" t="s">
        <v>105</v>
      </c>
      <c r="B2576" t="s">
        <v>162</v>
      </c>
      <c r="C2576">
        <v>38000008</v>
      </c>
      <c r="D2576" t="s">
        <v>163</v>
      </c>
      <c r="E2576" s="1">
        <v>45383</v>
      </c>
      <c r="F2576">
        <v>853</v>
      </c>
    </row>
    <row r="2577" spans="1:6" x14ac:dyDescent="0.3">
      <c r="A2577" t="s">
        <v>105</v>
      </c>
      <c r="B2577" t="s">
        <v>164</v>
      </c>
      <c r="C2577">
        <v>38000025</v>
      </c>
      <c r="D2577" t="s">
        <v>165</v>
      </c>
      <c r="E2577" s="1">
        <v>45383</v>
      </c>
      <c r="F2577">
        <v>1082</v>
      </c>
    </row>
    <row r="2578" spans="1:6" x14ac:dyDescent="0.3">
      <c r="A2578" t="s">
        <v>105</v>
      </c>
      <c r="B2578" t="s">
        <v>166</v>
      </c>
      <c r="C2578">
        <v>38000044</v>
      </c>
      <c r="D2578" t="s">
        <v>167</v>
      </c>
      <c r="E2578" s="1">
        <v>45383</v>
      </c>
      <c r="F2578">
        <v>1781</v>
      </c>
    </row>
    <row r="2579" spans="1:6" x14ac:dyDescent="0.3">
      <c r="A2579" t="s">
        <v>105</v>
      </c>
      <c r="B2579" t="s">
        <v>168</v>
      </c>
      <c r="C2579">
        <v>38000052</v>
      </c>
      <c r="D2579" t="s">
        <v>169</v>
      </c>
      <c r="E2579" s="1">
        <v>45383</v>
      </c>
      <c r="F2579">
        <v>1647</v>
      </c>
    </row>
    <row r="2580" spans="1:6" x14ac:dyDescent="0.3">
      <c r="A2580" t="s">
        <v>105</v>
      </c>
      <c r="B2580" t="s">
        <v>170</v>
      </c>
      <c r="C2580">
        <v>38000085</v>
      </c>
      <c r="D2580" t="s">
        <v>171</v>
      </c>
      <c r="E2580" s="1">
        <v>45383</v>
      </c>
      <c r="F2580">
        <v>778</v>
      </c>
    </row>
    <row r="2581" spans="1:6" x14ac:dyDescent="0.3">
      <c r="A2581" t="s">
        <v>105</v>
      </c>
      <c r="B2581" t="s">
        <v>172</v>
      </c>
      <c r="C2581">
        <v>38000119</v>
      </c>
      <c r="D2581" t="s">
        <v>173</v>
      </c>
      <c r="E2581" s="1">
        <v>45383</v>
      </c>
      <c r="F2581">
        <v>847</v>
      </c>
    </row>
    <row r="2582" spans="1:6" x14ac:dyDescent="0.3">
      <c r="A2582" t="s">
        <v>105</v>
      </c>
      <c r="B2582" t="s">
        <v>174</v>
      </c>
      <c r="C2582">
        <v>38000122</v>
      </c>
      <c r="D2582" t="s">
        <v>175</v>
      </c>
      <c r="E2582" s="1">
        <v>45383</v>
      </c>
      <c r="F2582">
        <v>1635</v>
      </c>
    </row>
    <row r="2583" spans="1:6" x14ac:dyDescent="0.3">
      <c r="A2583" t="s">
        <v>105</v>
      </c>
      <c r="B2583" t="s">
        <v>176</v>
      </c>
      <c r="C2583">
        <v>38000141</v>
      </c>
      <c r="D2583" t="s">
        <v>177</v>
      </c>
      <c r="E2583" s="1">
        <v>45383</v>
      </c>
      <c r="F2583">
        <v>1576</v>
      </c>
    </row>
    <row r="2584" spans="1:6" x14ac:dyDescent="0.3">
      <c r="A2584" t="s">
        <v>105</v>
      </c>
      <c r="B2584" t="s">
        <v>178</v>
      </c>
      <c r="C2584">
        <v>38000146</v>
      </c>
      <c r="D2584" t="s">
        <v>179</v>
      </c>
      <c r="E2584" s="1">
        <v>45383</v>
      </c>
      <c r="F2584">
        <v>1651</v>
      </c>
    </row>
    <row r="2585" spans="1:6" x14ac:dyDescent="0.3">
      <c r="A2585" t="s">
        <v>105</v>
      </c>
      <c r="B2585" t="s">
        <v>180</v>
      </c>
      <c r="C2585">
        <v>38000188</v>
      </c>
      <c r="D2585" t="s">
        <v>181</v>
      </c>
      <c r="E2585" s="1">
        <v>45383</v>
      </c>
      <c r="F2585">
        <v>450</v>
      </c>
    </row>
    <row r="2586" spans="1:6" x14ac:dyDescent="0.3">
      <c r="A2586" t="s">
        <v>105</v>
      </c>
      <c r="B2586" t="s">
        <v>182</v>
      </c>
      <c r="C2586">
        <v>38000190</v>
      </c>
      <c r="D2586" t="s">
        <v>183</v>
      </c>
      <c r="E2586" s="1">
        <v>45383</v>
      </c>
      <c r="F2586">
        <v>2161</v>
      </c>
    </row>
    <row r="2587" spans="1:6" x14ac:dyDescent="0.3">
      <c r="A2587" t="s">
        <v>105</v>
      </c>
      <c r="B2587" t="s">
        <v>184</v>
      </c>
      <c r="C2587">
        <v>38000051</v>
      </c>
      <c r="D2587" t="s">
        <v>185</v>
      </c>
      <c r="E2587" s="1">
        <v>45383</v>
      </c>
      <c r="F2587">
        <v>730</v>
      </c>
    </row>
    <row r="2588" spans="1:6" x14ac:dyDescent="0.3">
      <c r="A2588" t="s">
        <v>105</v>
      </c>
      <c r="B2588" t="s">
        <v>186</v>
      </c>
      <c r="C2588">
        <v>38000097</v>
      </c>
      <c r="D2588" t="s">
        <v>187</v>
      </c>
      <c r="E2588" s="1">
        <v>45383</v>
      </c>
      <c r="F2588">
        <v>443</v>
      </c>
    </row>
    <row r="2589" spans="1:6" x14ac:dyDescent="0.3">
      <c r="A2589" t="s">
        <v>105</v>
      </c>
      <c r="B2589" t="s">
        <v>188</v>
      </c>
      <c r="C2589">
        <v>38000201</v>
      </c>
      <c r="D2589" t="s">
        <v>189</v>
      </c>
      <c r="E2589" s="1">
        <v>45383</v>
      </c>
      <c r="F2589">
        <v>801</v>
      </c>
    </row>
    <row r="2590" spans="1:6" x14ac:dyDescent="0.3">
      <c r="A2590" t="s">
        <v>105</v>
      </c>
      <c r="B2590" t="s">
        <v>190</v>
      </c>
      <c r="C2590">
        <v>38000028</v>
      </c>
      <c r="D2590" t="s">
        <v>191</v>
      </c>
      <c r="E2590" s="1">
        <v>45383</v>
      </c>
      <c r="F2590">
        <v>706</v>
      </c>
    </row>
    <row r="2591" spans="1:6" x14ac:dyDescent="0.3">
      <c r="A2591" t="s">
        <v>105</v>
      </c>
      <c r="B2591" t="s">
        <v>192</v>
      </c>
      <c r="C2591">
        <v>38000053</v>
      </c>
      <c r="D2591" t="s">
        <v>193</v>
      </c>
      <c r="E2591" s="1">
        <v>45383</v>
      </c>
      <c r="F2591">
        <v>1696</v>
      </c>
    </row>
    <row r="2592" spans="1:6" x14ac:dyDescent="0.3">
      <c r="A2592" t="s">
        <v>105</v>
      </c>
      <c r="B2592" t="s">
        <v>194</v>
      </c>
      <c r="C2592">
        <v>38000126</v>
      </c>
      <c r="D2592" t="s">
        <v>195</v>
      </c>
      <c r="E2592" s="1">
        <v>45383</v>
      </c>
      <c r="F2592">
        <v>2393</v>
      </c>
    </row>
    <row r="2593" spans="1:6" x14ac:dyDescent="0.3">
      <c r="A2593" t="s">
        <v>105</v>
      </c>
      <c r="B2593" t="s">
        <v>196</v>
      </c>
      <c r="C2593">
        <v>38000153</v>
      </c>
      <c r="D2593" t="s">
        <v>197</v>
      </c>
      <c r="E2593" s="1">
        <v>45383</v>
      </c>
      <c r="F2593">
        <v>445</v>
      </c>
    </row>
    <row r="2594" spans="1:6" x14ac:dyDescent="0.3">
      <c r="A2594" t="s">
        <v>105</v>
      </c>
      <c r="B2594" t="s">
        <v>198</v>
      </c>
      <c r="C2594">
        <v>38000173</v>
      </c>
      <c r="D2594" t="s">
        <v>199</v>
      </c>
      <c r="E2594" s="1">
        <v>45383</v>
      </c>
      <c r="F2594">
        <v>1051</v>
      </c>
    </row>
    <row r="2595" spans="1:6" x14ac:dyDescent="0.3">
      <c r="A2595" t="s">
        <v>105</v>
      </c>
      <c r="B2595" t="s">
        <v>200</v>
      </c>
      <c r="C2595">
        <v>38000175</v>
      </c>
      <c r="D2595" t="s">
        <v>201</v>
      </c>
      <c r="E2595" s="1">
        <v>45383</v>
      </c>
      <c r="F2595">
        <v>2157</v>
      </c>
    </row>
    <row r="2596" spans="1:6" x14ac:dyDescent="0.3">
      <c r="A2596" t="s">
        <v>105</v>
      </c>
      <c r="B2596" t="s">
        <v>202</v>
      </c>
      <c r="C2596">
        <v>38000260</v>
      </c>
      <c r="D2596" t="s">
        <v>203</v>
      </c>
      <c r="E2596" s="1">
        <v>45383</v>
      </c>
      <c r="F2596">
        <v>3612</v>
      </c>
    </row>
    <row r="2597" spans="1:6" x14ac:dyDescent="0.3">
      <c r="A2597" t="s">
        <v>105</v>
      </c>
      <c r="B2597" t="s">
        <v>204</v>
      </c>
      <c r="C2597">
        <v>38000049</v>
      </c>
      <c r="D2597" t="s">
        <v>205</v>
      </c>
      <c r="E2597" s="1">
        <v>45383</v>
      </c>
      <c r="F2597">
        <v>2120</v>
      </c>
    </row>
    <row r="2598" spans="1:6" x14ac:dyDescent="0.3">
      <c r="A2598" t="s">
        <v>105</v>
      </c>
      <c r="B2598" t="s">
        <v>206</v>
      </c>
      <c r="C2598">
        <v>38000086</v>
      </c>
      <c r="D2598" t="s">
        <v>207</v>
      </c>
      <c r="E2598" s="1">
        <v>45383</v>
      </c>
      <c r="F2598">
        <v>1294</v>
      </c>
    </row>
    <row r="2599" spans="1:6" x14ac:dyDescent="0.3">
      <c r="A2599" t="s">
        <v>105</v>
      </c>
      <c r="B2599" t="s">
        <v>208</v>
      </c>
      <c r="C2599">
        <v>38000079</v>
      </c>
      <c r="D2599" t="s">
        <v>209</v>
      </c>
      <c r="E2599" s="1">
        <v>45383</v>
      </c>
      <c r="F2599">
        <v>2913</v>
      </c>
    </row>
    <row r="2600" spans="1:6" x14ac:dyDescent="0.3">
      <c r="A2600" t="s">
        <v>105</v>
      </c>
      <c r="B2600" t="s">
        <v>210</v>
      </c>
      <c r="C2600">
        <v>38000106</v>
      </c>
      <c r="D2600" t="s">
        <v>211</v>
      </c>
      <c r="E2600" s="1">
        <v>45383</v>
      </c>
      <c r="F2600">
        <v>1077</v>
      </c>
    </row>
    <row r="2601" spans="1:6" x14ac:dyDescent="0.3">
      <c r="A2601" t="s">
        <v>105</v>
      </c>
      <c r="B2601" t="s">
        <v>212</v>
      </c>
      <c r="C2601">
        <v>38000117</v>
      </c>
      <c r="D2601" t="s">
        <v>213</v>
      </c>
      <c r="E2601" s="1">
        <v>45383</v>
      </c>
      <c r="F2601">
        <v>398</v>
      </c>
    </row>
    <row r="2602" spans="1:6" x14ac:dyDescent="0.3">
      <c r="A2602" t="s">
        <v>105</v>
      </c>
      <c r="B2602" t="s">
        <v>214</v>
      </c>
      <c r="C2602">
        <v>38000185</v>
      </c>
      <c r="D2602" t="s">
        <v>215</v>
      </c>
      <c r="E2602" s="1">
        <v>45383</v>
      </c>
      <c r="F2602">
        <v>840</v>
      </c>
    </row>
    <row r="2603" spans="1:6" x14ac:dyDescent="0.3">
      <c r="A2603" t="s">
        <v>105</v>
      </c>
      <c r="B2603" t="s">
        <v>216</v>
      </c>
      <c r="C2603">
        <v>38000197</v>
      </c>
      <c r="D2603" t="s">
        <v>217</v>
      </c>
      <c r="E2603" s="1">
        <v>45383</v>
      </c>
      <c r="F2603">
        <v>2884</v>
      </c>
    </row>
    <row r="2604" spans="1:6" x14ac:dyDescent="0.3">
      <c r="A2604" t="s">
        <v>105</v>
      </c>
      <c r="B2604" t="s">
        <v>218</v>
      </c>
      <c r="C2604">
        <v>38000204</v>
      </c>
      <c r="D2604" t="s">
        <v>219</v>
      </c>
      <c r="E2604" s="1">
        <v>45383</v>
      </c>
      <c r="F2604">
        <v>372</v>
      </c>
    </row>
    <row r="2605" spans="1:6" x14ac:dyDescent="0.3">
      <c r="A2605" t="s">
        <v>105</v>
      </c>
      <c r="B2605" t="s">
        <v>220</v>
      </c>
      <c r="C2605">
        <v>38000021</v>
      </c>
      <c r="D2605" t="s">
        <v>221</v>
      </c>
      <c r="E2605" s="1">
        <v>45383</v>
      </c>
      <c r="F2605">
        <v>0</v>
      </c>
    </row>
    <row r="2606" spans="1:6" x14ac:dyDescent="0.3">
      <c r="A2606" t="s">
        <v>105</v>
      </c>
      <c r="B2606" t="s">
        <v>222</v>
      </c>
      <c r="C2606">
        <v>38000136</v>
      </c>
      <c r="D2606" t="s">
        <v>223</v>
      </c>
      <c r="E2606" s="1">
        <v>45383</v>
      </c>
      <c r="F2606">
        <v>5064</v>
      </c>
    </row>
    <row r="2607" spans="1:6" x14ac:dyDescent="0.3">
      <c r="A2607" t="s">
        <v>105</v>
      </c>
      <c r="B2607" t="s">
        <v>224</v>
      </c>
      <c r="C2607">
        <v>38000137</v>
      </c>
      <c r="D2607" t="s">
        <v>225</v>
      </c>
      <c r="E2607" s="1">
        <v>45383</v>
      </c>
      <c r="F2607">
        <v>1238</v>
      </c>
    </row>
    <row r="2608" spans="1:6" x14ac:dyDescent="0.3">
      <c r="A2608" t="s">
        <v>105</v>
      </c>
      <c r="B2608" t="s">
        <v>226</v>
      </c>
      <c r="C2608">
        <v>38000045</v>
      </c>
      <c r="D2608" t="s">
        <v>227</v>
      </c>
      <c r="E2608" s="1">
        <v>45383</v>
      </c>
      <c r="F2608">
        <v>3842</v>
      </c>
    </row>
    <row r="2609" spans="1:6" x14ac:dyDescent="0.3">
      <c r="A2609" t="s">
        <v>105</v>
      </c>
      <c r="B2609" t="s">
        <v>228</v>
      </c>
      <c r="C2609">
        <v>38000062</v>
      </c>
      <c r="D2609" t="s">
        <v>229</v>
      </c>
      <c r="E2609" s="1">
        <v>45383</v>
      </c>
      <c r="F2609">
        <v>3681</v>
      </c>
    </row>
    <row r="2610" spans="1:6" x14ac:dyDescent="0.3">
      <c r="A2610" t="s">
        <v>105</v>
      </c>
      <c r="B2610" t="s">
        <v>230</v>
      </c>
      <c r="C2610">
        <v>38000089</v>
      </c>
      <c r="D2610" t="s">
        <v>231</v>
      </c>
      <c r="E2610" s="1">
        <v>45383</v>
      </c>
      <c r="F2610">
        <v>2397</v>
      </c>
    </row>
    <row r="2611" spans="1:6" x14ac:dyDescent="0.3">
      <c r="A2611" t="s">
        <v>105</v>
      </c>
      <c r="B2611" t="s">
        <v>232</v>
      </c>
      <c r="C2611">
        <v>38000150</v>
      </c>
      <c r="D2611" t="s">
        <v>233</v>
      </c>
      <c r="E2611" s="1">
        <v>45383</v>
      </c>
      <c r="F2611">
        <v>2800</v>
      </c>
    </row>
    <row r="2612" spans="1:6" x14ac:dyDescent="0.3">
      <c r="A2612" t="s">
        <v>105</v>
      </c>
      <c r="B2612" t="s">
        <v>234</v>
      </c>
      <c r="C2612">
        <v>38000208</v>
      </c>
      <c r="D2612" t="s">
        <v>235</v>
      </c>
      <c r="E2612" s="1">
        <v>45383</v>
      </c>
      <c r="F2612">
        <v>2870</v>
      </c>
    </row>
    <row r="2613" spans="1:6" x14ac:dyDescent="0.3">
      <c r="A2613" t="s">
        <v>105</v>
      </c>
      <c r="B2613" t="s">
        <v>236</v>
      </c>
      <c r="C2613">
        <v>38000212</v>
      </c>
      <c r="D2613" t="s">
        <v>237</v>
      </c>
      <c r="E2613" s="1">
        <v>45383</v>
      </c>
      <c r="F2613">
        <v>1771</v>
      </c>
    </row>
    <row r="2614" spans="1:6" x14ac:dyDescent="0.3">
      <c r="A2614" t="s">
        <v>105</v>
      </c>
      <c r="B2614" t="s">
        <v>238</v>
      </c>
      <c r="C2614">
        <v>38000217</v>
      </c>
      <c r="D2614" t="s">
        <v>239</v>
      </c>
      <c r="E2614" s="1">
        <v>45383</v>
      </c>
      <c r="F2614">
        <v>627</v>
      </c>
    </row>
    <row r="2615" spans="1:6" x14ac:dyDescent="0.3">
      <c r="A2615" t="s">
        <v>105</v>
      </c>
      <c r="B2615" t="s">
        <v>240</v>
      </c>
      <c r="C2615">
        <v>38000223</v>
      </c>
      <c r="D2615" t="s">
        <v>241</v>
      </c>
      <c r="E2615" s="1">
        <v>45383</v>
      </c>
      <c r="F2615">
        <v>3159</v>
      </c>
    </row>
    <row r="2616" spans="1:6" x14ac:dyDescent="0.3">
      <c r="A2616" t="s">
        <v>105</v>
      </c>
      <c r="B2616" t="s">
        <v>242</v>
      </c>
      <c r="C2616">
        <v>38000221</v>
      </c>
      <c r="D2616" t="s">
        <v>243</v>
      </c>
      <c r="E2616" s="1">
        <v>45383</v>
      </c>
      <c r="F2616">
        <v>2457</v>
      </c>
    </row>
    <row r="2617" spans="1:6" x14ac:dyDescent="0.3">
      <c r="A2617" t="s">
        <v>105</v>
      </c>
      <c r="B2617" t="s">
        <v>244</v>
      </c>
      <c r="C2617">
        <v>38000222</v>
      </c>
      <c r="D2617" t="s">
        <v>245</v>
      </c>
      <c r="E2617" s="1">
        <v>45383</v>
      </c>
      <c r="F2617">
        <v>6286</v>
      </c>
    </row>
    <row r="2618" spans="1:6" x14ac:dyDescent="0.3">
      <c r="A2618" t="s">
        <v>105</v>
      </c>
      <c r="B2618" t="s">
        <v>246</v>
      </c>
      <c r="C2618">
        <v>38000258</v>
      </c>
      <c r="D2618" t="s">
        <v>247</v>
      </c>
      <c r="E2618" s="1">
        <v>45383</v>
      </c>
      <c r="F2618">
        <v>3522</v>
      </c>
    </row>
    <row r="2619" spans="1:6" x14ac:dyDescent="0.3">
      <c r="A2619" t="s">
        <v>105</v>
      </c>
      <c r="B2619" t="s">
        <v>248</v>
      </c>
      <c r="C2619">
        <v>38000225</v>
      </c>
      <c r="D2619" t="s">
        <v>249</v>
      </c>
      <c r="E2619" s="1">
        <v>45383</v>
      </c>
      <c r="F2619">
        <v>1153</v>
      </c>
    </row>
    <row r="2620" spans="1:6" x14ac:dyDescent="0.3">
      <c r="A2620" t="s">
        <v>105</v>
      </c>
      <c r="B2620" t="s">
        <v>250</v>
      </c>
      <c r="C2620">
        <v>38000261</v>
      </c>
      <c r="D2620" t="s">
        <v>251</v>
      </c>
      <c r="E2620" s="1">
        <v>45383</v>
      </c>
      <c r="F2620">
        <v>2065</v>
      </c>
    </row>
    <row r="2621" spans="1:6" x14ac:dyDescent="0.3">
      <c r="A2621" t="s">
        <v>105</v>
      </c>
      <c r="B2621" t="s">
        <v>252</v>
      </c>
      <c r="C2621">
        <v>38000230</v>
      </c>
      <c r="D2621" t="s">
        <v>253</v>
      </c>
      <c r="E2621" s="1">
        <v>45383</v>
      </c>
      <c r="F2621">
        <v>7814</v>
      </c>
    </row>
    <row r="2622" spans="1:6" x14ac:dyDescent="0.3">
      <c r="A2622" t="s">
        <v>105</v>
      </c>
      <c r="B2622" t="s">
        <v>254</v>
      </c>
      <c r="C2622">
        <v>38000247</v>
      </c>
      <c r="D2622" t="s">
        <v>255</v>
      </c>
      <c r="E2622" s="1">
        <v>45383</v>
      </c>
      <c r="F2622">
        <v>2284</v>
      </c>
    </row>
    <row r="2623" spans="1:6" x14ac:dyDescent="0.3">
      <c r="A2623" t="s">
        <v>105</v>
      </c>
      <c r="B2623" t="s">
        <v>256</v>
      </c>
      <c r="C2623">
        <v>38000236</v>
      </c>
      <c r="D2623" t="s">
        <v>257</v>
      </c>
      <c r="E2623" s="1">
        <v>45383</v>
      </c>
      <c r="F2623">
        <v>8135</v>
      </c>
    </row>
    <row r="2624" spans="1:6" x14ac:dyDescent="0.3">
      <c r="A2624" t="s">
        <v>105</v>
      </c>
      <c r="B2624" t="s">
        <v>258</v>
      </c>
      <c r="C2624">
        <v>38000239</v>
      </c>
      <c r="D2624" t="s">
        <v>259</v>
      </c>
      <c r="E2624" s="1">
        <v>45383</v>
      </c>
      <c r="F2624">
        <v>6958</v>
      </c>
    </row>
    <row r="2625" spans="1:6" x14ac:dyDescent="0.3">
      <c r="A2625" t="s">
        <v>105</v>
      </c>
      <c r="B2625" t="s">
        <v>260</v>
      </c>
      <c r="C2625">
        <v>38000233</v>
      </c>
      <c r="D2625" t="s">
        <v>261</v>
      </c>
      <c r="E2625" s="1">
        <v>45383</v>
      </c>
      <c r="F2625">
        <v>3253</v>
      </c>
    </row>
    <row r="2626" spans="1:6" x14ac:dyDescent="0.3">
      <c r="A2626" t="s">
        <v>105</v>
      </c>
      <c r="B2626" t="s">
        <v>262</v>
      </c>
      <c r="C2626">
        <v>38000232</v>
      </c>
      <c r="D2626" t="s">
        <v>263</v>
      </c>
      <c r="E2626" s="1">
        <v>45383</v>
      </c>
      <c r="F2626">
        <v>1392</v>
      </c>
    </row>
    <row r="2627" spans="1:6" x14ac:dyDescent="0.3">
      <c r="A2627" t="s">
        <v>105</v>
      </c>
      <c r="B2627" t="s">
        <v>264</v>
      </c>
      <c r="C2627">
        <v>38000245</v>
      </c>
      <c r="D2627" t="s">
        <v>265</v>
      </c>
      <c r="E2627" s="1">
        <v>45383</v>
      </c>
      <c r="F2627">
        <v>2098</v>
      </c>
    </row>
    <row r="2628" spans="1:6" x14ac:dyDescent="0.3">
      <c r="A2628" t="s">
        <v>105</v>
      </c>
      <c r="B2628" t="s">
        <v>266</v>
      </c>
      <c r="C2628">
        <v>38000241</v>
      </c>
      <c r="D2628" t="s">
        <v>267</v>
      </c>
      <c r="E2628" s="1">
        <v>45383</v>
      </c>
      <c r="F2628">
        <v>2171</v>
      </c>
    </row>
    <row r="2629" spans="1:6" x14ac:dyDescent="0.3">
      <c r="A2629" t="s">
        <v>105</v>
      </c>
      <c r="B2629" t="s">
        <v>268</v>
      </c>
      <c r="C2629">
        <v>38000243</v>
      </c>
      <c r="D2629" t="s">
        <v>269</v>
      </c>
      <c r="E2629" s="1">
        <v>45383</v>
      </c>
      <c r="F2629">
        <v>979</v>
      </c>
    </row>
    <row r="2630" spans="1:6" x14ac:dyDescent="0.3">
      <c r="A2630" t="s">
        <v>105</v>
      </c>
      <c r="B2630" t="s">
        <v>270</v>
      </c>
      <c r="C2630">
        <v>38000248</v>
      </c>
      <c r="D2630" t="s">
        <v>271</v>
      </c>
      <c r="E2630" s="1">
        <v>45383</v>
      </c>
      <c r="F2630">
        <v>4696</v>
      </c>
    </row>
    <row r="2631" spans="1:6" x14ac:dyDescent="0.3">
      <c r="A2631" t="s">
        <v>105</v>
      </c>
      <c r="B2631" t="s">
        <v>272</v>
      </c>
      <c r="C2631">
        <v>38000238</v>
      </c>
      <c r="D2631" t="s">
        <v>273</v>
      </c>
      <c r="E2631" s="1">
        <v>45383</v>
      </c>
      <c r="F2631">
        <v>2188</v>
      </c>
    </row>
    <row r="2632" spans="1:6" x14ac:dyDescent="0.3">
      <c r="A2632" t="s">
        <v>105</v>
      </c>
      <c r="B2632" t="s">
        <v>274</v>
      </c>
      <c r="C2632">
        <v>38000244</v>
      </c>
      <c r="D2632" t="s">
        <v>275</v>
      </c>
      <c r="E2632" s="1">
        <v>45383</v>
      </c>
      <c r="F2632">
        <v>2868</v>
      </c>
    </row>
    <row r="2633" spans="1:6" x14ac:dyDescent="0.3">
      <c r="A2633" t="s">
        <v>105</v>
      </c>
      <c r="B2633" t="s">
        <v>276</v>
      </c>
      <c r="C2633">
        <v>38000262</v>
      </c>
      <c r="D2633" t="s">
        <v>277</v>
      </c>
      <c r="E2633" s="1">
        <v>45383</v>
      </c>
      <c r="F2633">
        <v>2818</v>
      </c>
    </row>
    <row r="2634" spans="1:6" x14ac:dyDescent="0.3">
      <c r="A2634" t="s">
        <v>105</v>
      </c>
      <c r="B2634" t="s">
        <v>278</v>
      </c>
      <c r="C2634">
        <v>38000234</v>
      </c>
      <c r="D2634" t="s">
        <v>279</v>
      </c>
      <c r="E2634" s="1">
        <v>45383</v>
      </c>
      <c r="F2634">
        <v>2888</v>
      </c>
    </row>
    <row r="2635" spans="1:6" x14ac:dyDescent="0.3">
      <c r="A2635" t="s">
        <v>105</v>
      </c>
      <c r="B2635" t="s">
        <v>280</v>
      </c>
      <c r="C2635">
        <v>38000237</v>
      </c>
      <c r="D2635" t="s">
        <v>281</v>
      </c>
      <c r="E2635" s="1">
        <v>45383</v>
      </c>
      <c r="F2635">
        <v>7994</v>
      </c>
    </row>
    <row r="2636" spans="1:6" x14ac:dyDescent="0.3">
      <c r="A2636" t="s">
        <v>105</v>
      </c>
      <c r="B2636" t="s">
        <v>282</v>
      </c>
      <c r="C2636">
        <v>38000246</v>
      </c>
      <c r="D2636" t="s">
        <v>283</v>
      </c>
      <c r="E2636" s="1">
        <v>45383</v>
      </c>
      <c r="F2636">
        <v>3173</v>
      </c>
    </row>
    <row r="2637" spans="1:6" x14ac:dyDescent="0.3">
      <c r="A2637" t="s">
        <v>105</v>
      </c>
      <c r="B2637" t="s">
        <v>284</v>
      </c>
      <c r="C2637">
        <v>38000231</v>
      </c>
      <c r="D2637" t="s">
        <v>285</v>
      </c>
      <c r="E2637" s="1">
        <v>45383</v>
      </c>
      <c r="F2637">
        <v>2686</v>
      </c>
    </row>
    <row r="2638" spans="1:6" x14ac:dyDescent="0.3">
      <c r="A2638" t="s">
        <v>105</v>
      </c>
      <c r="B2638" t="s">
        <v>286</v>
      </c>
      <c r="C2638">
        <v>38000240</v>
      </c>
      <c r="D2638" t="s">
        <v>287</v>
      </c>
      <c r="E2638" s="1">
        <v>45383</v>
      </c>
      <c r="F2638">
        <v>3758</v>
      </c>
    </row>
    <row r="2639" spans="1:6" x14ac:dyDescent="0.3">
      <c r="A2639" t="s">
        <v>105</v>
      </c>
      <c r="B2639" t="s">
        <v>288</v>
      </c>
      <c r="C2639">
        <v>38000235</v>
      </c>
      <c r="D2639" t="s">
        <v>289</v>
      </c>
      <c r="E2639" s="1">
        <v>45383</v>
      </c>
      <c r="F2639">
        <v>2594</v>
      </c>
    </row>
    <row r="2640" spans="1:6" x14ac:dyDescent="0.3">
      <c r="A2640" t="s">
        <v>105</v>
      </c>
      <c r="B2640" t="s">
        <v>290</v>
      </c>
      <c r="C2640">
        <v>38000101</v>
      </c>
      <c r="D2640" t="s">
        <v>291</v>
      </c>
      <c r="E2640" s="1">
        <v>45383</v>
      </c>
      <c r="F2640">
        <v>1083</v>
      </c>
    </row>
    <row r="2641" spans="1:6" x14ac:dyDescent="0.3">
      <c r="A2641" t="s">
        <v>105</v>
      </c>
      <c r="B2641" t="s">
        <v>292</v>
      </c>
      <c r="C2641">
        <v>38000127</v>
      </c>
      <c r="D2641" t="s">
        <v>293</v>
      </c>
      <c r="E2641" s="1">
        <v>45383</v>
      </c>
      <c r="F2641">
        <v>1310</v>
      </c>
    </row>
    <row r="2642" spans="1:6" x14ac:dyDescent="0.3">
      <c r="A2642" t="s">
        <v>105</v>
      </c>
      <c r="B2642" t="s">
        <v>294</v>
      </c>
      <c r="C2642">
        <v>38000007</v>
      </c>
      <c r="D2642" t="s">
        <v>295</v>
      </c>
      <c r="E2642" s="1">
        <v>45383</v>
      </c>
      <c r="F2642">
        <v>612</v>
      </c>
    </row>
    <row r="2643" spans="1:6" x14ac:dyDescent="0.3">
      <c r="A2643" t="s">
        <v>105</v>
      </c>
      <c r="B2643" t="s">
        <v>296</v>
      </c>
      <c r="C2643">
        <v>38000030</v>
      </c>
      <c r="D2643" t="s">
        <v>297</v>
      </c>
      <c r="E2643" s="1">
        <v>45383</v>
      </c>
      <c r="F2643">
        <v>954</v>
      </c>
    </row>
    <row r="2644" spans="1:6" x14ac:dyDescent="0.3">
      <c r="A2644" t="s">
        <v>105</v>
      </c>
      <c r="B2644" t="s">
        <v>298</v>
      </c>
      <c r="C2644">
        <v>38000168</v>
      </c>
      <c r="D2644" t="s">
        <v>299</v>
      </c>
      <c r="E2644" s="1">
        <v>45383</v>
      </c>
      <c r="F2644">
        <v>251</v>
      </c>
    </row>
    <row r="2645" spans="1:6" x14ac:dyDescent="0.3">
      <c r="A2645" t="s">
        <v>105</v>
      </c>
      <c r="B2645" t="s">
        <v>300</v>
      </c>
      <c r="C2645">
        <v>38000255</v>
      </c>
      <c r="D2645" t="s">
        <v>301</v>
      </c>
      <c r="E2645" s="1">
        <v>45383</v>
      </c>
      <c r="F2645">
        <v>3588</v>
      </c>
    </row>
    <row r="2646" spans="1:6" x14ac:dyDescent="0.3">
      <c r="A2646" t="s">
        <v>105</v>
      </c>
      <c r="B2646" t="s">
        <v>302</v>
      </c>
      <c r="C2646">
        <v>38000251</v>
      </c>
      <c r="D2646" t="s">
        <v>303</v>
      </c>
      <c r="E2646" s="1">
        <v>45383</v>
      </c>
      <c r="F2646">
        <v>4298</v>
      </c>
    </row>
    <row r="2647" spans="1:6" x14ac:dyDescent="0.3">
      <c r="A2647" t="s">
        <v>105</v>
      </c>
      <c r="B2647" t="s">
        <v>304</v>
      </c>
      <c r="C2647">
        <v>38000259</v>
      </c>
      <c r="D2647" t="s">
        <v>305</v>
      </c>
      <c r="E2647" s="1">
        <v>45383</v>
      </c>
      <c r="F2647">
        <v>1733</v>
      </c>
    </row>
    <row r="2648" spans="1:6" x14ac:dyDescent="0.3">
      <c r="A2648" t="s">
        <v>105</v>
      </c>
      <c r="B2648" t="s">
        <v>306</v>
      </c>
      <c r="C2648">
        <v>38000252</v>
      </c>
      <c r="D2648" t="s">
        <v>307</v>
      </c>
      <c r="E2648" s="1">
        <v>45383</v>
      </c>
      <c r="F2648">
        <v>3749</v>
      </c>
    </row>
    <row r="2649" spans="1:6" x14ac:dyDescent="0.3">
      <c r="A2649" t="s">
        <v>105</v>
      </c>
      <c r="B2649" t="s">
        <v>308</v>
      </c>
      <c r="C2649">
        <v>38000253</v>
      </c>
      <c r="D2649" t="s">
        <v>309</v>
      </c>
      <c r="E2649" s="1">
        <v>45383</v>
      </c>
      <c r="F2649">
        <v>9824</v>
      </c>
    </row>
    <row r="2650" spans="1:6" x14ac:dyDescent="0.3">
      <c r="A2650" t="s">
        <v>105</v>
      </c>
      <c r="B2650" t="s">
        <v>310</v>
      </c>
      <c r="C2650">
        <v>38000249</v>
      </c>
      <c r="D2650" t="s">
        <v>311</v>
      </c>
      <c r="E2650" s="1">
        <v>45383</v>
      </c>
      <c r="F2650">
        <v>1319</v>
      </c>
    </row>
    <row r="2651" spans="1:6" x14ac:dyDescent="0.3">
      <c r="A2651" t="s">
        <v>105</v>
      </c>
      <c r="B2651" t="s">
        <v>312</v>
      </c>
      <c r="C2651">
        <v>38000257</v>
      </c>
      <c r="D2651" t="s">
        <v>313</v>
      </c>
      <c r="E2651" s="1">
        <v>45383</v>
      </c>
      <c r="F2651">
        <v>1530</v>
      </c>
    </row>
    <row r="2652" spans="1:6" x14ac:dyDescent="0.3">
      <c r="A2652" t="s">
        <v>105</v>
      </c>
      <c r="B2652" t="s">
        <v>314</v>
      </c>
      <c r="C2652">
        <v>38000256</v>
      </c>
      <c r="D2652" t="s">
        <v>315</v>
      </c>
      <c r="E2652" s="1">
        <v>45383</v>
      </c>
      <c r="F2652">
        <v>831</v>
      </c>
    </row>
    <row r="2653" spans="1:6" x14ac:dyDescent="0.3">
      <c r="A2653" t="s">
        <v>105</v>
      </c>
      <c r="B2653" t="s">
        <v>316</v>
      </c>
      <c r="C2653">
        <v>38000254</v>
      </c>
      <c r="D2653" t="s">
        <v>317</v>
      </c>
      <c r="E2653" s="1">
        <v>45383</v>
      </c>
      <c r="F2653">
        <v>519</v>
      </c>
    </row>
    <row r="2654" spans="1:6" x14ac:dyDescent="0.3">
      <c r="A2654" t="s">
        <v>0</v>
      </c>
      <c r="B2654" t="s">
        <v>1</v>
      </c>
      <c r="C2654" t="s">
        <v>2</v>
      </c>
      <c r="D2654" t="s">
        <v>3</v>
      </c>
      <c r="E2654" s="1">
        <v>45413</v>
      </c>
      <c r="F2654">
        <v>251401</v>
      </c>
    </row>
    <row r="2655" spans="1:6" x14ac:dyDescent="0.3">
      <c r="A2655" t="s">
        <v>5</v>
      </c>
      <c r="B2655" t="s">
        <v>6</v>
      </c>
      <c r="C2655">
        <v>40000003</v>
      </c>
      <c r="D2655" t="s">
        <v>7</v>
      </c>
      <c r="E2655" s="1">
        <v>45413</v>
      </c>
      <c r="F2655">
        <v>13732</v>
      </c>
    </row>
    <row r="2656" spans="1:6" x14ac:dyDescent="0.3">
      <c r="A2656" t="s">
        <v>5</v>
      </c>
      <c r="B2656" t="s">
        <v>8</v>
      </c>
      <c r="C2656">
        <v>40000006</v>
      </c>
      <c r="D2656" t="s">
        <v>9</v>
      </c>
      <c r="E2656" s="1">
        <v>45413</v>
      </c>
      <c r="F2656">
        <v>32131</v>
      </c>
    </row>
    <row r="2657" spans="1:6" x14ac:dyDescent="0.3">
      <c r="A2657" t="s">
        <v>5</v>
      </c>
      <c r="B2657" t="s">
        <v>10</v>
      </c>
      <c r="C2657">
        <v>40000005</v>
      </c>
      <c r="D2657" t="s">
        <v>11</v>
      </c>
      <c r="E2657" s="1">
        <v>45413</v>
      </c>
      <c r="F2657">
        <v>54220</v>
      </c>
    </row>
    <row r="2658" spans="1:6" x14ac:dyDescent="0.3">
      <c r="A2658" t="s">
        <v>5</v>
      </c>
      <c r="B2658" t="s">
        <v>12</v>
      </c>
      <c r="C2658">
        <v>40000011</v>
      </c>
      <c r="D2658" t="s">
        <v>13</v>
      </c>
      <c r="E2658" s="1">
        <v>45413</v>
      </c>
      <c r="F2658">
        <v>45782</v>
      </c>
    </row>
    <row r="2659" spans="1:6" x14ac:dyDescent="0.3">
      <c r="A2659" t="s">
        <v>5</v>
      </c>
      <c r="B2659" t="s">
        <v>14</v>
      </c>
      <c r="C2659">
        <v>40000007</v>
      </c>
      <c r="D2659" t="s">
        <v>15</v>
      </c>
      <c r="E2659" s="1">
        <v>45413</v>
      </c>
      <c r="F2659">
        <v>29190</v>
      </c>
    </row>
    <row r="2660" spans="1:6" x14ac:dyDescent="0.3">
      <c r="A2660" t="s">
        <v>5</v>
      </c>
      <c r="B2660" t="s">
        <v>16</v>
      </c>
      <c r="C2660">
        <v>40000010</v>
      </c>
      <c r="D2660" t="s">
        <v>17</v>
      </c>
      <c r="E2660" s="1">
        <v>45413</v>
      </c>
      <c r="F2660">
        <v>30812</v>
      </c>
    </row>
    <row r="2661" spans="1:6" x14ac:dyDescent="0.3">
      <c r="A2661" t="s">
        <v>5</v>
      </c>
      <c r="B2661" t="s">
        <v>18</v>
      </c>
      <c r="C2661">
        <v>40000012</v>
      </c>
      <c r="D2661" t="s">
        <v>19</v>
      </c>
      <c r="E2661" s="1">
        <v>45413</v>
      </c>
      <c r="F2661">
        <v>45534</v>
      </c>
    </row>
    <row r="2662" spans="1:6" x14ac:dyDescent="0.3">
      <c r="A2662" t="s">
        <v>20</v>
      </c>
      <c r="B2662" t="s">
        <v>21</v>
      </c>
      <c r="C2662">
        <v>54000048</v>
      </c>
      <c r="D2662" t="s">
        <v>22</v>
      </c>
      <c r="E2662" s="1">
        <v>45413</v>
      </c>
      <c r="F2662">
        <v>9220</v>
      </c>
    </row>
    <row r="2663" spans="1:6" x14ac:dyDescent="0.3">
      <c r="A2663" t="s">
        <v>20</v>
      </c>
      <c r="B2663" t="s">
        <v>23</v>
      </c>
      <c r="C2663">
        <v>54000061</v>
      </c>
      <c r="D2663" t="s">
        <v>24</v>
      </c>
      <c r="E2663" s="1">
        <v>45413</v>
      </c>
      <c r="F2663">
        <v>9072</v>
      </c>
    </row>
    <row r="2664" spans="1:6" x14ac:dyDescent="0.3">
      <c r="A2664" t="s">
        <v>20</v>
      </c>
      <c r="B2664" t="s">
        <v>25</v>
      </c>
      <c r="C2664">
        <v>54000019</v>
      </c>
      <c r="D2664" t="s">
        <v>26</v>
      </c>
      <c r="E2664" s="1">
        <v>45413</v>
      </c>
      <c r="F2664">
        <v>8781</v>
      </c>
    </row>
    <row r="2665" spans="1:6" x14ac:dyDescent="0.3">
      <c r="A2665" t="s">
        <v>20</v>
      </c>
      <c r="B2665" t="s">
        <v>27</v>
      </c>
      <c r="C2665">
        <v>54000026</v>
      </c>
      <c r="D2665" t="s">
        <v>28</v>
      </c>
      <c r="E2665" s="1">
        <v>45413</v>
      </c>
      <c r="F2665">
        <v>4524</v>
      </c>
    </row>
    <row r="2666" spans="1:6" x14ac:dyDescent="0.3">
      <c r="A2666" t="s">
        <v>20</v>
      </c>
      <c r="B2666" t="s">
        <v>29</v>
      </c>
      <c r="C2666">
        <v>54000024</v>
      </c>
      <c r="D2666" t="s">
        <v>30</v>
      </c>
      <c r="E2666" s="1">
        <v>45413</v>
      </c>
      <c r="F2666">
        <v>2042</v>
      </c>
    </row>
    <row r="2667" spans="1:6" x14ac:dyDescent="0.3">
      <c r="A2667" t="s">
        <v>20</v>
      </c>
      <c r="B2667" t="s">
        <v>31</v>
      </c>
      <c r="C2667">
        <v>54000055</v>
      </c>
      <c r="D2667" t="s">
        <v>32</v>
      </c>
      <c r="E2667" s="1">
        <v>45413</v>
      </c>
      <c r="F2667">
        <v>3518</v>
      </c>
    </row>
    <row r="2668" spans="1:6" x14ac:dyDescent="0.3">
      <c r="A2668" t="s">
        <v>20</v>
      </c>
      <c r="B2668" t="s">
        <v>33</v>
      </c>
      <c r="C2668">
        <v>54000050</v>
      </c>
      <c r="D2668" t="s">
        <v>34</v>
      </c>
      <c r="E2668" s="1">
        <v>45413</v>
      </c>
      <c r="F2668">
        <v>19891</v>
      </c>
    </row>
    <row r="2669" spans="1:6" x14ac:dyDescent="0.3">
      <c r="A2669" t="s">
        <v>20</v>
      </c>
      <c r="B2669" t="s">
        <v>35</v>
      </c>
      <c r="C2669">
        <v>54000058</v>
      </c>
      <c r="D2669" t="s">
        <v>36</v>
      </c>
      <c r="E2669" s="1">
        <v>45413</v>
      </c>
      <c r="F2669">
        <v>2794</v>
      </c>
    </row>
    <row r="2670" spans="1:6" x14ac:dyDescent="0.3">
      <c r="A2670" t="s">
        <v>20</v>
      </c>
      <c r="B2670" t="s">
        <v>37</v>
      </c>
      <c r="C2670">
        <v>54000023</v>
      </c>
      <c r="D2670" t="s">
        <v>38</v>
      </c>
      <c r="E2670" s="1">
        <v>45413</v>
      </c>
      <c r="F2670">
        <v>4561</v>
      </c>
    </row>
    <row r="2671" spans="1:6" x14ac:dyDescent="0.3">
      <c r="A2671" t="s">
        <v>20</v>
      </c>
      <c r="B2671" t="s">
        <v>39</v>
      </c>
      <c r="C2671">
        <v>54000037</v>
      </c>
      <c r="D2671" t="s">
        <v>40</v>
      </c>
      <c r="E2671" s="1">
        <v>45413</v>
      </c>
      <c r="F2671">
        <v>9432</v>
      </c>
    </row>
    <row r="2672" spans="1:6" x14ac:dyDescent="0.3">
      <c r="A2672" t="s">
        <v>20</v>
      </c>
      <c r="B2672" t="s">
        <v>41</v>
      </c>
      <c r="C2672">
        <v>54000013</v>
      </c>
      <c r="D2672" t="s">
        <v>42</v>
      </c>
      <c r="E2672" s="1">
        <v>45413</v>
      </c>
      <c r="F2672">
        <v>2870</v>
      </c>
    </row>
    <row r="2673" spans="1:6" x14ac:dyDescent="0.3">
      <c r="A2673" t="s">
        <v>20</v>
      </c>
      <c r="B2673" t="s">
        <v>43</v>
      </c>
      <c r="C2673">
        <v>54000015</v>
      </c>
      <c r="D2673" t="s">
        <v>44</v>
      </c>
      <c r="E2673" s="1">
        <v>45413</v>
      </c>
      <c r="F2673">
        <v>3598</v>
      </c>
    </row>
    <row r="2674" spans="1:6" x14ac:dyDescent="0.3">
      <c r="A2674" t="s">
        <v>20</v>
      </c>
      <c r="B2674" t="s">
        <v>45</v>
      </c>
      <c r="C2674">
        <v>54000030</v>
      </c>
      <c r="D2674" t="s">
        <v>46</v>
      </c>
      <c r="E2674" s="1">
        <v>45413</v>
      </c>
      <c r="F2674">
        <v>3279</v>
      </c>
    </row>
    <row r="2675" spans="1:6" x14ac:dyDescent="0.3">
      <c r="A2675" t="s">
        <v>20</v>
      </c>
      <c r="B2675" t="s">
        <v>47</v>
      </c>
      <c r="C2675">
        <v>54000032</v>
      </c>
      <c r="D2675" t="s">
        <v>48</v>
      </c>
      <c r="E2675" s="1">
        <v>45413</v>
      </c>
      <c r="F2675">
        <v>11814</v>
      </c>
    </row>
    <row r="2676" spans="1:6" x14ac:dyDescent="0.3">
      <c r="A2676" t="s">
        <v>20</v>
      </c>
      <c r="B2676" t="s">
        <v>49</v>
      </c>
      <c r="C2676">
        <v>54000025</v>
      </c>
      <c r="D2676" t="s">
        <v>50</v>
      </c>
      <c r="E2676" s="1">
        <v>45413</v>
      </c>
      <c r="F2676">
        <v>5100</v>
      </c>
    </row>
    <row r="2677" spans="1:6" x14ac:dyDescent="0.3">
      <c r="A2677" t="s">
        <v>20</v>
      </c>
      <c r="B2677" t="s">
        <v>51</v>
      </c>
      <c r="C2677">
        <v>54000029</v>
      </c>
      <c r="D2677" t="s">
        <v>52</v>
      </c>
      <c r="E2677" s="1">
        <v>45413</v>
      </c>
      <c r="F2677">
        <v>2813</v>
      </c>
    </row>
    <row r="2678" spans="1:6" x14ac:dyDescent="0.3">
      <c r="A2678" t="s">
        <v>20</v>
      </c>
      <c r="B2678" t="s">
        <v>53</v>
      </c>
      <c r="C2678">
        <v>54000028</v>
      </c>
      <c r="D2678" t="s">
        <v>54</v>
      </c>
      <c r="E2678" s="1">
        <v>45413</v>
      </c>
      <c r="F2678">
        <v>3039</v>
      </c>
    </row>
    <row r="2679" spans="1:6" x14ac:dyDescent="0.3">
      <c r="A2679" t="s">
        <v>20</v>
      </c>
      <c r="B2679" t="s">
        <v>55</v>
      </c>
      <c r="C2679">
        <v>54000022</v>
      </c>
      <c r="D2679" t="s">
        <v>56</v>
      </c>
      <c r="E2679" s="1">
        <v>45413</v>
      </c>
      <c r="F2679">
        <v>9856</v>
      </c>
    </row>
    <row r="2680" spans="1:6" x14ac:dyDescent="0.3">
      <c r="A2680" t="s">
        <v>20</v>
      </c>
      <c r="B2680" t="s">
        <v>57</v>
      </c>
      <c r="C2680">
        <v>54000010</v>
      </c>
      <c r="D2680" t="s">
        <v>58</v>
      </c>
      <c r="E2680" s="1">
        <v>45413</v>
      </c>
      <c r="F2680">
        <v>7372</v>
      </c>
    </row>
    <row r="2681" spans="1:6" x14ac:dyDescent="0.3">
      <c r="A2681" t="s">
        <v>20</v>
      </c>
      <c r="B2681" t="s">
        <v>59</v>
      </c>
      <c r="C2681">
        <v>54000034</v>
      </c>
      <c r="D2681" t="s">
        <v>60</v>
      </c>
      <c r="E2681" s="1">
        <v>45413</v>
      </c>
      <c r="F2681">
        <v>4236</v>
      </c>
    </row>
    <row r="2682" spans="1:6" x14ac:dyDescent="0.3">
      <c r="A2682" t="s">
        <v>20</v>
      </c>
      <c r="B2682" t="s">
        <v>61</v>
      </c>
      <c r="C2682">
        <v>54000053</v>
      </c>
      <c r="D2682" t="s">
        <v>62</v>
      </c>
      <c r="E2682" s="1">
        <v>45413</v>
      </c>
      <c r="F2682">
        <v>11728</v>
      </c>
    </row>
    <row r="2683" spans="1:6" x14ac:dyDescent="0.3">
      <c r="A2683" t="s">
        <v>20</v>
      </c>
      <c r="B2683" t="s">
        <v>63</v>
      </c>
      <c r="C2683">
        <v>54000011</v>
      </c>
      <c r="D2683" t="s">
        <v>64</v>
      </c>
      <c r="E2683" s="1">
        <v>45413</v>
      </c>
      <c r="F2683">
        <v>2095</v>
      </c>
    </row>
    <row r="2684" spans="1:6" x14ac:dyDescent="0.3">
      <c r="A2684" t="s">
        <v>20</v>
      </c>
      <c r="B2684" t="s">
        <v>65</v>
      </c>
      <c r="C2684">
        <v>54000057</v>
      </c>
      <c r="D2684" t="s">
        <v>66</v>
      </c>
      <c r="E2684" s="1">
        <v>45413</v>
      </c>
      <c r="F2684">
        <v>9224</v>
      </c>
    </row>
    <row r="2685" spans="1:6" x14ac:dyDescent="0.3">
      <c r="A2685" t="s">
        <v>20</v>
      </c>
      <c r="B2685" t="s">
        <v>67</v>
      </c>
      <c r="C2685">
        <v>54000051</v>
      </c>
      <c r="D2685" t="s">
        <v>68</v>
      </c>
      <c r="E2685" s="1">
        <v>45413</v>
      </c>
      <c r="F2685">
        <v>8827</v>
      </c>
    </row>
    <row r="2686" spans="1:6" x14ac:dyDescent="0.3">
      <c r="A2686" t="s">
        <v>20</v>
      </c>
      <c r="B2686" t="s">
        <v>69</v>
      </c>
      <c r="C2686">
        <v>54000040</v>
      </c>
      <c r="D2686" t="s">
        <v>70</v>
      </c>
      <c r="E2686" s="1">
        <v>45413</v>
      </c>
      <c r="F2686">
        <v>2268</v>
      </c>
    </row>
    <row r="2687" spans="1:6" x14ac:dyDescent="0.3">
      <c r="A2687" t="s">
        <v>20</v>
      </c>
      <c r="B2687" t="s">
        <v>71</v>
      </c>
      <c r="C2687">
        <v>54000059</v>
      </c>
      <c r="D2687" t="s">
        <v>72</v>
      </c>
      <c r="E2687" s="1">
        <v>45413</v>
      </c>
      <c r="F2687">
        <v>3373</v>
      </c>
    </row>
    <row r="2688" spans="1:6" x14ac:dyDescent="0.3">
      <c r="A2688" t="s">
        <v>20</v>
      </c>
      <c r="B2688" t="s">
        <v>73</v>
      </c>
      <c r="C2688">
        <v>54000043</v>
      </c>
      <c r="D2688" t="s">
        <v>74</v>
      </c>
      <c r="E2688" s="1">
        <v>45413</v>
      </c>
      <c r="F2688">
        <v>4620</v>
      </c>
    </row>
    <row r="2689" spans="1:6" x14ac:dyDescent="0.3">
      <c r="A2689" t="s">
        <v>20</v>
      </c>
      <c r="B2689" t="s">
        <v>75</v>
      </c>
      <c r="C2689">
        <v>54000042</v>
      </c>
      <c r="D2689" t="s">
        <v>76</v>
      </c>
      <c r="E2689" s="1">
        <v>45413</v>
      </c>
      <c r="F2689">
        <v>13559</v>
      </c>
    </row>
    <row r="2690" spans="1:6" x14ac:dyDescent="0.3">
      <c r="A2690" t="s">
        <v>20</v>
      </c>
      <c r="B2690" t="s">
        <v>77</v>
      </c>
      <c r="C2690">
        <v>54000027</v>
      </c>
      <c r="D2690" t="s">
        <v>78</v>
      </c>
      <c r="E2690" s="1">
        <v>45413</v>
      </c>
      <c r="F2690">
        <v>1283</v>
      </c>
    </row>
    <row r="2691" spans="1:6" x14ac:dyDescent="0.3">
      <c r="A2691" t="s">
        <v>20</v>
      </c>
      <c r="B2691" t="s">
        <v>79</v>
      </c>
      <c r="C2691">
        <v>54000038</v>
      </c>
      <c r="D2691" t="s">
        <v>80</v>
      </c>
      <c r="E2691" s="1">
        <v>45413</v>
      </c>
      <c r="F2691">
        <v>2491</v>
      </c>
    </row>
    <row r="2692" spans="1:6" x14ac:dyDescent="0.3">
      <c r="A2692" t="s">
        <v>20</v>
      </c>
      <c r="B2692" t="s">
        <v>81</v>
      </c>
      <c r="C2692">
        <v>54000060</v>
      </c>
      <c r="D2692" t="s">
        <v>82</v>
      </c>
      <c r="E2692" s="1">
        <v>45413</v>
      </c>
      <c r="F2692">
        <v>2842</v>
      </c>
    </row>
    <row r="2693" spans="1:6" x14ac:dyDescent="0.3">
      <c r="A2693" t="s">
        <v>20</v>
      </c>
      <c r="B2693" t="s">
        <v>83</v>
      </c>
      <c r="C2693">
        <v>54000036</v>
      </c>
      <c r="D2693" t="s">
        <v>84</v>
      </c>
      <c r="E2693" s="1">
        <v>45413</v>
      </c>
      <c r="F2693">
        <v>2448</v>
      </c>
    </row>
    <row r="2694" spans="1:6" x14ac:dyDescent="0.3">
      <c r="A2694" t="s">
        <v>20</v>
      </c>
      <c r="B2694" t="s">
        <v>85</v>
      </c>
      <c r="C2694">
        <v>54000044</v>
      </c>
      <c r="D2694" t="s">
        <v>86</v>
      </c>
      <c r="E2694" s="1">
        <v>45413</v>
      </c>
      <c r="F2694">
        <v>8565</v>
      </c>
    </row>
    <row r="2695" spans="1:6" x14ac:dyDescent="0.3">
      <c r="A2695" t="s">
        <v>20</v>
      </c>
      <c r="B2695" t="s">
        <v>87</v>
      </c>
      <c r="C2695">
        <v>54000062</v>
      </c>
      <c r="D2695" t="s">
        <v>88</v>
      </c>
      <c r="E2695" s="1">
        <v>45413</v>
      </c>
      <c r="F2695">
        <v>3555</v>
      </c>
    </row>
    <row r="2696" spans="1:6" x14ac:dyDescent="0.3">
      <c r="A2696" t="s">
        <v>20</v>
      </c>
      <c r="B2696" t="s">
        <v>89</v>
      </c>
      <c r="C2696">
        <v>54000056</v>
      </c>
      <c r="D2696" t="s">
        <v>90</v>
      </c>
      <c r="E2696" s="1">
        <v>45413</v>
      </c>
      <c r="F2696">
        <v>3107</v>
      </c>
    </row>
    <row r="2697" spans="1:6" x14ac:dyDescent="0.3">
      <c r="A2697" t="s">
        <v>20</v>
      </c>
      <c r="B2697" t="s">
        <v>91</v>
      </c>
      <c r="C2697">
        <v>54000039</v>
      </c>
      <c r="D2697" t="s">
        <v>92</v>
      </c>
      <c r="E2697" s="1">
        <v>45413</v>
      </c>
      <c r="F2697">
        <v>7757</v>
      </c>
    </row>
    <row r="2698" spans="1:6" x14ac:dyDescent="0.3">
      <c r="A2698" t="s">
        <v>20</v>
      </c>
      <c r="B2698" t="s">
        <v>93</v>
      </c>
      <c r="C2698">
        <v>54000041</v>
      </c>
      <c r="D2698" t="s">
        <v>94</v>
      </c>
      <c r="E2698" s="1">
        <v>45413</v>
      </c>
      <c r="F2698">
        <v>3115</v>
      </c>
    </row>
    <row r="2699" spans="1:6" x14ac:dyDescent="0.3">
      <c r="A2699" t="s">
        <v>20</v>
      </c>
      <c r="B2699" t="s">
        <v>95</v>
      </c>
      <c r="C2699">
        <v>54000031</v>
      </c>
      <c r="D2699" t="s">
        <v>96</v>
      </c>
      <c r="E2699" s="1">
        <v>45413</v>
      </c>
      <c r="F2699">
        <v>3318</v>
      </c>
    </row>
    <row r="2700" spans="1:6" x14ac:dyDescent="0.3">
      <c r="A2700" t="s">
        <v>20</v>
      </c>
      <c r="B2700" t="s">
        <v>97</v>
      </c>
      <c r="C2700">
        <v>54000054</v>
      </c>
      <c r="D2700" t="s">
        <v>98</v>
      </c>
      <c r="E2700" s="1">
        <v>45413</v>
      </c>
      <c r="F2700">
        <v>7744</v>
      </c>
    </row>
    <row r="2701" spans="1:6" x14ac:dyDescent="0.3">
      <c r="A2701" t="s">
        <v>20</v>
      </c>
      <c r="B2701" t="s">
        <v>99</v>
      </c>
      <c r="C2701">
        <v>54000018</v>
      </c>
      <c r="D2701" t="s">
        <v>100</v>
      </c>
      <c r="E2701" s="1">
        <v>45413</v>
      </c>
      <c r="F2701">
        <v>4984</v>
      </c>
    </row>
    <row r="2702" spans="1:6" x14ac:dyDescent="0.3">
      <c r="A2702" t="s">
        <v>20</v>
      </c>
      <c r="B2702" t="s">
        <v>101</v>
      </c>
      <c r="C2702">
        <v>54000052</v>
      </c>
      <c r="D2702" t="s">
        <v>102</v>
      </c>
      <c r="E2702" s="1">
        <v>45413</v>
      </c>
      <c r="F2702">
        <v>4318</v>
      </c>
    </row>
    <row r="2703" spans="1:6" x14ac:dyDescent="0.3">
      <c r="A2703" t="s">
        <v>20</v>
      </c>
      <c r="B2703" t="s">
        <v>103</v>
      </c>
      <c r="C2703">
        <v>54000008</v>
      </c>
      <c r="D2703" t="s">
        <v>104</v>
      </c>
      <c r="E2703" s="1">
        <v>45413</v>
      </c>
      <c r="F2703">
        <v>12368</v>
      </c>
    </row>
    <row r="2704" spans="1:6" x14ac:dyDescent="0.3">
      <c r="A2704" t="s">
        <v>105</v>
      </c>
      <c r="B2704" t="s">
        <v>106</v>
      </c>
      <c r="C2704">
        <v>38000130</v>
      </c>
      <c r="D2704" t="s">
        <v>107</v>
      </c>
      <c r="E2704" s="1">
        <v>45413</v>
      </c>
      <c r="F2704">
        <v>2875</v>
      </c>
    </row>
    <row r="2705" spans="1:6" x14ac:dyDescent="0.3">
      <c r="A2705" t="s">
        <v>105</v>
      </c>
      <c r="B2705" t="s">
        <v>108</v>
      </c>
      <c r="C2705">
        <v>38000163</v>
      </c>
      <c r="D2705" t="s">
        <v>109</v>
      </c>
      <c r="E2705" s="1">
        <v>45413</v>
      </c>
      <c r="F2705">
        <v>830</v>
      </c>
    </row>
    <row r="2706" spans="1:6" x14ac:dyDescent="0.3">
      <c r="A2706" t="s">
        <v>105</v>
      </c>
      <c r="B2706" t="s">
        <v>110</v>
      </c>
      <c r="C2706">
        <v>38000176</v>
      </c>
      <c r="D2706" t="s">
        <v>111</v>
      </c>
      <c r="E2706" s="1">
        <v>45413</v>
      </c>
      <c r="F2706">
        <v>3018</v>
      </c>
    </row>
    <row r="2707" spans="1:6" x14ac:dyDescent="0.3">
      <c r="A2707" t="s">
        <v>105</v>
      </c>
      <c r="B2707" t="s">
        <v>112</v>
      </c>
      <c r="C2707">
        <v>38000014</v>
      </c>
      <c r="D2707" t="s">
        <v>113</v>
      </c>
      <c r="E2707" s="1">
        <v>45413</v>
      </c>
      <c r="F2707">
        <v>510</v>
      </c>
    </row>
    <row r="2708" spans="1:6" x14ac:dyDescent="0.3">
      <c r="A2708" t="s">
        <v>105</v>
      </c>
      <c r="B2708" t="s">
        <v>114</v>
      </c>
      <c r="C2708">
        <v>38000015</v>
      </c>
      <c r="D2708" t="s">
        <v>115</v>
      </c>
      <c r="E2708" s="1">
        <v>45413</v>
      </c>
      <c r="F2708">
        <v>814</v>
      </c>
    </row>
    <row r="2709" spans="1:6" x14ac:dyDescent="0.3">
      <c r="A2709" t="s">
        <v>105</v>
      </c>
      <c r="B2709" t="s">
        <v>116</v>
      </c>
      <c r="C2709">
        <v>38000016</v>
      </c>
      <c r="D2709" t="s">
        <v>117</v>
      </c>
      <c r="E2709" s="1">
        <v>45413</v>
      </c>
      <c r="F2709">
        <v>2062</v>
      </c>
    </row>
    <row r="2710" spans="1:6" x14ac:dyDescent="0.3">
      <c r="A2710" t="s">
        <v>105</v>
      </c>
      <c r="B2710" t="s">
        <v>118</v>
      </c>
      <c r="C2710">
        <v>38000024</v>
      </c>
      <c r="D2710" t="s">
        <v>119</v>
      </c>
      <c r="E2710" s="1">
        <v>45413</v>
      </c>
      <c r="F2710">
        <v>1128</v>
      </c>
    </row>
    <row r="2711" spans="1:6" x14ac:dyDescent="0.3">
      <c r="A2711" t="s">
        <v>105</v>
      </c>
      <c r="B2711" t="s">
        <v>120</v>
      </c>
      <c r="C2711">
        <v>38000034</v>
      </c>
      <c r="D2711" t="s">
        <v>121</v>
      </c>
      <c r="E2711" s="1">
        <v>45413</v>
      </c>
      <c r="F2711">
        <v>881</v>
      </c>
    </row>
    <row r="2712" spans="1:6" x14ac:dyDescent="0.3">
      <c r="A2712" t="s">
        <v>105</v>
      </c>
      <c r="B2712" t="s">
        <v>122</v>
      </c>
      <c r="C2712">
        <v>38000135</v>
      </c>
      <c r="D2712" t="s">
        <v>123</v>
      </c>
      <c r="E2712" s="1">
        <v>45413</v>
      </c>
      <c r="F2712">
        <v>289</v>
      </c>
    </row>
    <row r="2713" spans="1:6" x14ac:dyDescent="0.3">
      <c r="A2713" t="s">
        <v>105</v>
      </c>
      <c r="B2713" t="s">
        <v>124</v>
      </c>
      <c r="C2713">
        <v>38000050</v>
      </c>
      <c r="D2713" t="s">
        <v>125</v>
      </c>
      <c r="E2713" s="1">
        <v>45413</v>
      </c>
      <c r="F2713">
        <v>1037</v>
      </c>
    </row>
    <row r="2714" spans="1:6" x14ac:dyDescent="0.3">
      <c r="A2714" t="s">
        <v>105</v>
      </c>
      <c r="B2714" t="s">
        <v>126</v>
      </c>
      <c r="C2714">
        <v>38000080</v>
      </c>
      <c r="D2714" t="s">
        <v>127</v>
      </c>
      <c r="E2714" s="1">
        <v>45413</v>
      </c>
      <c r="F2714">
        <v>1069</v>
      </c>
    </row>
    <row r="2715" spans="1:6" x14ac:dyDescent="0.3">
      <c r="A2715" t="s">
        <v>105</v>
      </c>
      <c r="B2715" t="s">
        <v>128</v>
      </c>
      <c r="C2715">
        <v>38000227</v>
      </c>
      <c r="D2715" t="s">
        <v>129</v>
      </c>
      <c r="E2715" s="1">
        <v>45413</v>
      </c>
      <c r="F2715">
        <v>692</v>
      </c>
    </row>
    <row r="2716" spans="1:6" x14ac:dyDescent="0.3">
      <c r="A2716" t="s">
        <v>105</v>
      </c>
      <c r="B2716" t="s">
        <v>130</v>
      </c>
      <c r="C2716">
        <v>38000068</v>
      </c>
      <c r="D2716" t="s">
        <v>131</v>
      </c>
      <c r="E2716" s="1">
        <v>45413</v>
      </c>
      <c r="F2716">
        <v>741</v>
      </c>
    </row>
    <row r="2717" spans="1:6" x14ac:dyDescent="0.3">
      <c r="A2717" t="s">
        <v>105</v>
      </c>
      <c r="B2717" t="s">
        <v>132</v>
      </c>
      <c r="C2717">
        <v>38000143</v>
      </c>
      <c r="D2717" t="s">
        <v>133</v>
      </c>
      <c r="E2717" s="1">
        <v>45413</v>
      </c>
      <c r="F2717">
        <v>776</v>
      </c>
    </row>
    <row r="2718" spans="1:6" x14ac:dyDescent="0.3">
      <c r="A2718" t="s">
        <v>105</v>
      </c>
      <c r="B2718" t="s">
        <v>134</v>
      </c>
      <c r="C2718">
        <v>38000215</v>
      </c>
      <c r="D2718" t="s">
        <v>135</v>
      </c>
      <c r="E2718" s="1">
        <v>45413</v>
      </c>
      <c r="F2718">
        <v>1379</v>
      </c>
    </row>
    <row r="2719" spans="1:6" x14ac:dyDescent="0.3">
      <c r="A2719" t="s">
        <v>105</v>
      </c>
      <c r="B2719" t="s">
        <v>136</v>
      </c>
      <c r="C2719">
        <v>38000091</v>
      </c>
      <c r="D2719" t="s">
        <v>137</v>
      </c>
      <c r="E2719" s="1">
        <v>45413</v>
      </c>
      <c r="F2719">
        <v>727</v>
      </c>
    </row>
    <row r="2720" spans="1:6" x14ac:dyDescent="0.3">
      <c r="A2720" t="s">
        <v>105</v>
      </c>
      <c r="B2720" t="s">
        <v>138</v>
      </c>
      <c r="C2720">
        <v>38000228</v>
      </c>
      <c r="D2720" t="s">
        <v>139</v>
      </c>
      <c r="E2720" s="1">
        <v>45413</v>
      </c>
      <c r="F2720">
        <v>3137</v>
      </c>
    </row>
    <row r="2721" spans="1:6" x14ac:dyDescent="0.3">
      <c r="A2721" t="s">
        <v>105</v>
      </c>
      <c r="B2721" t="s">
        <v>140</v>
      </c>
      <c r="C2721">
        <v>38000161</v>
      </c>
      <c r="D2721" t="s">
        <v>141</v>
      </c>
      <c r="E2721" s="1">
        <v>45413</v>
      </c>
      <c r="F2721">
        <v>0</v>
      </c>
    </row>
    <row r="2722" spans="1:6" x14ac:dyDescent="0.3">
      <c r="A2722" t="s">
        <v>105</v>
      </c>
      <c r="B2722" t="s">
        <v>142</v>
      </c>
      <c r="C2722">
        <v>38000170</v>
      </c>
      <c r="D2722" t="s">
        <v>143</v>
      </c>
      <c r="E2722" s="1">
        <v>45413</v>
      </c>
      <c r="F2722">
        <v>0</v>
      </c>
    </row>
    <row r="2723" spans="1:6" x14ac:dyDescent="0.3">
      <c r="A2723" t="s">
        <v>105</v>
      </c>
      <c r="B2723" t="s">
        <v>144</v>
      </c>
      <c r="C2723">
        <v>38000174</v>
      </c>
      <c r="D2723" t="s">
        <v>145</v>
      </c>
      <c r="E2723" s="1">
        <v>45413</v>
      </c>
      <c r="F2723">
        <v>1889</v>
      </c>
    </row>
    <row r="2724" spans="1:6" x14ac:dyDescent="0.3">
      <c r="A2724" t="s">
        <v>105</v>
      </c>
      <c r="B2724" t="s">
        <v>146</v>
      </c>
      <c r="C2724">
        <v>38000172</v>
      </c>
      <c r="D2724" t="s">
        <v>147</v>
      </c>
      <c r="E2724" s="1">
        <v>45413</v>
      </c>
      <c r="F2724">
        <v>811</v>
      </c>
    </row>
    <row r="2725" spans="1:6" x14ac:dyDescent="0.3">
      <c r="A2725" t="s">
        <v>105</v>
      </c>
      <c r="B2725" t="s">
        <v>148</v>
      </c>
      <c r="C2725">
        <v>38000263</v>
      </c>
      <c r="D2725" t="s">
        <v>149</v>
      </c>
      <c r="E2725" s="1">
        <v>45413</v>
      </c>
      <c r="F2725">
        <v>1194</v>
      </c>
    </row>
    <row r="2726" spans="1:6" x14ac:dyDescent="0.3">
      <c r="A2726" t="s">
        <v>105</v>
      </c>
      <c r="B2726" t="s">
        <v>150</v>
      </c>
      <c r="C2726">
        <v>38000187</v>
      </c>
      <c r="D2726" t="s">
        <v>151</v>
      </c>
      <c r="E2726" s="1">
        <v>45413</v>
      </c>
      <c r="F2726">
        <v>216</v>
      </c>
    </row>
    <row r="2727" spans="1:6" x14ac:dyDescent="0.3">
      <c r="A2727" t="s">
        <v>105</v>
      </c>
      <c r="B2727" t="s">
        <v>152</v>
      </c>
      <c r="C2727">
        <v>38000194</v>
      </c>
      <c r="D2727" t="s">
        <v>153</v>
      </c>
      <c r="E2727" s="1">
        <v>45413</v>
      </c>
      <c r="F2727">
        <v>1333</v>
      </c>
    </row>
    <row r="2728" spans="1:6" x14ac:dyDescent="0.3">
      <c r="A2728" t="s">
        <v>105</v>
      </c>
      <c r="B2728" t="s">
        <v>154</v>
      </c>
      <c r="C2728">
        <v>38000200</v>
      </c>
      <c r="D2728" t="s">
        <v>155</v>
      </c>
      <c r="E2728" s="1">
        <v>45413</v>
      </c>
      <c r="F2728">
        <v>1082</v>
      </c>
    </row>
    <row r="2729" spans="1:6" x14ac:dyDescent="0.3">
      <c r="A2729" t="s">
        <v>105</v>
      </c>
      <c r="B2729" t="s">
        <v>156</v>
      </c>
      <c r="C2729">
        <v>38000205</v>
      </c>
      <c r="D2729" t="s">
        <v>157</v>
      </c>
      <c r="E2729" s="1">
        <v>45413</v>
      </c>
      <c r="F2729">
        <v>0</v>
      </c>
    </row>
    <row r="2730" spans="1:6" x14ac:dyDescent="0.3">
      <c r="A2730" t="s">
        <v>105</v>
      </c>
      <c r="B2730" t="s">
        <v>158</v>
      </c>
      <c r="C2730">
        <v>38000226</v>
      </c>
      <c r="D2730" t="s">
        <v>159</v>
      </c>
      <c r="E2730" s="1">
        <v>45413</v>
      </c>
      <c r="F2730">
        <v>1067</v>
      </c>
    </row>
    <row r="2731" spans="1:6" x14ac:dyDescent="0.3">
      <c r="A2731" t="s">
        <v>105</v>
      </c>
      <c r="B2731" t="s">
        <v>160</v>
      </c>
      <c r="C2731">
        <v>38000006</v>
      </c>
      <c r="D2731" t="s">
        <v>161</v>
      </c>
      <c r="E2731" s="1">
        <v>45413</v>
      </c>
      <c r="F2731">
        <v>1434</v>
      </c>
    </row>
    <row r="2732" spans="1:6" x14ac:dyDescent="0.3">
      <c r="A2732" t="s">
        <v>105</v>
      </c>
      <c r="B2732" t="s">
        <v>162</v>
      </c>
      <c r="C2732">
        <v>38000008</v>
      </c>
      <c r="D2732" t="s">
        <v>163</v>
      </c>
      <c r="E2732" s="1">
        <v>45413</v>
      </c>
      <c r="F2732">
        <v>1006</v>
      </c>
    </row>
    <row r="2733" spans="1:6" x14ac:dyDescent="0.3">
      <c r="A2733" t="s">
        <v>105</v>
      </c>
      <c r="B2733" t="s">
        <v>164</v>
      </c>
      <c r="C2733">
        <v>38000025</v>
      </c>
      <c r="D2733" t="s">
        <v>165</v>
      </c>
      <c r="E2733" s="1">
        <v>45413</v>
      </c>
      <c r="F2733">
        <v>1372</v>
      </c>
    </row>
    <row r="2734" spans="1:6" x14ac:dyDescent="0.3">
      <c r="A2734" t="s">
        <v>105</v>
      </c>
      <c r="B2734" t="s">
        <v>166</v>
      </c>
      <c r="C2734">
        <v>38000044</v>
      </c>
      <c r="D2734" t="s">
        <v>167</v>
      </c>
      <c r="E2734" s="1">
        <v>45413</v>
      </c>
      <c r="F2734">
        <v>3473</v>
      </c>
    </row>
    <row r="2735" spans="1:6" x14ac:dyDescent="0.3">
      <c r="A2735" t="s">
        <v>105</v>
      </c>
      <c r="B2735" t="s">
        <v>168</v>
      </c>
      <c r="C2735">
        <v>38000052</v>
      </c>
      <c r="D2735" t="s">
        <v>169</v>
      </c>
      <c r="E2735" s="1">
        <v>45413</v>
      </c>
      <c r="F2735">
        <v>1186</v>
      </c>
    </row>
    <row r="2736" spans="1:6" x14ac:dyDescent="0.3">
      <c r="A2736" t="s">
        <v>105</v>
      </c>
      <c r="B2736" t="s">
        <v>170</v>
      </c>
      <c r="C2736">
        <v>38000085</v>
      </c>
      <c r="D2736" t="s">
        <v>171</v>
      </c>
      <c r="E2736" s="1">
        <v>45413</v>
      </c>
      <c r="F2736">
        <v>897</v>
      </c>
    </row>
    <row r="2737" spans="1:6" x14ac:dyDescent="0.3">
      <c r="A2737" t="s">
        <v>105</v>
      </c>
      <c r="B2737" t="s">
        <v>172</v>
      </c>
      <c r="C2737">
        <v>38000119</v>
      </c>
      <c r="D2737" t="s">
        <v>173</v>
      </c>
      <c r="E2737" s="1">
        <v>45413</v>
      </c>
      <c r="F2737">
        <v>1135</v>
      </c>
    </row>
    <row r="2738" spans="1:6" x14ac:dyDescent="0.3">
      <c r="A2738" t="s">
        <v>105</v>
      </c>
      <c r="B2738" t="s">
        <v>174</v>
      </c>
      <c r="C2738">
        <v>38000122</v>
      </c>
      <c r="D2738" t="s">
        <v>175</v>
      </c>
      <c r="E2738" s="1">
        <v>45413</v>
      </c>
      <c r="F2738">
        <v>2126</v>
      </c>
    </row>
    <row r="2739" spans="1:6" x14ac:dyDescent="0.3">
      <c r="A2739" t="s">
        <v>105</v>
      </c>
      <c r="B2739" t="s">
        <v>176</v>
      </c>
      <c r="C2739">
        <v>38000141</v>
      </c>
      <c r="D2739" t="s">
        <v>177</v>
      </c>
      <c r="E2739" s="1">
        <v>45413</v>
      </c>
      <c r="F2739">
        <v>2065</v>
      </c>
    </row>
    <row r="2740" spans="1:6" x14ac:dyDescent="0.3">
      <c r="A2740" t="s">
        <v>105</v>
      </c>
      <c r="B2740" t="s">
        <v>178</v>
      </c>
      <c r="C2740">
        <v>38000146</v>
      </c>
      <c r="D2740" t="s">
        <v>179</v>
      </c>
      <c r="E2740" s="1">
        <v>45413</v>
      </c>
      <c r="F2740">
        <v>2100</v>
      </c>
    </row>
    <row r="2741" spans="1:6" x14ac:dyDescent="0.3">
      <c r="A2741" t="s">
        <v>105</v>
      </c>
      <c r="B2741" t="s">
        <v>180</v>
      </c>
      <c r="C2741">
        <v>38000188</v>
      </c>
      <c r="D2741" t="s">
        <v>181</v>
      </c>
      <c r="E2741" s="1">
        <v>45413</v>
      </c>
      <c r="F2741">
        <v>827</v>
      </c>
    </row>
    <row r="2742" spans="1:6" x14ac:dyDescent="0.3">
      <c r="A2742" t="s">
        <v>105</v>
      </c>
      <c r="B2742" t="s">
        <v>182</v>
      </c>
      <c r="C2742">
        <v>38000190</v>
      </c>
      <c r="D2742" t="s">
        <v>183</v>
      </c>
      <c r="E2742" s="1">
        <v>45413</v>
      </c>
      <c r="F2742">
        <v>2661</v>
      </c>
    </row>
    <row r="2743" spans="1:6" x14ac:dyDescent="0.3">
      <c r="A2743" t="s">
        <v>105</v>
      </c>
      <c r="B2743" t="s">
        <v>184</v>
      </c>
      <c r="C2743">
        <v>38000051</v>
      </c>
      <c r="D2743" t="s">
        <v>185</v>
      </c>
      <c r="E2743" s="1">
        <v>45413</v>
      </c>
      <c r="F2743">
        <v>1616</v>
      </c>
    </row>
    <row r="2744" spans="1:6" x14ac:dyDescent="0.3">
      <c r="A2744" t="s">
        <v>105</v>
      </c>
      <c r="B2744" t="s">
        <v>186</v>
      </c>
      <c r="C2744">
        <v>38000097</v>
      </c>
      <c r="D2744" t="s">
        <v>187</v>
      </c>
      <c r="E2744" s="1">
        <v>45413</v>
      </c>
      <c r="F2744">
        <v>347</v>
      </c>
    </row>
    <row r="2745" spans="1:6" x14ac:dyDescent="0.3">
      <c r="A2745" t="s">
        <v>105</v>
      </c>
      <c r="B2745" t="s">
        <v>188</v>
      </c>
      <c r="C2745">
        <v>38000201</v>
      </c>
      <c r="D2745" t="s">
        <v>189</v>
      </c>
      <c r="E2745" s="1">
        <v>45413</v>
      </c>
      <c r="F2745">
        <v>1635</v>
      </c>
    </row>
    <row r="2746" spans="1:6" x14ac:dyDescent="0.3">
      <c r="A2746" t="s">
        <v>105</v>
      </c>
      <c r="B2746" t="s">
        <v>190</v>
      </c>
      <c r="C2746">
        <v>38000028</v>
      </c>
      <c r="D2746" t="s">
        <v>191</v>
      </c>
      <c r="E2746" s="1">
        <v>45413</v>
      </c>
      <c r="F2746">
        <v>1934</v>
      </c>
    </row>
    <row r="2747" spans="1:6" x14ac:dyDescent="0.3">
      <c r="A2747" t="s">
        <v>105</v>
      </c>
      <c r="B2747" t="s">
        <v>192</v>
      </c>
      <c r="C2747">
        <v>38000053</v>
      </c>
      <c r="D2747" t="s">
        <v>193</v>
      </c>
      <c r="E2747" s="1">
        <v>45413</v>
      </c>
      <c r="F2747">
        <v>776</v>
      </c>
    </row>
    <row r="2748" spans="1:6" x14ac:dyDescent="0.3">
      <c r="A2748" t="s">
        <v>105</v>
      </c>
      <c r="B2748" t="s">
        <v>194</v>
      </c>
      <c r="C2748">
        <v>38000126</v>
      </c>
      <c r="D2748" t="s">
        <v>195</v>
      </c>
      <c r="E2748" s="1">
        <v>45413</v>
      </c>
      <c r="F2748">
        <v>2059</v>
      </c>
    </row>
    <row r="2749" spans="1:6" x14ac:dyDescent="0.3">
      <c r="A2749" t="s">
        <v>105</v>
      </c>
      <c r="B2749" t="s">
        <v>196</v>
      </c>
      <c r="C2749">
        <v>38000153</v>
      </c>
      <c r="D2749" t="s">
        <v>197</v>
      </c>
      <c r="E2749" s="1">
        <v>45413</v>
      </c>
      <c r="F2749">
        <v>901</v>
      </c>
    </row>
    <row r="2750" spans="1:6" x14ac:dyDescent="0.3">
      <c r="A2750" t="s">
        <v>105</v>
      </c>
      <c r="B2750" t="s">
        <v>198</v>
      </c>
      <c r="C2750">
        <v>38000173</v>
      </c>
      <c r="D2750" t="s">
        <v>199</v>
      </c>
      <c r="E2750" s="1">
        <v>45413</v>
      </c>
      <c r="F2750">
        <v>605</v>
      </c>
    </row>
    <row r="2751" spans="1:6" x14ac:dyDescent="0.3">
      <c r="A2751" t="s">
        <v>105</v>
      </c>
      <c r="B2751" t="s">
        <v>200</v>
      </c>
      <c r="C2751">
        <v>38000175</v>
      </c>
      <c r="D2751" t="s">
        <v>201</v>
      </c>
      <c r="E2751" s="1">
        <v>45413</v>
      </c>
      <c r="F2751">
        <v>1097</v>
      </c>
    </row>
    <row r="2752" spans="1:6" x14ac:dyDescent="0.3">
      <c r="A2752" t="s">
        <v>105</v>
      </c>
      <c r="B2752" t="s">
        <v>202</v>
      </c>
      <c r="C2752">
        <v>38000260</v>
      </c>
      <c r="D2752" t="s">
        <v>203</v>
      </c>
      <c r="E2752" s="1">
        <v>45413</v>
      </c>
      <c r="F2752">
        <v>3107</v>
      </c>
    </row>
    <row r="2753" spans="1:6" x14ac:dyDescent="0.3">
      <c r="A2753" t="s">
        <v>105</v>
      </c>
      <c r="B2753" t="s">
        <v>204</v>
      </c>
      <c r="C2753">
        <v>38000049</v>
      </c>
      <c r="D2753" t="s">
        <v>205</v>
      </c>
      <c r="E2753" s="1">
        <v>45413</v>
      </c>
      <c r="F2753">
        <v>1207</v>
      </c>
    </row>
    <row r="2754" spans="1:6" x14ac:dyDescent="0.3">
      <c r="A2754" t="s">
        <v>105</v>
      </c>
      <c r="B2754" t="s">
        <v>206</v>
      </c>
      <c r="C2754">
        <v>38000086</v>
      </c>
      <c r="D2754" t="s">
        <v>207</v>
      </c>
      <c r="E2754" s="1">
        <v>45413</v>
      </c>
      <c r="F2754">
        <v>3124</v>
      </c>
    </row>
    <row r="2755" spans="1:6" x14ac:dyDescent="0.3">
      <c r="A2755" t="s">
        <v>105</v>
      </c>
      <c r="B2755" t="s">
        <v>208</v>
      </c>
      <c r="C2755">
        <v>38000079</v>
      </c>
      <c r="D2755" t="s">
        <v>209</v>
      </c>
      <c r="E2755" s="1">
        <v>45413</v>
      </c>
      <c r="F2755">
        <v>2311</v>
      </c>
    </row>
    <row r="2756" spans="1:6" x14ac:dyDescent="0.3">
      <c r="A2756" t="s">
        <v>105</v>
      </c>
      <c r="B2756" t="s">
        <v>210</v>
      </c>
      <c r="C2756">
        <v>38000106</v>
      </c>
      <c r="D2756" t="s">
        <v>211</v>
      </c>
      <c r="E2756" s="1">
        <v>45413</v>
      </c>
      <c r="F2756">
        <v>854</v>
      </c>
    </row>
    <row r="2757" spans="1:6" x14ac:dyDescent="0.3">
      <c r="A2757" t="s">
        <v>105</v>
      </c>
      <c r="B2757" t="s">
        <v>212</v>
      </c>
      <c r="C2757">
        <v>38000117</v>
      </c>
      <c r="D2757" t="s">
        <v>213</v>
      </c>
      <c r="E2757" s="1">
        <v>45413</v>
      </c>
      <c r="F2757">
        <v>576</v>
      </c>
    </row>
    <row r="2758" spans="1:6" x14ac:dyDescent="0.3">
      <c r="A2758" t="s">
        <v>105</v>
      </c>
      <c r="B2758" t="s">
        <v>214</v>
      </c>
      <c r="C2758">
        <v>38000185</v>
      </c>
      <c r="D2758" t="s">
        <v>215</v>
      </c>
      <c r="E2758" s="1">
        <v>45413</v>
      </c>
      <c r="F2758">
        <v>935</v>
      </c>
    </row>
    <row r="2759" spans="1:6" x14ac:dyDescent="0.3">
      <c r="A2759" t="s">
        <v>105</v>
      </c>
      <c r="B2759" t="s">
        <v>216</v>
      </c>
      <c r="C2759">
        <v>38000197</v>
      </c>
      <c r="D2759" t="s">
        <v>217</v>
      </c>
      <c r="E2759" s="1">
        <v>45413</v>
      </c>
      <c r="F2759">
        <v>1582</v>
      </c>
    </row>
    <row r="2760" spans="1:6" x14ac:dyDescent="0.3">
      <c r="A2760" t="s">
        <v>105</v>
      </c>
      <c r="B2760" t="s">
        <v>218</v>
      </c>
      <c r="C2760">
        <v>38000204</v>
      </c>
      <c r="D2760" t="s">
        <v>219</v>
      </c>
      <c r="E2760" s="1">
        <v>45413</v>
      </c>
      <c r="F2760">
        <v>861</v>
      </c>
    </row>
    <row r="2761" spans="1:6" x14ac:dyDescent="0.3">
      <c r="A2761" t="s">
        <v>105</v>
      </c>
      <c r="B2761" t="s">
        <v>220</v>
      </c>
      <c r="C2761">
        <v>38000021</v>
      </c>
      <c r="D2761" t="s">
        <v>221</v>
      </c>
      <c r="E2761" s="1">
        <v>45413</v>
      </c>
      <c r="F2761">
        <v>0</v>
      </c>
    </row>
    <row r="2762" spans="1:6" x14ac:dyDescent="0.3">
      <c r="A2762" t="s">
        <v>105</v>
      </c>
      <c r="B2762" t="s">
        <v>222</v>
      </c>
      <c r="C2762">
        <v>38000136</v>
      </c>
      <c r="D2762" t="s">
        <v>223</v>
      </c>
      <c r="E2762" s="1">
        <v>45413</v>
      </c>
      <c r="F2762">
        <v>4620</v>
      </c>
    </row>
    <row r="2763" spans="1:6" x14ac:dyDescent="0.3">
      <c r="A2763" t="s">
        <v>105</v>
      </c>
      <c r="B2763" t="s">
        <v>224</v>
      </c>
      <c r="C2763">
        <v>38000137</v>
      </c>
      <c r="D2763" t="s">
        <v>225</v>
      </c>
      <c r="E2763" s="1">
        <v>45413</v>
      </c>
      <c r="F2763">
        <v>1180</v>
      </c>
    </row>
    <row r="2764" spans="1:6" x14ac:dyDescent="0.3">
      <c r="A2764" t="s">
        <v>105</v>
      </c>
      <c r="B2764" t="s">
        <v>226</v>
      </c>
      <c r="C2764">
        <v>38000045</v>
      </c>
      <c r="D2764" t="s">
        <v>227</v>
      </c>
      <c r="E2764" s="1">
        <v>45413</v>
      </c>
      <c r="F2764">
        <v>3115</v>
      </c>
    </row>
    <row r="2765" spans="1:6" x14ac:dyDescent="0.3">
      <c r="A2765" t="s">
        <v>105</v>
      </c>
      <c r="B2765" t="s">
        <v>228</v>
      </c>
      <c r="C2765">
        <v>38000062</v>
      </c>
      <c r="D2765" t="s">
        <v>229</v>
      </c>
      <c r="E2765" s="1">
        <v>45413</v>
      </c>
      <c r="F2765">
        <v>4620</v>
      </c>
    </row>
    <row r="2766" spans="1:6" x14ac:dyDescent="0.3">
      <c r="A2766" t="s">
        <v>105</v>
      </c>
      <c r="B2766" t="s">
        <v>230</v>
      </c>
      <c r="C2766">
        <v>38000089</v>
      </c>
      <c r="D2766" t="s">
        <v>231</v>
      </c>
      <c r="E2766" s="1">
        <v>45413</v>
      </c>
      <c r="F2766">
        <v>2448</v>
      </c>
    </row>
    <row r="2767" spans="1:6" x14ac:dyDescent="0.3">
      <c r="A2767" t="s">
        <v>105</v>
      </c>
      <c r="B2767" t="s">
        <v>232</v>
      </c>
      <c r="C2767">
        <v>38000150</v>
      </c>
      <c r="D2767" t="s">
        <v>233</v>
      </c>
      <c r="E2767" s="1">
        <v>45413</v>
      </c>
      <c r="F2767">
        <v>2491</v>
      </c>
    </row>
    <row r="2768" spans="1:6" x14ac:dyDescent="0.3">
      <c r="A2768" t="s">
        <v>105</v>
      </c>
      <c r="B2768" t="s">
        <v>234</v>
      </c>
      <c r="C2768">
        <v>38000208</v>
      </c>
      <c r="D2768" t="s">
        <v>235</v>
      </c>
      <c r="E2768" s="1">
        <v>45413</v>
      </c>
      <c r="F2768">
        <v>3257</v>
      </c>
    </row>
    <row r="2769" spans="1:6" x14ac:dyDescent="0.3">
      <c r="A2769" t="s">
        <v>105</v>
      </c>
      <c r="B2769" t="s">
        <v>236</v>
      </c>
      <c r="C2769">
        <v>38000212</v>
      </c>
      <c r="D2769" t="s">
        <v>237</v>
      </c>
      <c r="E2769" s="1">
        <v>45413</v>
      </c>
      <c r="F2769">
        <v>1824</v>
      </c>
    </row>
    <row r="2770" spans="1:6" x14ac:dyDescent="0.3">
      <c r="A2770" t="s">
        <v>105</v>
      </c>
      <c r="B2770" t="s">
        <v>238</v>
      </c>
      <c r="C2770">
        <v>38000217</v>
      </c>
      <c r="D2770" t="s">
        <v>239</v>
      </c>
      <c r="E2770" s="1">
        <v>45413</v>
      </c>
      <c r="F2770">
        <v>601</v>
      </c>
    </row>
    <row r="2771" spans="1:6" x14ac:dyDescent="0.3">
      <c r="A2771" t="s">
        <v>105</v>
      </c>
      <c r="B2771" t="s">
        <v>240</v>
      </c>
      <c r="C2771">
        <v>38000223</v>
      </c>
      <c r="D2771" t="s">
        <v>241</v>
      </c>
      <c r="E2771" s="1">
        <v>45413</v>
      </c>
      <c r="F2771">
        <v>1738</v>
      </c>
    </row>
    <row r="2772" spans="1:6" x14ac:dyDescent="0.3">
      <c r="A2772" t="s">
        <v>105</v>
      </c>
      <c r="B2772" t="s">
        <v>242</v>
      </c>
      <c r="C2772">
        <v>38000221</v>
      </c>
      <c r="D2772" t="s">
        <v>243</v>
      </c>
      <c r="E2772" s="1">
        <v>45413</v>
      </c>
      <c r="F2772">
        <v>2207</v>
      </c>
    </row>
    <row r="2773" spans="1:6" x14ac:dyDescent="0.3">
      <c r="A2773" t="s">
        <v>105</v>
      </c>
      <c r="B2773" t="s">
        <v>244</v>
      </c>
      <c r="C2773">
        <v>38000222</v>
      </c>
      <c r="D2773" t="s">
        <v>245</v>
      </c>
      <c r="E2773" s="1">
        <v>45413</v>
      </c>
      <c r="F2773">
        <v>7757</v>
      </c>
    </row>
    <row r="2774" spans="1:6" x14ac:dyDescent="0.3">
      <c r="A2774" t="s">
        <v>105</v>
      </c>
      <c r="B2774" t="s">
        <v>246</v>
      </c>
      <c r="C2774">
        <v>38000258</v>
      </c>
      <c r="D2774" t="s">
        <v>247</v>
      </c>
      <c r="E2774" s="1">
        <v>45413</v>
      </c>
      <c r="F2774">
        <v>3518</v>
      </c>
    </row>
    <row r="2775" spans="1:6" x14ac:dyDescent="0.3">
      <c r="A2775" t="s">
        <v>105</v>
      </c>
      <c r="B2775" t="s">
        <v>248</v>
      </c>
      <c r="C2775">
        <v>38000225</v>
      </c>
      <c r="D2775" t="s">
        <v>249</v>
      </c>
      <c r="E2775" s="1">
        <v>45413</v>
      </c>
      <c r="F2775">
        <v>880</v>
      </c>
    </row>
    <row r="2776" spans="1:6" x14ac:dyDescent="0.3">
      <c r="A2776" t="s">
        <v>105</v>
      </c>
      <c r="B2776" t="s">
        <v>250</v>
      </c>
      <c r="C2776">
        <v>38000261</v>
      </c>
      <c r="D2776" t="s">
        <v>251</v>
      </c>
      <c r="E2776" s="1">
        <v>45413</v>
      </c>
      <c r="F2776">
        <v>2794</v>
      </c>
    </row>
    <row r="2777" spans="1:6" x14ac:dyDescent="0.3">
      <c r="A2777" t="s">
        <v>105</v>
      </c>
      <c r="B2777" t="s">
        <v>252</v>
      </c>
      <c r="C2777">
        <v>38000230</v>
      </c>
      <c r="D2777" t="s">
        <v>253</v>
      </c>
      <c r="E2777" s="1">
        <v>45413</v>
      </c>
      <c r="F2777">
        <v>9432</v>
      </c>
    </row>
    <row r="2778" spans="1:6" x14ac:dyDescent="0.3">
      <c r="A2778" t="s">
        <v>105</v>
      </c>
      <c r="B2778" t="s">
        <v>254</v>
      </c>
      <c r="C2778">
        <v>38000247</v>
      </c>
      <c r="D2778" t="s">
        <v>255</v>
      </c>
      <c r="E2778" s="1">
        <v>45413</v>
      </c>
      <c r="F2778">
        <v>3092</v>
      </c>
    </row>
    <row r="2779" spans="1:6" x14ac:dyDescent="0.3">
      <c r="A2779" t="s">
        <v>105</v>
      </c>
      <c r="B2779" t="s">
        <v>256</v>
      </c>
      <c r="C2779">
        <v>38000236</v>
      </c>
      <c r="D2779" t="s">
        <v>257</v>
      </c>
      <c r="E2779" s="1">
        <v>45413</v>
      </c>
      <c r="F2779">
        <v>8781</v>
      </c>
    </row>
    <row r="2780" spans="1:6" x14ac:dyDescent="0.3">
      <c r="A2780" t="s">
        <v>105</v>
      </c>
      <c r="B2780" t="s">
        <v>258</v>
      </c>
      <c r="C2780">
        <v>38000239</v>
      </c>
      <c r="D2780" t="s">
        <v>259</v>
      </c>
      <c r="E2780" s="1">
        <v>45413</v>
      </c>
      <c r="F2780">
        <v>9856</v>
      </c>
    </row>
    <row r="2781" spans="1:6" x14ac:dyDescent="0.3">
      <c r="A2781" t="s">
        <v>105</v>
      </c>
      <c r="B2781" t="s">
        <v>260</v>
      </c>
      <c r="C2781">
        <v>38000233</v>
      </c>
      <c r="D2781" t="s">
        <v>261</v>
      </c>
      <c r="E2781" s="1">
        <v>45413</v>
      </c>
      <c r="F2781">
        <v>4360</v>
      </c>
    </row>
    <row r="2782" spans="1:6" x14ac:dyDescent="0.3">
      <c r="A2782" t="s">
        <v>105</v>
      </c>
      <c r="B2782" t="s">
        <v>262</v>
      </c>
      <c r="C2782">
        <v>38000232</v>
      </c>
      <c r="D2782" t="s">
        <v>263</v>
      </c>
      <c r="E2782" s="1">
        <v>45413</v>
      </c>
      <c r="F2782">
        <v>1866</v>
      </c>
    </row>
    <row r="2783" spans="1:6" x14ac:dyDescent="0.3">
      <c r="A2783" t="s">
        <v>105</v>
      </c>
      <c r="B2783" t="s">
        <v>264</v>
      </c>
      <c r="C2783">
        <v>38000245</v>
      </c>
      <c r="D2783" t="s">
        <v>265</v>
      </c>
      <c r="E2783" s="1">
        <v>45413</v>
      </c>
      <c r="F2783">
        <v>3318</v>
      </c>
    </row>
    <row r="2784" spans="1:6" x14ac:dyDescent="0.3">
      <c r="A2784" t="s">
        <v>105</v>
      </c>
      <c r="B2784" t="s">
        <v>266</v>
      </c>
      <c r="C2784">
        <v>38000241</v>
      </c>
      <c r="D2784" t="s">
        <v>267</v>
      </c>
      <c r="E2784" s="1">
        <v>45413</v>
      </c>
      <c r="F2784">
        <v>2656</v>
      </c>
    </row>
    <row r="2785" spans="1:6" x14ac:dyDescent="0.3">
      <c r="A2785" t="s">
        <v>105</v>
      </c>
      <c r="B2785" t="s">
        <v>268</v>
      </c>
      <c r="C2785">
        <v>38000243</v>
      </c>
      <c r="D2785" t="s">
        <v>269</v>
      </c>
      <c r="E2785" s="1">
        <v>45413</v>
      </c>
      <c r="F2785">
        <v>1836</v>
      </c>
    </row>
    <row r="2786" spans="1:6" x14ac:dyDescent="0.3">
      <c r="A2786" t="s">
        <v>105</v>
      </c>
      <c r="B2786" t="s">
        <v>270</v>
      </c>
      <c r="C2786">
        <v>38000248</v>
      </c>
      <c r="D2786" t="s">
        <v>271</v>
      </c>
      <c r="E2786" s="1">
        <v>45413</v>
      </c>
      <c r="F2786">
        <v>6973</v>
      </c>
    </row>
    <row r="2787" spans="1:6" x14ac:dyDescent="0.3">
      <c r="A2787" t="s">
        <v>105</v>
      </c>
      <c r="B2787" t="s">
        <v>272</v>
      </c>
      <c r="C2787">
        <v>38000238</v>
      </c>
      <c r="D2787" t="s">
        <v>273</v>
      </c>
      <c r="E2787" s="1">
        <v>45413</v>
      </c>
      <c r="F2787">
        <v>2870</v>
      </c>
    </row>
    <row r="2788" spans="1:6" x14ac:dyDescent="0.3">
      <c r="A2788" t="s">
        <v>105</v>
      </c>
      <c r="B2788" t="s">
        <v>274</v>
      </c>
      <c r="C2788">
        <v>38000244</v>
      </c>
      <c r="D2788" t="s">
        <v>275</v>
      </c>
      <c r="E2788" s="1">
        <v>45413</v>
      </c>
      <c r="F2788">
        <v>3279</v>
      </c>
    </row>
    <row r="2789" spans="1:6" x14ac:dyDescent="0.3">
      <c r="A2789" t="s">
        <v>105</v>
      </c>
      <c r="B2789" t="s">
        <v>276</v>
      </c>
      <c r="C2789">
        <v>38000262</v>
      </c>
      <c r="D2789" t="s">
        <v>277</v>
      </c>
      <c r="E2789" s="1">
        <v>45413</v>
      </c>
      <c r="F2789">
        <v>3373</v>
      </c>
    </row>
    <row r="2790" spans="1:6" x14ac:dyDescent="0.3">
      <c r="A2790" t="s">
        <v>105</v>
      </c>
      <c r="B2790" t="s">
        <v>278</v>
      </c>
      <c r="C2790">
        <v>38000234</v>
      </c>
      <c r="D2790" t="s">
        <v>279</v>
      </c>
      <c r="E2790" s="1">
        <v>45413</v>
      </c>
      <c r="F2790">
        <v>6047</v>
      </c>
    </row>
    <row r="2791" spans="1:6" x14ac:dyDescent="0.3">
      <c r="A2791" t="s">
        <v>105</v>
      </c>
      <c r="B2791" t="s">
        <v>280</v>
      </c>
      <c r="C2791">
        <v>38000237</v>
      </c>
      <c r="D2791" t="s">
        <v>281</v>
      </c>
      <c r="E2791" s="1">
        <v>45413</v>
      </c>
      <c r="F2791">
        <v>11814</v>
      </c>
    </row>
    <row r="2792" spans="1:6" x14ac:dyDescent="0.3">
      <c r="A2792" t="s">
        <v>105</v>
      </c>
      <c r="B2792" t="s">
        <v>282</v>
      </c>
      <c r="C2792">
        <v>38000246</v>
      </c>
      <c r="D2792" t="s">
        <v>283</v>
      </c>
      <c r="E2792" s="1">
        <v>45413</v>
      </c>
      <c r="F2792">
        <v>4318</v>
      </c>
    </row>
    <row r="2793" spans="1:6" x14ac:dyDescent="0.3">
      <c r="A2793" t="s">
        <v>105</v>
      </c>
      <c r="B2793" t="s">
        <v>284</v>
      </c>
      <c r="C2793">
        <v>38000231</v>
      </c>
      <c r="D2793" t="s">
        <v>285</v>
      </c>
      <c r="E2793" s="1">
        <v>45413</v>
      </c>
      <c r="F2793">
        <v>2268</v>
      </c>
    </row>
    <row r="2794" spans="1:6" x14ac:dyDescent="0.3">
      <c r="A2794" t="s">
        <v>105</v>
      </c>
      <c r="B2794" t="s">
        <v>286</v>
      </c>
      <c r="C2794">
        <v>38000240</v>
      </c>
      <c r="D2794" t="s">
        <v>287</v>
      </c>
      <c r="E2794" s="1">
        <v>45413</v>
      </c>
      <c r="F2794">
        <v>3039</v>
      </c>
    </row>
    <row r="2795" spans="1:6" x14ac:dyDescent="0.3">
      <c r="A2795" t="s">
        <v>105</v>
      </c>
      <c r="B2795" t="s">
        <v>288</v>
      </c>
      <c r="C2795">
        <v>38000235</v>
      </c>
      <c r="D2795" t="s">
        <v>289</v>
      </c>
      <c r="E2795" s="1">
        <v>45413</v>
      </c>
      <c r="F2795">
        <v>4755</v>
      </c>
    </row>
    <row r="2796" spans="1:6" x14ac:dyDescent="0.3">
      <c r="A2796" t="s">
        <v>105</v>
      </c>
      <c r="B2796" t="s">
        <v>290</v>
      </c>
      <c r="C2796">
        <v>38000101</v>
      </c>
      <c r="D2796" t="s">
        <v>291</v>
      </c>
      <c r="E2796" s="1">
        <v>45413</v>
      </c>
      <c r="F2796">
        <v>1139</v>
      </c>
    </row>
    <row r="2797" spans="1:6" x14ac:dyDescent="0.3">
      <c r="A2797" t="s">
        <v>105</v>
      </c>
      <c r="B2797" t="s">
        <v>292</v>
      </c>
      <c r="C2797">
        <v>38000127</v>
      </c>
      <c r="D2797" t="s">
        <v>293</v>
      </c>
      <c r="E2797" s="1">
        <v>45413</v>
      </c>
      <c r="F2797">
        <v>826</v>
      </c>
    </row>
    <row r="2798" spans="1:6" x14ac:dyDescent="0.3">
      <c r="A2798" t="s">
        <v>105</v>
      </c>
      <c r="B2798" t="s">
        <v>294</v>
      </c>
      <c r="C2798">
        <v>38000007</v>
      </c>
      <c r="D2798" t="s">
        <v>295</v>
      </c>
      <c r="E2798" s="1">
        <v>45413</v>
      </c>
      <c r="F2798">
        <v>996</v>
      </c>
    </row>
    <row r="2799" spans="1:6" x14ac:dyDescent="0.3">
      <c r="A2799" t="s">
        <v>105</v>
      </c>
      <c r="B2799" t="s">
        <v>296</v>
      </c>
      <c r="C2799">
        <v>38000030</v>
      </c>
      <c r="D2799" t="s">
        <v>297</v>
      </c>
      <c r="E2799" s="1">
        <v>45413</v>
      </c>
      <c r="F2799">
        <v>1261</v>
      </c>
    </row>
    <row r="2800" spans="1:6" x14ac:dyDescent="0.3">
      <c r="A2800" t="s">
        <v>105</v>
      </c>
      <c r="B2800" t="s">
        <v>298</v>
      </c>
      <c r="C2800">
        <v>38000168</v>
      </c>
      <c r="D2800" t="s">
        <v>299</v>
      </c>
      <c r="E2800" s="1">
        <v>45413</v>
      </c>
      <c r="F2800">
        <v>478</v>
      </c>
    </row>
    <row r="2801" spans="1:6" x14ac:dyDescent="0.3">
      <c r="A2801" t="s">
        <v>105</v>
      </c>
      <c r="B2801" t="s">
        <v>300</v>
      </c>
      <c r="C2801">
        <v>38000255</v>
      </c>
      <c r="D2801" t="s">
        <v>301</v>
      </c>
      <c r="E2801" s="1">
        <v>45413</v>
      </c>
      <c r="F2801">
        <v>2813</v>
      </c>
    </row>
    <row r="2802" spans="1:6" x14ac:dyDescent="0.3">
      <c r="A2802" t="s">
        <v>105</v>
      </c>
      <c r="B2802" t="s">
        <v>302</v>
      </c>
      <c r="C2802">
        <v>38000251</v>
      </c>
      <c r="D2802" t="s">
        <v>303</v>
      </c>
      <c r="E2802" s="1">
        <v>45413</v>
      </c>
      <c r="F2802">
        <v>4984</v>
      </c>
    </row>
    <row r="2803" spans="1:6" x14ac:dyDescent="0.3">
      <c r="A2803" t="s">
        <v>105</v>
      </c>
      <c r="B2803" t="s">
        <v>304</v>
      </c>
      <c r="C2803">
        <v>38000259</v>
      </c>
      <c r="D2803" t="s">
        <v>305</v>
      </c>
      <c r="E2803" s="1">
        <v>45413</v>
      </c>
      <c r="F2803">
        <v>3555</v>
      </c>
    </row>
    <row r="2804" spans="1:6" x14ac:dyDescent="0.3">
      <c r="A2804" t="s">
        <v>105</v>
      </c>
      <c r="B2804" t="s">
        <v>306</v>
      </c>
      <c r="C2804">
        <v>38000252</v>
      </c>
      <c r="D2804" t="s">
        <v>307</v>
      </c>
      <c r="E2804" s="1">
        <v>45413</v>
      </c>
      <c r="F2804">
        <v>4236</v>
      </c>
    </row>
    <row r="2805" spans="1:6" x14ac:dyDescent="0.3">
      <c r="A2805" t="s">
        <v>105</v>
      </c>
      <c r="B2805" t="s">
        <v>308</v>
      </c>
      <c r="C2805">
        <v>38000253</v>
      </c>
      <c r="D2805" t="s">
        <v>309</v>
      </c>
      <c r="E2805" s="1">
        <v>45413</v>
      </c>
      <c r="F2805">
        <v>12379</v>
      </c>
    </row>
    <row r="2806" spans="1:6" x14ac:dyDescent="0.3">
      <c r="A2806" t="s">
        <v>105</v>
      </c>
      <c r="B2806" t="s">
        <v>310</v>
      </c>
      <c r="C2806">
        <v>38000249</v>
      </c>
      <c r="D2806" t="s">
        <v>311</v>
      </c>
      <c r="E2806" s="1">
        <v>45413</v>
      </c>
      <c r="F2806">
        <v>2042</v>
      </c>
    </row>
    <row r="2807" spans="1:6" x14ac:dyDescent="0.3">
      <c r="A2807" t="s">
        <v>105</v>
      </c>
      <c r="B2807" t="s">
        <v>312</v>
      </c>
      <c r="C2807">
        <v>38000257</v>
      </c>
      <c r="D2807" t="s">
        <v>313</v>
      </c>
      <c r="E2807" s="1">
        <v>45413</v>
      </c>
      <c r="F2807">
        <v>2095</v>
      </c>
    </row>
    <row r="2808" spans="1:6" x14ac:dyDescent="0.3">
      <c r="A2808" t="s">
        <v>105</v>
      </c>
      <c r="B2808" t="s">
        <v>314</v>
      </c>
      <c r="C2808">
        <v>38000256</v>
      </c>
      <c r="D2808" t="s">
        <v>315</v>
      </c>
      <c r="E2808" s="1">
        <v>45413</v>
      </c>
      <c r="F2808">
        <v>1283</v>
      </c>
    </row>
    <row r="2809" spans="1:6" x14ac:dyDescent="0.3">
      <c r="A2809" t="s">
        <v>105</v>
      </c>
      <c r="B2809" t="s">
        <v>316</v>
      </c>
      <c r="C2809">
        <v>38000254</v>
      </c>
      <c r="D2809" t="s">
        <v>317</v>
      </c>
      <c r="E2809" s="1">
        <v>45413</v>
      </c>
      <c r="F2809">
        <v>965</v>
      </c>
    </row>
    <row r="2810" spans="1:6" x14ac:dyDescent="0.3">
      <c r="A2810" t="s">
        <v>0</v>
      </c>
      <c r="B2810" t="s">
        <v>1</v>
      </c>
      <c r="C2810" t="s">
        <v>2</v>
      </c>
      <c r="D2810" t="s">
        <v>3</v>
      </c>
      <c r="E2810" s="1">
        <v>45444</v>
      </c>
      <c r="F2810">
        <v>45573</v>
      </c>
    </row>
    <row r="2811" spans="1:6" x14ac:dyDescent="0.3">
      <c r="A2811" t="s">
        <v>5</v>
      </c>
      <c r="B2811" t="s">
        <v>6</v>
      </c>
      <c r="C2811">
        <v>40000003</v>
      </c>
      <c r="D2811" t="s">
        <v>7</v>
      </c>
      <c r="E2811" s="1">
        <v>45444</v>
      </c>
      <c r="F2811">
        <v>4401</v>
      </c>
    </row>
    <row r="2812" spans="1:6" x14ac:dyDescent="0.3">
      <c r="A2812" t="s">
        <v>5</v>
      </c>
      <c r="B2812" t="s">
        <v>8</v>
      </c>
      <c r="C2812">
        <v>40000006</v>
      </c>
      <c r="D2812" t="s">
        <v>9</v>
      </c>
      <c r="E2812" s="1">
        <v>45444</v>
      </c>
      <c r="F2812">
        <v>4261</v>
      </c>
    </row>
    <row r="2813" spans="1:6" x14ac:dyDescent="0.3">
      <c r="A2813" t="s">
        <v>5</v>
      </c>
      <c r="B2813" t="s">
        <v>10</v>
      </c>
      <c r="C2813">
        <v>40000005</v>
      </c>
      <c r="D2813" t="s">
        <v>11</v>
      </c>
      <c r="E2813" s="1">
        <v>45444</v>
      </c>
      <c r="F2813">
        <v>11689</v>
      </c>
    </row>
    <row r="2814" spans="1:6" x14ac:dyDescent="0.3">
      <c r="A2814" t="s">
        <v>5</v>
      </c>
      <c r="B2814" t="s">
        <v>12</v>
      </c>
      <c r="C2814">
        <v>40000011</v>
      </c>
      <c r="D2814" t="s">
        <v>13</v>
      </c>
      <c r="E2814" s="1">
        <v>45444</v>
      </c>
      <c r="F2814">
        <v>7363</v>
      </c>
    </row>
    <row r="2815" spans="1:6" x14ac:dyDescent="0.3">
      <c r="A2815" t="s">
        <v>5</v>
      </c>
      <c r="B2815" t="s">
        <v>14</v>
      </c>
      <c r="C2815">
        <v>40000007</v>
      </c>
      <c r="D2815" t="s">
        <v>15</v>
      </c>
      <c r="E2815" s="1">
        <v>45444</v>
      </c>
      <c r="F2815">
        <v>5232</v>
      </c>
    </row>
    <row r="2816" spans="1:6" x14ac:dyDescent="0.3">
      <c r="A2816" t="s">
        <v>5</v>
      </c>
      <c r="B2816" t="s">
        <v>16</v>
      </c>
      <c r="C2816">
        <v>40000010</v>
      </c>
      <c r="D2816" t="s">
        <v>17</v>
      </c>
      <c r="E2816" s="1">
        <v>45444</v>
      </c>
      <c r="F2816">
        <v>6192</v>
      </c>
    </row>
    <row r="2817" spans="1:6" x14ac:dyDescent="0.3">
      <c r="A2817" t="s">
        <v>5</v>
      </c>
      <c r="B2817" t="s">
        <v>18</v>
      </c>
      <c r="C2817">
        <v>40000012</v>
      </c>
      <c r="D2817" t="s">
        <v>19</v>
      </c>
      <c r="E2817" s="1">
        <v>45444</v>
      </c>
      <c r="F2817">
        <v>6435</v>
      </c>
    </row>
    <row r="2818" spans="1:6" x14ac:dyDescent="0.3">
      <c r="A2818" t="s">
        <v>20</v>
      </c>
      <c r="B2818" t="s">
        <v>21</v>
      </c>
      <c r="C2818">
        <v>54000048</v>
      </c>
      <c r="D2818" t="s">
        <v>22</v>
      </c>
      <c r="E2818" s="1">
        <v>45444</v>
      </c>
      <c r="F2818">
        <v>1304</v>
      </c>
    </row>
    <row r="2819" spans="1:6" x14ac:dyDescent="0.3">
      <c r="A2819" t="s">
        <v>20</v>
      </c>
      <c r="B2819" t="s">
        <v>23</v>
      </c>
      <c r="C2819">
        <v>54000061</v>
      </c>
      <c r="D2819" t="s">
        <v>24</v>
      </c>
      <c r="E2819" s="1">
        <v>45444</v>
      </c>
      <c r="F2819">
        <v>1240</v>
      </c>
    </row>
    <row r="2820" spans="1:6" x14ac:dyDescent="0.3">
      <c r="A2820" t="s">
        <v>20</v>
      </c>
      <c r="B2820" t="s">
        <v>25</v>
      </c>
      <c r="C2820">
        <v>54000019</v>
      </c>
      <c r="D2820" t="s">
        <v>26</v>
      </c>
      <c r="E2820" s="1">
        <v>45444</v>
      </c>
      <c r="F2820">
        <v>1131</v>
      </c>
    </row>
    <row r="2821" spans="1:6" x14ac:dyDescent="0.3">
      <c r="A2821" t="s">
        <v>20</v>
      </c>
      <c r="B2821" t="s">
        <v>27</v>
      </c>
      <c r="C2821">
        <v>54000026</v>
      </c>
      <c r="D2821" t="s">
        <v>28</v>
      </c>
      <c r="E2821" s="1">
        <v>45444</v>
      </c>
      <c r="F2821">
        <v>1124</v>
      </c>
    </row>
    <row r="2822" spans="1:6" x14ac:dyDescent="0.3">
      <c r="A2822" t="s">
        <v>20</v>
      </c>
      <c r="B2822" t="s">
        <v>29</v>
      </c>
      <c r="C2822">
        <v>54000024</v>
      </c>
      <c r="D2822" t="s">
        <v>30</v>
      </c>
      <c r="E2822" s="1">
        <v>45444</v>
      </c>
      <c r="F2822">
        <v>227</v>
      </c>
    </row>
    <row r="2823" spans="1:6" x14ac:dyDescent="0.3">
      <c r="A2823" t="s">
        <v>20</v>
      </c>
      <c r="B2823" t="s">
        <v>31</v>
      </c>
      <c r="C2823">
        <v>54000055</v>
      </c>
      <c r="D2823" t="s">
        <v>32</v>
      </c>
      <c r="E2823" s="1">
        <v>45444</v>
      </c>
      <c r="F2823">
        <v>548</v>
      </c>
    </row>
    <row r="2824" spans="1:6" x14ac:dyDescent="0.3">
      <c r="A2824" t="s">
        <v>20</v>
      </c>
      <c r="B2824" t="s">
        <v>33</v>
      </c>
      <c r="C2824">
        <v>54000050</v>
      </c>
      <c r="D2824" t="s">
        <v>34</v>
      </c>
      <c r="E2824" s="1">
        <v>45444</v>
      </c>
      <c r="F2824">
        <v>2845</v>
      </c>
    </row>
    <row r="2825" spans="1:6" x14ac:dyDescent="0.3">
      <c r="A2825" t="s">
        <v>20</v>
      </c>
      <c r="B2825" t="s">
        <v>35</v>
      </c>
      <c r="C2825">
        <v>54000058</v>
      </c>
      <c r="D2825" t="s">
        <v>36</v>
      </c>
      <c r="E2825" s="1">
        <v>45444</v>
      </c>
      <c r="F2825">
        <v>416</v>
      </c>
    </row>
    <row r="2826" spans="1:6" x14ac:dyDescent="0.3">
      <c r="A2826" t="s">
        <v>20</v>
      </c>
      <c r="B2826" t="s">
        <v>37</v>
      </c>
      <c r="C2826">
        <v>54000023</v>
      </c>
      <c r="D2826" t="s">
        <v>38</v>
      </c>
      <c r="E2826" s="1">
        <v>45444</v>
      </c>
      <c r="F2826">
        <v>1038</v>
      </c>
    </row>
    <row r="2827" spans="1:6" x14ac:dyDescent="0.3">
      <c r="A2827" t="s">
        <v>20</v>
      </c>
      <c r="B2827" t="s">
        <v>39</v>
      </c>
      <c r="C2827">
        <v>54000037</v>
      </c>
      <c r="D2827" t="s">
        <v>40</v>
      </c>
      <c r="E2827" s="1">
        <v>45444</v>
      </c>
      <c r="F2827">
        <v>1769</v>
      </c>
    </row>
    <row r="2828" spans="1:6" x14ac:dyDescent="0.3">
      <c r="A2828" t="s">
        <v>20</v>
      </c>
      <c r="B2828" t="s">
        <v>41</v>
      </c>
      <c r="C2828">
        <v>54000013</v>
      </c>
      <c r="D2828" t="s">
        <v>42</v>
      </c>
      <c r="E2828" s="1">
        <v>45444</v>
      </c>
      <c r="F2828">
        <v>385</v>
      </c>
    </row>
    <row r="2829" spans="1:6" x14ac:dyDescent="0.3">
      <c r="A2829" t="s">
        <v>20</v>
      </c>
      <c r="B2829" t="s">
        <v>43</v>
      </c>
      <c r="C2829">
        <v>54000015</v>
      </c>
      <c r="D2829" t="s">
        <v>44</v>
      </c>
      <c r="E2829" s="1">
        <v>45444</v>
      </c>
      <c r="F2829">
        <v>994</v>
      </c>
    </row>
    <row r="2830" spans="1:6" x14ac:dyDescent="0.3">
      <c r="A2830" t="s">
        <v>20</v>
      </c>
      <c r="B2830" t="s">
        <v>45</v>
      </c>
      <c r="C2830">
        <v>54000030</v>
      </c>
      <c r="D2830" t="s">
        <v>46</v>
      </c>
      <c r="E2830" s="1">
        <v>45444</v>
      </c>
      <c r="F2830">
        <v>954</v>
      </c>
    </row>
    <row r="2831" spans="1:6" x14ac:dyDescent="0.3">
      <c r="A2831" t="s">
        <v>20</v>
      </c>
      <c r="B2831" t="s">
        <v>47</v>
      </c>
      <c r="C2831">
        <v>54000032</v>
      </c>
      <c r="D2831" t="s">
        <v>48</v>
      </c>
      <c r="E2831" s="1">
        <v>45444</v>
      </c>
      <c r="F2831">
        <v>2867</v>
      </c>
    </row>
    <row r="2832" spans="1:6" x14ac:dyDescent="0.3">
      <c r="A2832" t="s">
        <v>20</v>
      </c>
      <c r="B2832" t="s">
        <v>49</v>
      </c>
      <c r="C2832">
        <v>54000025</v>
      </c>
      <c r="D2832" t="s">
        <v>50</v>
      </c>
      <c r="E2832" s="1">
        <v>45444</v>
      </c>
      <c r="F2832">
        <v>879</v>
      </c>
    </row>
    <row r="2833" spans="1:6" x14ac:dyDescent="0.3">
      <c r="A2833" t="s">
        <v>20</v>
      </c>
      <c r="B2833" t="s">
        <v>51</v>
      </c>
      <c r="C2833">
        <v>54000029</v>
      </c>
      <c r="D2833" t="s">
        <v>52</v>
      </c>
      <c r="E2833" s="1">
        <v>45444</v>
      </c>
      <c r="F2833">
        <v>1408</v>
      </c>
    </row>
    <row r="2834" spans="1:6" x14ac:dyDescent="0.3">
      <c r="A2834" t="s">
        <v>20</v>
      </c>
      <c r="B2834" t="s">
        <v>53</v>
      </c>
      <c r="C2834">
        <v>54000028</v>
      </c>
      <c r="D2834" t="s">
        <v>54</v>
      </c>
      <c r="E2834" s="1">
        <v>45444</v>
      </c>
      <c r="F2834">
        <v>673</v>
      </c>
    </row>
    <row r="2835" spans="1:6" x14ac:dyDescent="0.3">
      <c r="A2835" t="s">
        <v>20</v>
      </c>
      <c r="B2835" t="s">
        <v>55</v>
      </c>
      <c r="C2835">
        <v>54000022</v>
      </c>
      <c r="D2835" t="s">
        <v>56</v>
      </c>
      <c r="E2835" s="1">
        <v>45444</v>
      </c>
      <c r="F2835">
        <v>1836</v>
      </c>
    </row>
    <row r="2836" spans="1:6" x14ac:dyDescent="0.3">
      <c r="A2836" t="s">
        <v>20</v>
      </c>
      <c r="B2836" t="s">
        <v>57</v>
      </c>
      <c r="C2836">
        <v>54000010</v>
      </c>
      <c r="D2836" t="s">
        <v>58</v>
      </c>
      <c r="E2836" s="1">
        <v>45444</v>
      </c>
      <c r="F2836">
        <v>937</v>
      </c>
    </row>
    <row r="2837" spans="1:6" x14ac:dyDescent="0.3">
      <c r="A2837" t="s">
        <v>20</v>
      </c>
      <c r="B2837" t="s">
        <v>59</v>
      </c>
      <c r="C2837">
        <v>54000034</v>
      </c>
      <c r="D2837" t="s">
        <v>60</v>
      </c>
      <c r="E2837" s="1">
        <v>45444</v>
      </c>
      <c r="F2837">
        <v>908</v>
      </c>
    </row>
    <row r="2838" spans="1:6" x14ac:dyDescent="0.3">
      <c r="A2838" t="s">
        <v>20</v>
      </c>
      <c r="B2838" t="s">
        <v>61</v>
      </c>
      <c r="C2838">
        <v>54000053</v>
      </c>
      <c r="D2838" t="s">
        <v>62</v>
      </c>
      <c r="E2838" s="1">
        <v>45444</v>
      </c>
      <c r="F2838">
        <v>3714</v>
      </c>
    </row>
    <row r="2839" spans="1:6" x14ac:dyDescent="0.3">
      <c r="A2839" t="s">
        <v>20</v>
      </c>
      <c r="B2839" t="s">
        <v>63</v>
      </c>
      <c r="C2839">
        <v>54000011</v>
      </c>
      <c r="D2839" t="s">
        <v>64</v>
      </c>
      <c r="E2839" s="1">
        <v>45444</v>
      </c>
      <c r="F2839">
        <v>316</v>
      </c>
    </row>
    <row r="2840" spans="1:6" x14ac:dyDescent="0.3">
      <c r="A2840" t="s">
        <v>20</v>
      </c>
      <c r="B2840" t="s">
        <v>65</v>
      </c>
      <c r="C2840">
        <v>54000057</v>
      </c>
      <c r="D2840" t="s">
        <v>66</v>
      </c>
      <c r="E2840" s="1">
        <v>45444</v>
      </c>
      <c r="F2840">
        <v>2401</v>
      </c>
    </row>
    <row r="2841" spans="1:6" x14ac:dyDescent="0.3">
      <c r="A2841" t="s">
        <v>20</v>
      </c>
      <c r="B2841" t="s">
        <v>67</v>
      </c>
      <c r="C2841">
        <v>54000051</v>
      </c>
      <c r="D2841" t="s">
        <v>68</v>
      </c>
      <c r="E2841" s="1">
        <v>45444</v>
      </c>
      <c r="F2841">
        <v>1158</v>
      </c>
    </row>
    <row r="2842" spans="1:6" x14ac:dyDescent="0.3">
      <c r="A2842" t="s">
        <v>20</v>
      </c>
      <c r="B2842" t="s">
        <v>69</v>
      </c>
      <c r="C2842">
        <v>54000040</v>
      </c>
      <c r="D2842" t="s">
        <v>70</v>
      </c>
      <c r="E2842" s="1">
        <v>45444</v>
      </c>
      <c r="F2842">
        <v>283</v>
      </c>
    </row>
    <row r="2843" spans="1:6" x14ac:dyDescent="0.3">
      <c r="A2843" t="s">
        <v>20</v>
      </c>
      <c r="B2843" t="s">
        <v>71</v>
      </c>
      <c r="C2843">
        <v>54000059</v>
      </c>
      <c r="D2843" t="s">
        <v>72</v>
      </c>
      <c r="E2843" s="1">
        <v>45444</v>
      </c>
      <c r="F2843">
        <v>554</v>
      </c>
    </row>
    <row r="2844" spans="1:6" x14ac:dyDescent="0.3">
      <c r="A2844" t="s">
        <v>20</v>
      </c>
      <c r="B2844" t="s">
        <v>73</v>
      </c>
      <c r="C2844">
        <v>54000043</v>
      </c>
      <c r="D2844" t="s">
        <v>74</v>
      </c>
      <c r="E2844" s="1">
        <v>45444</v>
      </c>
      <c r="F2844">
        <v>456</v>
      </c>
    </row>
    <row r="2845" spans="1:6" x14ac:dyDescent="0.3">
      <c r="A2845" t="s">
        <v>20</v>
      </c>
      <c r="B2845" t="s">
        <v>75</v>
      </c>
      <c r="C2845">
        <v>54000042</v>
      </c>
      <c r="D2845" t="s">
        <v>76</v>
      </c>
      <c r="E2845" s="1">
        <v>45444</v>
      </c>
      <c r="F2845">
        <v>2441</v>
      </c>
    </row>
    <row r="2846" spans="1:6" x14ac:dyDescent="0.3">
      <c r="A2846" t="s">
        <v>20</v>
      </c>
      <c r="B2846" t="s">
        <v>77</v>
      </c>
      <c r="C2846">
        <v>54000027</v>
      </c>
      <c r="D2846" t="s">
        <v>78</v>
      </c>
      <c r="E2846" s="1">
        <v>45444</v>
      </c>
      <c r="F2846">
        <v>514</v>
      </c>
    </row>
    <row r="2847" spans="1:6" x14ac:dyDescent="0.3">
      <c r="A2847" t="s">
        <v>20</v>
      </c>
      <c r="B2847" t="s">
        <v>79</v>
      </c>
      <c r="C2847">
        <v>54000038</v>
      </c>
      <c r="D2847" t="s">
        <v>80</v>
      </c>
      <c r="E2847" s="1">
        <v>45444</v>
      </c>
      <c r="F2847">
        <v>332</v>
      </c>
    </row>
    <row r="2848" spans="1:6" x14ac:dyDescent="0.3">
      <c r="A2848" t="s">
        <v>20</v>
      </c>
      <c r="B2848" t="s">
        <v>81</v>
      </c>
      <c r="C2848">
        <v>54000060</v>
      </c>
      <c r="D2848" t="s">
        <v>82</v>
      </c>
      <c r="E2848" s="1">
        <v>45444</v>
      </c>
      <c r="F2848">
        <v>556</v>
      </c>
    </row>
    <row r="2849" spans="1:6" x14ac:dyDescent="0.3">
      <c r="A2849" t="s">
        <v>20</v>
      </c>
      <c r="B2849" t="s">
        <v>83</v>
      </c>
      <c r="C2849">
        <v>54000036</v>
      </c>
      <c r="D2849" t="s">
        <v>84</v>
      </c>
      <c r="E2849" s="1">
        <v>45444</v>
      </c>
      <c r="F2849">
        <v>129</v>
      </c>
    </row>
    <row r="2850" spans="1:6" x14ac:dyDescent="0.3">
      <c r="A2850" t="s">
        <v>20</v>
      </c>
      <c r="B2850" t="s">
        <v>85</v>
      </c>
      <c r="C2850">
        <v>54000044</v>
      </c>
      <c r="D2850" t="s">
        <v>86</v>
      </c>
      <c r="E2850" s="1">
        <v>45444</v>
      </c>
      <c r="F2850">
        <v>1008</v>
      </c>
    </row>
    <row r="2851" spans="1:6" x14ac:dyDescent="0.3">
      <c r="A2851" t="s">
        <v>20</v>
      </c>
      <c r="B2851" t="s">
        <v>87</v>
      </c>
      <c r="C2851">
        <v>54000062</v>
      </c>
      <c r="D2851" t="s">
        <v>88</v>
      </c>
      <c r="E2851" s="1">
        <v>45444</v>
      </c>
      <c r="F2851">
        <v>313</v>
      </c>
    </row>
    <row r="2852" spans="1:6" x14ac:dyDescent="0.3">
      <c r="A2852" t="s">
        <v>20</v>
      </c>
      <c r="B2852" t="s">
        <v>89</v>
      </c>
      <c r="C2852">
        <v>54000056</v>
      </c>
      <c r="D2852" t="s">
        <v>90</v>
      </c>
      <c r="E2852" s="1">
        <v>45444</v>
      </c>
      <c r="F2852">
        <v>128</v>
      </c>
    </row>
    <row r="2853" spans="1:6" x14ac:dyDescent="0.3">
      <c r="A2853" t="s">
        <v>20</v>
      </c>
      <c r="B2853" t="s">
        <v>91</v>
      </c>
      <c r="C2853">
        <v>54000039</v>
      </c>
      <c r="D2853" t="s">
        <v>92</v>
      </c>
      <c r="E2853" s="1">
        <v>45444</v>
      </c>
      <c r="F2853">
        <v>1035</v>
      </c>
    </row>
    <row r="2854" spans="1:6" x14ac:dyDescent="0.3">
      <c r="A2854" t="s">
        <v>20</v>
      </c>
      <c r="B2854" t="s">
        <v>93</v>
      </c>
      <c r="C2854">
        <v>54000041</v>
      </c>
      <c r="D2854" t="s">
        <v>94</v>
      </c>
      <c r="E2854" s="1">
        <v>45444</v>
      </c>
      <c r="F2854">
        <v>257</v>
      </c>
    </row>
    <row r="2855" spans="1:6" x14ac:dyDescent="0.3">
      <c r="A2855" t="s">
        <v>20</v>
      </c>
      <c r="B2855" t="s">
        <v>95</v>
      </c>
      <c r="C2855">
        <v>54000031</v>
      </c>
      <c r="D2855" t="s">
        <v>96</v>
      </c>
      <c r="E2855" s="1">
        <v>45444</v>
      </c>
      <c r="F2855">
        <v>852</v>
      </c>
    </row>
    <row r="2856" spans="1:6" x14ac:dyDescent="0.3">
      <c r="A2856" t="s">
        <v>20</v>
      </c>
      <c r="B2856" t="s">
        <v>97</v>
      </c>
      <c r="C2856">
        <v>54000054</v>
      </c>
      <c r="D2856" t="s">
        <v>98</v>
      </c>
      <c r="E2856" s="1">
        <v>45444</v>
      </c>
      <c r="F2856">
        <v>1192</v>
      </c>
    </row>
    <row r="2857" spans="1:6" x14ac:dyDescent="0.3">
      <c r="A2857" t="s">
        <v>20</v>
      </c>
      <c r="B2857" t="s">
        <v>99</v>
      </c>
      <c r="C2857">
        <v>54000018</v>
      </c>
      <c r="D2857" t="s">
        <v>100</v>
      </c>
      <c r="E2857" s="1">
        <v>45444</v>
      </c>
      <c r="F2857">
        <v>1213</v>
      </c>
    </row>
    <row r="2858" spans="1:6" x14ac:dyDescent="0.3">
      <c r="A2858" t="s">
        <v>20</v>
      </c>
      <c r="B2858" t="s">
        <v>101</v>
      </c>
      <c r="C2858">
        <v>54000052</v>
      </c>
      <c r="D2858" t="s">
        <v>102</v>
      </c>
      <c r="E2858" s="1">
        <v>45444</v>
      </c>
      <c r="F2858">
        <v>751</v>
      </c>
    </row>
    <row r="2859" spans="1:6" x14ac:dyDescent="0.3">
      <c r="A2859" t="s">
        <v>20</v>
      </c>
      <c r="B2859" t="s">
        <v>103</v>
      </c>
      <c r="C2859">
        <v>54000008</v>
      </c>
      <c r="D2859" t="s">
        <v>104</v>
      </c>
      <c r="E2859" s="1">
        <v>45444</v>
      </c>
      <c r="F2859">
        <v>2487</v>
      </c>
    </row>
    <row r="2860" spans="1:6" x14ac:dyDescent="0.3">
      <c r="A2860" t="s">
        <v>105</v>
      </c>
      <c r="B2860" t="s">
        <v>106</v>
      </c>
      <c r="C2860">
        <v>38000130</v>
      </c>
      <c r="D2860" t="s">
        <v>107</v>
      </c>
      <c r="E2860" s="1">
        <v>45444</v>
      </c>
      <c r="F2860">
        <v>236</v>
      </c>
    </row>
    <row r="2861" spans="1:6" x14ac:dyDescent="0.3">
      <c r="A2861" t="s">
        <v>105</v>
      </c>
      <c r="B2861" t="s">
        <v>108</v>
      </c>
      <c r="C2861">
        <v>38000163</v>
      </c>
      <c r="D2861" t="s">
        <v>109</v>
      </c>
      <c r="E2861" s="1">
        <v>45444</v>
      </c>
      <c r="F2861">
        <v>200</v>
      </c>
    </row>
    <row r="2862" spans="1:6" x14ac:dyDescent="0.3">
      <c r="A2862" t="s">
        <v>105</v>
      </c>
      <c r="B2862" t="s">
        <v>110</v>
      </c>
      <c r="C2862">
        <v>38000176</v>
      </c>
      <c r="D2862" t="s">
        <v>111</v>
      </c>
      <c r="E2862" s="1">
        <v>45444</v>
      </c>
      <c r="F2862">
        <v>196</v>
      </c>
    </row>
    <row r="2863" spans="1:6" x14ac:dyDescent="0.3">
      <c r="A2863" t="s">
        <v>105</v>
      </c>
      <c r="B2863" t="s">
        <v>112</v>
      </c>
      <c r="C2863">
        <v>38000014</v>
      </c>
      <c r="D2863" t="s">
        <v>113</v>
      </c>
      <c r="E2863" s="1">
        <v>45444</v>
      </c>
      <c r="F2863">
        <v>189</v>
      </c>
    </row>
    <row r="2864" spans="1:6" x14ac:dyDescent="0.3">
      <c r="A2864" t="s">
        <v>105</v>
      </c>
      <c r="B2864" t="s">
        <v>114</v>
      </c>
      <c r="C2864">
        <v>38000015</v>
      </c>
      <c r="D2864" t="s">
        <v>115</v>
      </c>
      <c r="E2864" s="1">
        <v>45444</v>
      </c>
      <c r="F2864">
        <v>61</v>
      </c>
    </row>
    <row r="2865" spans="1:6" x14ac:dyDescent="0.3">
      <c r="A2865" t="s">
        <v>105</v>
      </c>
      <c r="B2865" t="s">
        <v>116</v>
      </c>
      <c r="C2865">
        <v>38000016</v>
      </c>
      <c r="D2865" t="s">
        <v>117</v>
      </c>
      <c r="E2865" s="1">
        <v>45444</v>
      </c>
      <c r="F2865">
        <v>756</v>
      </c>
    </row>
    <row r="2866" spans="1:6" x14ac:dyDescent="0.3">
      <c r="A2866" t="s">
        <v>105</v>
      </c>
      <c r="B2866" t="s">
        <v>118</v>
      </c>
      <c r="C2866">
        <v>38000024</v>
      </c>
      <c r="D2866" t="s">
        <v>119</v>
      </c>
      <c r="E2866" s="1">
        <v>45444</v>
      </c>
      <c r="F2866">
        <v>179</v>
      </c>
    </row>
    <row r="2867" spans="1:6" x14ac:dyDescent="0.3">
      <c r="A2867" t="s">
        <v>105</v>
      </c>
      <c r="B2867" t="s">
        <v>120</v>
      </c>
      <c r="C2867">
        <v>38000034</v>
      </c>
      <c r="D2867" t="s">
        <v>121</v>
      </c>
      <c r="E2867" s="1">
        <v>45444</v>
      </c>
      <c r="F2867">
        <v>56</v>
      </c>
    </row>
    <row r="2868" spans="1:6" x14ac:dyDescent="0.3">
      <c r="A2868" t="s">
        <v>105</v>
      </c>
      <c r="B2868" t="s">
        <v>122</v>
      </c>
      <c r="C2868">
        <v>38000135</v>
      </c>
      <c r="D2868" t="s">
        <v>123</v>
      </c>
      <c r="E2868" s="1">
        <v>45444</v>
      </c>
      <c r="F2868">
        <v>115</v>
      </c>
    </row>
    <row r="2869" spans="1:6" x14ac:dyDescent="0.3">
      <c r="A2869" t="s">
        <v>105</v>
      </c>
      <c r="B2869" t="s">
        <v>124</v>
      </c>
      <c r="C2869">
        <v>38000050</v>
      </c>
      <c r="D2869" t="s">
        <v>125</v>
      </c>
      <c r="E2869" s="1">
        <v>45444</v>
      </c>
      <c r="F2869">
        <v>138</v>
      </c>
    </row>
    <row r="2870" spans="1:6" x14ac:dyDescent="0.3">
      <c r="A2870" t="s">
        <v>105</v>
      </c>
      <c r="B2870" t="s">
        <v>126</v>
      </c>
      <c r="C2870">
        <v>38000080</v>
      </c>
      <c r="D2870" t="s">
        <v>127</v>
      </c>
      <c r="E2870" s="1">
        <v>45444</v>
      </c>
      <c r="F2870">
        <v>474</v>
      </c>
    </row>
    <row r="2871" spans="1:6" x14ac:dyDescent="0.3">
      <c r="A2871" t="s">
        <v>105</v>
      </c>
      <c r="B2871" t="s">
        <v>128</v>
      </c>
      <c r="C2871">
        <v>38000227</v>
      </c>
      <c r="D2871" t="s">
        <v>129</v>
      </c>
      <c r="E2871" s="1">
        <v>45444</v>
      </c>
      <c r="F2871">
        <v>53</v>
      </c>
    </row>
    <row r="2872" spans="1:6" x14ac:dyDescent="0.3">
      <c r="A2872" t="s">
        <v>105</v>
      </c>
      <c r="B2872" t="s">
        <v>130</v>
      </c>
      <c r="C2872">
        <v>38000068</v>
      </c>
      <c r="D2872" t="s">
        <v>131</v>
      </c>
      <c r="E2872" s="1">
        <v>45444</v>
      </c>
      <c r="F2872">
        <v>108</v>
      </c>
    </row>
    <row r="2873" spans="1:6" x14ac:dyDescent="0.3">
      <c r="A2873" t="s">
        <v>105</v>
      </c>
      <c r="B2873" t="s">
        <v>132</v>
      </c>
      <c r="C2873">
        <v>38000143</v>
      </c>
      <c r="D2873" t="s">
        <v>133</v>
      </c>
      <c r="E2873" s="1">
        <v>45444</v>
      </c>
      <c r="F2873">
        <v>387</v>
      </c>
    </row>
    <row r="2874" spans="1:6" x14ac:dyDescent="0.3">
      <c r="A2874" t="s">
        <v>105</v>
      </c>
      <c r="B2874" t="s">
        <v>134</v>
      </c>
      <c r="C2874">
        <v>38000215</v>
      </c>
      <c r="D2874" t="s">
        <v>135</v>
      </c>
      <c r="E2874" s="1">
        <v>45444</v>
      </c>
      <c r="F2874">
        <v>186</v>
      </c>
    </row>
    <row r="2875" spans="1:6" x14ac:dyDescent="0.3">
      <c r="A2875" t="s">
        <v>105</v>
      </c>
      <c r="B2875" t="s">
        <v>136</v>
      </c>
      <c r="C2875">
        <v>38000091</v>
      </c>
      <c r="D2875" t="s">
        <v>137</v>
      </c>
      <c r="E2875" s="1">
        <v>45444</v>
      </c>
      <c r="F2875">
        <v>78</v>
      </c>
    </row>
    <row r="2876" spans="1:6" x14ac:dyDescent="0.3">
      <c r="A2876" t="s">
        <v>105</v>
      </c>
      <c r="B2876" t="s">
        <v>138</v>
      </c>
      <c r="C2876">
        <v>38000228</v>
      </c>
      <c r="D2876" t="s">
        <v>139</v>
      </c>
      <c r="E2876" s="1">
        <v>45444</v>
      </c>
      <c r="F2876">
        <v>514</v>
      </c>
    </row>
    <row r="2877" spans="1:6" x14ac:dyDescent="0.3">
      <c r="A2877" t="s">
        <v>105</v>
      </c>
      <c r="B2877" t="s">
        <v>140</v>
      </c>
      <c r="C2877">
        <v>38000161</v>
      </c>
      <c r="D2877" t="s">
        <v>141</v>
      </c>
      <c r="E2877" s="1">
        <v>45444</v>
      </c>
      <c r="F2877">
        <v>0</v>
      </c>
    </row>
    <row r="2878" spans="1:6" x14ac:dyDescent="0.3">
      <c r="A2878" t="s">
        <v>105</v>
      </c>
      <c r="B2878" t="s">
        <v>142</v>
      </c>
      <c r="C2878">
        <v>38000170</v>
      </c>
      <c r="D2878" t="s">
        <v>143</v>
      </c>
      <c r="E2878" s="1">
        <v>45444</v>
      </c>
      <c r="F2878">
        <v>0</v>
      </c>
    </row>
    <row r="2879" spans="1:6" x14ac:dyDescent="0.3">
      <c r="A2879" t="s">
        <v>105</v>
      </c>
      <c r="B2879" t="s">
        <v>144</v>
      </c>
      <c r="C2879">
        <v>38000174</v>
      </c>
      <c r="D2879" t="s">
        <v>145</v>
      </c>
      <c r="E2879" s="1">
        <v>45444</v>
      </c>
      <c r="F2879">
        <v>324</v>
      </c>
    </row>
    <row r="2880" spans="1:6" x14ac:dyDescent="0.3">
      <c r="A2880" t="s">
        <v>105</v>
      </c>
      <c r="B2880" t="s">
        <v>146</v>
      </c>
      <c r="C2880">
        <v>38000172</v>
      </c>
      <c r="D2880" t="s">
        <v>147</v>
      </c>
      <c r="E2880" s="1">
        <v>45444</v>
      </c>
      <c r="F2880">
        <v>131</v>
      </c>
    </row>
    <row r="2881" spans="1:6" x14ac:dyDescent="0.3">
      <c r="A2881" t="s">
        <v>105</v>
      </c>
      <c r="B2881" t="s">
        <v>148</v>
      </c>
      <c r="C2881">
        <v>38000263</v>
      </c>
      <c r="D2881" t="s">
        <v>149</v>
      </c>
      <c r="E2881" s="1">
        <v>45444</v>
      </c>
      <c r="F2881">
        <v>77</v>
      </c>
    </row>
    <row r="2882" spans="1:6" x14ac:dyDescent="0.3">
      <c r="A2882" t="s">
        <v>105</v>
      </c>
      <c r="B2882" t="s">
        <v>150</v>
      </c>
      <c r="C2882">
        <v>38000187</v>
      </c>
      <c r="D2882" t="s">
        <v>151</v>
      </c>
      <c r="E2882" s="1">
        <v>45444</v>
      </c>
      <c r="F2882">
        <v>20</v>
      </c>
    </row>
    <row r="2883" spans="1:6" x14ac:dyDescent="0.3">
      <c r="A2883" t="s">
        <v>105</v>
      </c>
      <c r="B2883" t="s">
        <v>152</v>
      </c>
      <c r="C2883">
        <v>38000194</v>
      </c>
      <c r="D2883" t="s">
        <v>153</v>
      </c>
      <c r="E2883" s="1">
        <v>45444</v>
      </c>
      <c r="F2883">
        <v>159</v>
      </c>
    </row>
    <row r="2884" spans="1:6" x14ac:dyDescent="0.3">
      <c r="A2884" t="s">
        <v>105</v>
      </c>
      <c r="B2884" t="s">
        <v>154</v>
      </c>
      <c r="C2884">
        <v>38000200</v>
      </c>
      <c r="D2884" t="s">
        <v>155</v>
      </c>
      <c r="E2884" s="1">
        <v>45444</v>
      </c>
      <c r="F2884">
        <v>164</v>
      </c>
    </row>
    <row r="2885" spans="1:6" x14ac:dyDescent="0.3">
      <c r="A2885" t="s">
        <v>105</v>
      </c>
      <c r="B2885" t="s">
        <v>156</v>
      </c>
      <c r="C2885">
        <v>38000205</v>
      </c>
      <c r="D2885" t="s">
        <v>157</v>
      </c>
      <c r="E2885" s="1">
        <v>45444</v>
      </c>
      <c r="F2885">
        <v>0</v>
      </c>
    </row>
    <row r="2886" spans="1:6" x14ac:dyDescent="0.3">
      <c r="A2886" t="s">
        <v>105</v>
      </c>
      <c r="B2886" t="s">
        <v>158</v>
      </c>
      <c r="C2886">
        <v>38000226</v>
      </c>
      <c r="D2886" t="s">
        <v>159</v>
      </c>
      <c r="E2886" s="1">
        <v>45444</v>
      </c>
      <c r="F2886">
        <v>129</v>
      </c>
    </row>
    <row r="2887" spans="1:6" x14ac:dyDescent="0.3">
      <c r="A2887" t="s">
        <v>105</v>
      </c>
      <c r="B2887" t="s">
        <v>160</v>
      </c>
      <c r="C2887">
        <v>38000006</v>
      </c>
      <c r="D2887" t="s">
        <v>161</v>
      </c>
      <c r="E2887" s="1">
        <v>45444</v>
      </c>
      <c r="F2887">
        <v>40</v>
      </c>
    </row>
    <row r="2888" spans="1:6" x14ac:dyDescent="0.3">
      <c r="A2888" t="s">
        <v>105</v>
      </c>
      <c r="B2888" t="s">
        <v>162</v>
      </c>
      <c r="C2888">
        <v>38000008</v>
      </c>
      <c r="D2888" t="s">
        <v>163</v>
      </c>
      <c r="E2888" s="1">
        <v>45444</v>
      </c>
      <c r="F2888">
        <v>216</v>
      </c>
    </row>
    <row r="2889" spans="1:6" x14ac:dyDescent="0.3">
      <c r="A2889" t="s">
        <v>105</v>
      </c>
      <c r="B2889" t="s">
        <v>164</v>
      </c>
      <c r="C2889">
        <v>38000025</v>
      </c>
      <c r="D2889" t="s">
        <v>165</v>
      </c>
      <c r="E2889" s="1">
        <v>45444</v>
      </c>
      <c r="F2889">
        <v>253</v>
      </c>
    </row>
    <row r="2890" spans="1:6" x14ac:dyDescent="0.3">
      <c r="A2890" t="s">
        <v>105</v>
      </c>
      <c r="B2890" t="s">
        <v>166</v>
      </c>
      <c r="C2890">
        <v>38000044</v>
      </c>
      <c r="D2890" t="s">
        <v>167</v>
      </c>
      <c r="E2890" s="1">
        <v>45444</v>
      </c>
      <c r="F2890">
        <v>408</v>
      </c>
    </row>
    <row r="2891" spans="1:6" x14ac:dyDescent="0.3">
      <c r="A2891" t="s">
        <v>105</v>
      </c>
      <c r="B2891" t="s">
        <v>168</v>
      </c>
      <c r="C2891">
        <v>38000052</v>
      </c>
      <c r="D2891" t="s">
        <v>169</v>
      </c>
      <c r="E2891" s="1">
        <v>45444</v>
      </c>
      <c r="F2891">
        <v>231</v>
      </c>
    </row>
    <row r="2892" spans="1:6" x14ac:dyDescent="0.3">
      <c r="A2892" t="s">
        <v>105</v>
      </c>
      <c r="B2892" t="s">
        <v>170</v>
      </c>
      <c r="C2892">
        <v>38000085</v>
      </c>
      <c r="D2892" t="s">
        <v>171</v>
      </c>
      <c r="E2892" s="1">
        <v>45444</v>
      </c>
      <c r="F2892">
        <v>142</v>
      </c>
    </row>
    <row r="2893" spans="1:6" x14ac:dyDescent="0.3">
      <c r="A2893" t="s">
        <v>105</v>
      </c>
      <c r="B2893" t="s">
        <v>172</v>
      </c>
      <c r="C2893">
        <v>38000119</v>
      </c>
      <c r="D2893" t="s">
        <v>173</v>
      </c>
      <c r="E2893" s="1">
        <v>45444</v>
      </c>
      <c r="F2893">
        <v>79</v>
      </c>
    </row>
    <row r="2894" spans="1:6" x14ac:dyDescent="0.3">
      <c r="A2894" t="s">
        <v>105</v>
      </c>
      <c r="B2894" t="s">
        <v>174</v>
      </c>
      <c r="C2894">
        <v>38000122</v>
      </c>
      <c r="D2894" t="s">
        <v>175</v>
      </c>
      <c r="E2894" s="1">
        <v>45444</v>
      </c>
      <c r="F2894">
        <v>108</v>
      </c>
    </row>
    <row r="2895" spans="1:6" x14ac:dyDescent="0.3">
      <c r="A2895" t="s">
        <v>105</v>
      </c>
      <c r="B2895" t="s">
        <v>176</v>
      </c>
      <c r="C2895">
        <v>38000141</v>
      </c>
      <c r="D2895" t="s">
        <v>177</v>
      </c>
      <c r="E2895" s="1">
        <v>45444</v>
      </c>
      <c r="F2895">
        <v>280</v>
      </c>
    </row>
    <row r="2896" spans="1:6" x14ac:dyDescent="0.3">
      <c r="A2896" t="s">
        <v>105</v>
      </c>
      <c r="B2896" t="s">
        <v>178</v>
      </c>
      <c r="C2896">
        <v>38000146</v>
      </c>
      <c r="D2896" t="s">
        <v>179</v>
      </c>
      <c r="E2896" s="1">
        <v>45444</v>
      </c>
      <c r="F2896">
        <v>512</v>
      </c>
    </row>
    <row r="2897" spans="1:6" x14ac:dyDescent="0.3">
      <c r="A2897" t="s">
        <v>105</v>
      </c>
      <c r="B2897" t="s">
        <v>180</v>
      </c>
      <c r="C2897">
        <v>38000188</v>
      </c>
      <c r="D2897" t="s">
        <v>181</v>
      </c>
      <c r="E2897" s="1">
        <v>45444</v>
      </c>
      <c r="F2897">
        <v>148</v>
      </c>
    </row>
    <row r="2898" spans="1:6" x14ac:dyDescent="0.3">
      <c r="A2898" t="s">
        <v>105</v>
      </c>
      <c r="B2898" t="s">
        <v>182</v>
      </c>
      <c r="C2898">
        <v>38000190</v>
      </c>
      <c r="D2898" t="s">
        <v>183</v>
      </c>
      <c r="E2898" s="1">
        <v>45444</v>
      </c>
      <c r="F2898">
        <v>369</v>
      </c>
    </row>
    <row r="2899" spans="1:6" x14ac:dyDescent="0.3">
      <c r="A2899" t="s">
        <v>105</v>
      </c>
      <c r="B2899" t="s">
        <v>184</v>
      </c>
      <c r="C2899">
        <v>38000051</v>
      </c>
      <c r="D2899" t="s">
        <v>185</v>
      </c>
      <c r="E2899" s="1">
        <v>45444</v>
      </c>
      <c r="F2899">
        <v>325</v>
      </c>
    </row>
    <row r="2900" spans="1:6" x14ac:dyDescent="0.3">
      <c r="A2900" t="s">
        <v>105</v>
      </c>
      <c r="B2900" t="s">
        <v>186</v>
      </c>
      <c r="C2900">
        <v>38000097</v>
      </c>
      <c r="D2900" t="s">
        <v>187</v>
      </c>
      <c r="E2900" s="1">
        <v>45444</v>
      </c>
      <c r="F2900">
        <v>106</v>
      </c>
    </row>
    <row r="2901" spans="1:6" x14ac:dyDescent="0.3">
      <c r="A2901" t="s">
        <v>105</v>
      </c>
      <c r="B2901" t="s">
        <v>188</v>
      </c>
      <c r="C2901">
        <v>38000201</v>
      </c>
      <c r="D2901" t="s">
        <v>189</v>
      </c>
      <c r="E2901" s="1">
        <v>45444</v>
      </c>
      <c r="F2901">
        <v>563</v>
      </c>
    </row>
    <row r="2902" spans="1:6" x14ac:dyDescent="0.3">
      <c r="A2902" t="s">
        <v>105</v>
      </c>
      <c r="B2902" t="s">
        <v>190</v>
      </c>
      <c r="C2902">
        <v>38000028</v>
      </c>
      <c r="D2902" t="s">
        <v>191</v>
      </c>
      <c r="E2902" s="1">
        <v>45444</v>
      </c>
      <c r="F2902">
        <v>331</v>
      </c>
    </row>
    <row r="2903" spans="1:6" x14ac:dyDescent="0.3">
      <c r="A2903" t="s">
        <v>105</v>
      </c>
      <c r="B2903" t="s">
        <v>192</v>
      </c>
      <c r="C2903">
        <v>38000053</v>
      </c>
      <c r="D2903" t="s">
        <v>193</v>
      </c>
      <c r="E2903" s="1">
        <v>45444</v>
      </c>
      <c r="F2903">
        <v>0</v>
      </c>
    </row>
    <row r="2904" spans="1:6" x14ac:dyDescent="0.3">
      <c r="A2904" t="s">
        <v>105</v>
      </c>
      <c r="B2904" t="s">
        <v>194</v>
      </c>
      <c r="C2904">
        <v>38000126</v>
      </c>
      <c r="D2904" t="s">
        <v>195</v>
      </c>
      <c r="E2904" s="1">
        <v>45444</v>
      </c>
      <c r="F2904">
        <v>194</v>
      </c>
    </row>
    <row r="2905" spans="1:6" x14ac:dyDescent="0.3">
      <c r="A2905" t="s">
        <v>105</v>
      </c>
      <c r="B2905" t="s">
        <v>196</v>
      </c>
      <c r="C2905">
        <v>38000153</v>
      </c>
      <c r="D2905" t="s">
        <v>197</v>
      </c>
      <c r="E2905" s="1">
        <v>45444</v>
      </c>
      <c r="F2905">
        <v>226</v>
      </c>
    </row>
    <row r="2906" spans="1:6" x14ac:dyDescent="0.3">
      <c r="A2906" t="s">
        <v>105</v>
      </c>
      <c r="B2906" t="s">
        <v>198</v>
      </c>
      <c r="C2906">
        <v>38000173</v>
      </c>
      <c r="D2906" t="s">
        <v>199</v>
      </c>
      <c r="E2906" s="1">
        <v>45444</v>
      </c>
      <c r="F2906">
        <v>109</v>
      </c>
    </row>
    <row r="2907" spans="1:6" x14ac:dyDescent="0.3">
      <c r="A2907" t="s">
        <v>105</v>
      </c>
      <c r="B2907" t="s">
        <v>200</v>
      </c>
      <c r="C2907">
        <v>38000175</v>
      </c>
      <c r="D2907" t="s">
        <v>201</v>
      </c>
      <c r="E2907" s="1">
        <v>45444</v>
      </c>
      <c r="F2907">
        <v>77</v>
      </c>
    </row>
    <row r="2908" spans="1:6" x14ac:dyDescent="0.3">
      <c r="A2908" t="s">
        <v>105</v>
      </c>
      <c r="B2908" t="s">
        <v>202</v>
      </c>
      <c r="C2908">
        <v>38000260</v>
      </c>
      <c r="D2908" t="s">
        <v>203</v>
      </c>
      <c r="E2908" s="1">
        <v>45444</v>
      </c>
      <c r="F2908">
        <v>128</v>
      </c>
    </row>
    <row r="2909" spans="1:6" x14ac:dyDescent="0.3">
      <c r="A2909" t="s">
        <v>105</v>
      </c>
      <c r="B2909" t="s">
        <v>204</v>
      </c>
      <c r="C2909">
        <v>38000049</v>
      </c>
      <c r="D2909" t="s">
        <v>205</v>
      </c>
      <c r="E2909" s="1">
        <v>45444</v>
      </c>
      <c r="F2909">
        <v>125</v>
      </c>
    </row>
    <row r="2910" spans="1:6" x14ac:dyDescent="0.3">
      <c r="A2910" t="s">
        <v>105</v>
      </c>
      <c r="B2910" t="s">
        <v>206</v>
      </c>
      <c r="C2910">
        <v>38000086</v>
      </c>
      <c r="D2910" t="s">
        <v>207</v>
      </c>
      <c r="E2910" s="1">
        <v>45444</v>
      </c>
      <c r="F2910">
        <v>632</v>
      </c>
    </row>
    <row r="2911" spans="1:6" x14ac:dyDescent="0.3">
      <c r="A2911" t="s">
        <v>105</v>
      </c>
      <c r="B2911" t="s">
        <v>208</v>
      </c>
      <c r="C2911">
        <v>38000079</v>
      </c>
      <c r="D2911" t="s">
        <v>209</v>
      </c>
      <c r="E2911" s="1">
        <v>45444</v>
      </c>
      <c r="F2911">
        <v>331</v>
      </c>
    </row>
    <row r="2912" spans="1:6" x14ac:dyDescent="0.3">
      <c r="A2912" t="s">
        <v>105</v>
      </c>
      <c r="B2912" t="s">
        <v>210</v>
      </c>
      <c r="C2912">
        <v>38000106</v>
      </c>
      <c r="D2912" t="s">
        <v>211</v>
      </c>
      <c r="E2912" s="1">
        <v>45444</v>
      </c>
      <c r="F2912">
        <v>219</v>
      </c>
    </row>
    <row r="2913" spans="1:6" x14ac:dyDescent="0.3">
      <c r="A2913" t="s">
        <v>105</v>
      </c>
      <c r="B2913" t="s">
        <v>212</v>
      </c>
      <c r="C2913">
        <v>38000117</v>
      </c>
      <c r="D2913" t="s">
        <v>213</v>
      </c>
      <c r="E2913" s="1">
        <v>45444</v>
      </c>
      <c r="F2913">
        <v>141</v>
      </c>
    </row>
    <row r="2914" spans="1:6" x14ac:dyDescent="0.3">
      <c r="A2914" t="s">
        <v>105</v>
      </c>
      <c r="B2914" t="s">
        <v>214</v>
      </c>
      <c r="C2914">
        <v>38000185</v>
      </c>
      <c r="D2914" t="s">
        <v>215</v>
      </c>
      <c r="E2914" s="1">
        <v>45444</v>
      </c>
      <c r="F2914">
        <v>176</v>
      </c>
    </row>
    <row r="2915" spans="1:6" x14ac:dyDescent="0.3">
      <c r="A2915" t="s">
        <v>105</v>
      </c>
      <c r="B2915" t="s">
        <v>216</v>
      </c>
      <c r="C2915">
        <v>38000197</v>
      </c>
      <c r="D2915" t="s">
        <v>217</v>
      </c>
      <c r="E2915" s="1">
        <v>45444</v>
      </c>
      <c r="F2915">
        <v>423</v>
      </c>
    </row>
    <row r="2916" spans="1:6" x14ac:dyDescent="0.3">
      <c r="A2916" t="s">
        <v>105</v>
      </c>
      <c r="B2916" t="s">
        <v>218</v>
      </c>
      <c r="C2916">
        <v>38000204</v>
      </c>
      <c r="D2916" t="s">
        <v>219</v>
      </c>
      <c r="E2916" s="1">
        <v>45444</v>
      </c>
      <c r="F2916">
        <v>265</v>
      </c>
    </row>
    <row r="2917" spans="1:6" x14ac:dyDescent="0.3">
      <c r="A2917" t="s">
        <v>105</v>
      </c>
      <c r="B2917" t="s">
        <v>220</v>
      </c>
      <c r="C2917">
        <v>38000021</v>
      </c>
      <c r="D2917" t="s">
        <v>221</v>
      </c>
      <c r="E2917" s="1">
        <v>45444</v>
      </c>
      <c r="F2917">
        <v>0</v>
      </c>
    </row>
    <row r="2918" spans="1:6" x14ac:dyDescent="0.3">
      <c r="A2918" t="s">
        <v>105</v>
      </c>
      <c r="B2918" t="s">
        <v>222</v>
      </c>
      <c r="C2918">
        <v>38000136</v>
      </c>
      <c r="D2918" t="s">
        <v>223</v>
      </c>
      <c r="E2918" s="1">
        <v>45444</v>
      </c>
      <c r="F2918">
        <v>577</v>
      </c>
    </row>
    <row r="2919" spans="1:6" x14ac:dyDescent="0.3">
      <c r="A2919" t="s">
        <v>105</v>
      </c>
      <c r="B2919" t="s">
        <v>224</v>
      </c>
      <c r="C2919">
        <v>38000137</v>
      </c>
      <c r="D2919" t="s">
        <v>225</v>
      </c>
      <c r="E2919" s="1">
        <v>45444</v>
      </c>
      <c r="F2919">
        <v>291</v>
      </c>
    </row>
    <row r="2920" spans="1:6" x14ac:dyDescent="0.3">
      <c r="A2920" t="s">
        <v>105</v>
      </c>
      <c r="B2920" t="s">
        <v>226</v>
      </c>
      <c r="C2920">
        <v>38000045</v>
      </c>
      <c r="D2920" t="s">
        <v>227</v>
      </c>
      <c r="E2920" s="1">
        <v>45444</v>
      </c>
      <c r="F2920">
        <v>257</v>
      </c>
    </row>
    <row r="2921" spans="1:6" x14ac:dyDescent="0.3">
      <c r="A2921" t="s">
        <v>105</v>
      </c>
      <c r="B2921" t="s">
        <v>228</v>
      </c>
      <c r="C2921">
        <v>38000062</v>
      </c>
      <c r="D2921" t="s">
        <v>229</v>
      </c>
      <c r="E2921" s="1">
        <v>45444</v>
      </c>
      <c r="F2921">
        <v>456</v>
      </c>
    </row>
    <row r="2922" spans="1:6" x14ac:dyDescent="0.3">
      <c r="A2922" t="s">
        <v>105</v>
      </c>
      <c r="B2922" t="s">
        <v>230</v>
      </c>
      <c r="C2922">
        <v>38000089</v>
      </c>
      <c r="D2922" t="s">
        <v>231</v>
      </c>
      <c r="E2922" s="1">
        <v>45444</v>
      </c>
      <c r="F2922">
        <v>129</v>
      </c>
    </row>
    <row r="2923" spans="1:6" x14ac:dyDescent="0.3">
      <c r="A2923" t="s">
        <v>105</v>
      </c>
      <c r="B2923" t="s">
        <v>232</v>
      </c>
      <c r="C2923">
        <v>38000150</v>
      </c>
      <c r="D2923" t="s">
        <v>233</v>
      </c>
      <c r="E2923" s="1">
        <v>45444</v>
      </c>
      <c r="F2923">
        <v>332</v>
      </c>
    </row>
    <row r="2924" spans="1:6" x14ac:dyDescent="0.3">
      <c r="A2924" t="s">
        <v>105</v>
      </c>
      <c r="B2924" t="s">
        <v>234</v>
      </c>
      <c r="C2924">
        <v>38000208</v>
      </c>
      <c r="D2924" t="s">
        <v>235</v>
      </c>
      <c r="E2924" s="1">
        <v>45444</v>
      </c>
      <c r="F2924">
        <v>1023</v>
      </c>
    </row>
    <row r="2925" spans="1:6" x14ac:dyDescent="0.3">
      <c r="A2925" t="s">
        <v>105</v>
      </c>
      <c r="B2925" t="s">
        <v>236</v>
      </c>
      <c r="C2925">
        <v>38000212</v>
      </c>
      <c r="D2925" t="s">
        <v>237</v>
      </c>
      <c r="E2925" s="1">
        <v>45444</v>
      </c>
      <c r="F2925">
        <v>759</v>
      </c>
    </row>
    <row r="2926" spans="1:6" x14ac:dyDescent="0.3">
      <c r="A2926" t="s">
        <v>105</v>
      </c>
      <c r="B2926" t="s">
        <v>238</v>
      </c>
      <c r="C2926">
        <v>38000217</v>
      </c>
      <c r="D2926" t="s">
        <v>239</v>
      </c>
      <c r="E2926" s="1">
        <v>45444</v>
      </c>
      <c r="F2926">
        <v>69</v>
      </c>
    </row>
    <row r="2927" spans="1:6" x14ac:dyDescent="0.3">
      <c r="A2927" t="s">
        <v>105</v>
      </c>
      <c r="B2927" t="s">
        <v>240</v>
      </c>
      <c r="C2927">
        <v>38000223</v>
      </c>
      <c r="D2927" t="s">
        <v>241</v>
      </c>
      <c r="E2927" s="1">
        <v>45444</v>
      </c>
      <c r="F2927">
        <v>39</v>
      </c>
    </row>
    <row r="2928" spans="1:6" x14ac:dyDescent="0.3">
      <c r="A2928" t="s">
        <v>105</v>
      </c>
      <c r="B2928" t="s">
        <v>242</v>
      </c>
      <c r="C2928">
        <v>38000221</v>
      </c>
      <c r="D2928" t="s">
        <v>243</v>
      </c>
      <c r="E2928" s="1">
        <v>45444</v>
      </c>
      <c r="F2928">
        <v>392</v>
      </c>
    </row>
    <row r="2929" spans="1:6" x14ac:dyDescent="0.3">
      <c r="A2929" t="s">
        <v>105</v>
      </c>
      <c r="B2929" t="s">
        <v>244</v>
      </c>
      <c r="C2929">
        <v>38000222</v>
      </c>
      <c r="D2929" t="s">
        <v>245</v>
      </c>
      <c r="E2929" s="1">
        <v>45444</v>
      </c>
      <c r="F2929">
        <v>1035</v>
      </c>
    </row>
    <row r="2930" spans="1:6" x14ac:dyDescent="0.3">
      <c r="A2930" t="s">
        <v>105</v>
      </c>
      <c r="B2930" t="s">
        <v>246</v>
      </c>
      <c r="C2930">
        <v>38000258</v>
      </c>
      <c r="D2930" t="s">
        <v>247</v>
      </c>
      <c r="E2930" s="1">
        <v>45444</v>
      </c>
      <c r="F2930">
        <v>548</v>
      </c>
    </row>
    <row r="2931" spans="1:6" x14ac:dyDescent="0.3">
      <c r="A2931" t="s">
        <v>105</v>
      </c>
      <c r="B2931" t="s">
        <v>248</v>
      </c>
      <c r="C2931">
        <v>38000225</v>
      </c>
      <c r="D2931" t="s">
        <v>249</v>
      </c>
      <c r="E2931" s="1">
        <v>45444</v>
      </c>
      <c r="F2931">
        <v>97</v>
      </c>
    </row>
    <row r="2932" spans="1:6" x14ac:dyDescent="0.3">
      <c r="A2932" t="s">
        <v>105</v>
      </c>
      <c r="B2932" t="s">
        <v>250</v>
      </c>
      <c r="C2932">
        <v>38000261</v>
      </c>
      <c r="D2932" t="s">
        <v>251</v>
      </c>
      <c r="E2932" s="1">
        <v>45444</v>
      </c>
      <c r="F2932">
        <v>416</v>
      </c>
    </row>
    <row r="2933" spans="1:6" x14ac:dyDescent="0.3">
      <c r="A2933" t="s">
        <v>105</v>
      </c>
      <c r="B2933" t="s">
        <v>252</v>
      </c>
      <c r="C2933">
        <v>38000230</v>
      </c>
      <c r="D2933" t="s">
        <v>253</v>
      </c>
      <c r="E2933" s="1">
        <v>45444</v>
      </c>
      <c r="F2933">
        <v>1769</v>
      </c>
    </row>
    <row r="2934" spans="1:6" x14ac:dyDescent="0.3">
      <c r="A2934" t="s">
        <v>105</v>
      </c>
      <c r="B2934" t="s">
        <v>254</v>
      </c>
      <c r="C2934">
        <v>38000247</v>
      </c>
      <c r="D2934" t="s">
        <v>255</v>
      </c>
      <c r="E2934" s="1">
        <v>45444</v>
      </c>
      <c r="F2934">
        <v>513</v>
      </c>
    </row>
    <row r="2935" spans="1:6" x14ac:dyDescent="0.3">
      <c r="A2935" t="s">
        <v>105</v>
      </c>
      <c r="B2935" t="s">
        <v>256</v>
      </c>
      <c r="C2935">
        <v>38000236</v>
      </c>
      <c r="D2935" t="s">
        <v>257</v>
      </c>
      <c r="E2935" s="1">
        <v>45444</v>
      </c>
      <c r="F2935">
        <v>1131</v>
      </c>
    </row>
    <row r="2936" spans="1:6" x14ac:dyDescent="0.3">
      <c r="A2936" t="s">
        <v>105</v>
      </c>
      <c r="B2936" t="s">
        <v>258</v>
      </c>
      <c r="C2936">
        <v>38000239</v>
      </c>
      <c r="D2936" t="s">
        <v>259</v>
      </c>
      <c r="E2936" s="1">
        <v>45444</v>
      </c>
      <c r="F2936">
        <v>1836</v>
      </c>
    </row>
    <row r="2937" spans="1:6" x14ac:dyDescent="0.3">
      <c r="A2937" t="s">
        <v>105</v>
      </c>
      <c r="B2937" t="s">
        <v>260</v>
      </c>
      <c r="C2937">
        <v>38000233</v>
      </c>
      <c r="D2937" t="s">
        <v>261</v>
      </c>
      <c r="E2937" s="1">
        <v>45444</v>
      </c>
      <c r="F2937">
        <v>584</v>
      </c>
    </row>
    <row r="2938" spans="1:6" x14ac:dyDescent="0.3">
      <c r="A2938" t="s">
        <v>105</v>
      </c>
      <c r="B2938" t="s">
        <v>262</v>
      </c>
      <c r="C2938">
        <v>38000232</v>
      </c>
      <c r="D2938" t="s">
        <v>263</v>
      </c>
      <c r="E2938" s="1">
        <v>45444</v>
      </c>
      <c r="F2938">
        <v>255</v>
      </c>
    </row>
    <row r="2939" spans="1:6" x14ac:dyDescent="0.3">
      <c r="A2939" t="s">
        <v>105</v>
      </c>
      <c r="B2939" t="s">
        <v>264</v>
      </c>
      <c r="C2939">
        <v>38000245</v>
      </c>
      <c r="D2939" t="s">
        <v>265</v>
      </c>
      <c r="E2939" s="1">
        <v>45444</v>
      </c>
      <c r="F2939">
        <v>852</v>
      </c>
    </row>
    <row r="2940" spans="1:6" x14ac:dyDescent="0.3">
      <c r="A2940" t="s">
        <v>105</v>
      </c>
      <c r="B2940" t="s">
        <v>266</v>
      </c>
      <c r="C2940">
        <v>38000241</v>
      </c>
      <c r="D2940" t="s">
        <v>267</v>
      </c>
      <c r="E2940" s="1">
        <v>45444</v>
      </c>
      <c r="F2940">
        <v>450</v>
      </c>
    </row>
    <row r="2941" spans="1:6" x14ac:dyDescent="0.3">
      <c r="A2941" t="s">
        <v>105</v>
      </c>
      <c r="B2941" t="s">
        <v>268</v>
      </c>
      <c r="C2941">
        <v>38000243</v>
      </c>
      <c r="D2941" t="s">
        <v>269</v>
      </c>
      <c r="E2941" s="1">
        <v>45444</v>
      </c>
      <c r="F2941">
        <v>340</v>
      </c>
    </row>
    <row r="2942" spans="1:6" x14ac:dyDescent="0.3">
      <c r="A2942" t="s">
        <v>105</v>
      </c>
      <c r="B2942" t="s">
        <v>270</v>
      </c>
      <c r="C2942">
        <v>38000248</v>
      </c>
      <c r="D2942" t="s">
        <v>271</v>
      </c>
      <c r="E2942" s="1">
        <v>45444</v>
      </c>
      <c r="F2942">
        <v>2241</v>
      </c>
    </row>
    <row r="2943" spans="1:6" x14ac:dyDescent="0.3">
      <c r="A2943" t="s">
        <v>105</v>
      </c>
      <c r="B2943" t="s">
        <v>272</v>
      </c>
      <c r="C2943">
        <v>38000238</v>
      </c>
      <c r="D2943" t="s">
        <v>273</v>
      </c>
      <c r="E2943" s="1">
        <v>45444</v>
      </c>
      <c r="F2943">
        <v>385</v>
      </c>
    </row>
    <row r="2944" spans="1:6" x14ac:dyDescent="0.3">
      <c r="A2944" t="s">
        <v>105</v>
      </c>
      <c r="B2944" t="s">
        <v>274</v>
      </c>
      <c r="C2944">
        <v>38000244</v>
      </c>
      <c r="D2944" t="s">
        <v>275</v>
      </c>
      <c r="E2944" s="1">
        <v>45444</v>
      </c>
      <c r="F2944">
        <v>954</v>
      </c>
    </row>
    <row r="2945" spans="1:6" x14ac:dyDescent="0.3">
      <c r="A2945" t="s">
        <v>105</v>
      </c>
      <c r="B2945" t="s">
        <v>276</v>
      </c>
      <c r="C2945">
        <v>38000262</v>
      </c>
      <c r="D2945" t="s">
        <v>277</v>
      </c>
      <c r="E2945" s="1">
        <v>45444</v>
      </c>
      <c r="F2945">
        <v>554</v>
      </c>
    </row>
    <row r="2946" spans="1:6" x14ac:dyDescent="0.3">
      <c r="A2946" t="s">
        <v>105</v>
      </c>
      <c r="B2946" t="s">
        <v>278</v>
      </c>
      <c r="C2946">
        <v>38000234</v>
      </c>
      <c r="D2946" t="s">
        <v>279</v>
      </c>
      <c r="E2946" s="1">
        <v>45444</v>
      </c>
      <c r="F2946">
        <v>518</v>
      </c>
    </row>
    <row r="2947" spans="1:6" x14ac:dyDescent="0.3">
      <c r="A2947" t="s">
        <v>105</v>
      </c>
      <c r="B2947" t="s">
        <v>280</v>
      </c>
      <c r="C2947">
        <v>38000237</v>
      </c>
      <c r="D2947" t="s">
        <v>281</v>
      </c>
      <c r="E2947" s="1">
        <v>45444</v>
      </c>
      <c r="F2947">
        <v>2867</v>
      </c>
    </row>
    <row r="2948" spans="1:6" x14ac:dyDescent="0.3">
      <c r="A2948" t="s">
        <v>105</v>
      </c>
      <c r="B2948" t="s">
        <v>282</v>
      </c>
      <c r="C2948">
        <v>38000246</v>
      </c>
      <c r="D2948" t="s">
        <v>283</v>
      </c>
      <c r="E2948" s="1">
        <v>45444</v>
      </c>
      <c r="F2948">
        <v>751</v>
      </c>
    </row>
    <row r="2949" spans="1:6" x14ac:dyDescent="0.3">
      <c r="A2949" t="s">
        <v>105</v>
      </c>
      <c r="B2949" t="s">
        <v>284</v>
      </c>
      <c r="C2949">
        <v>38000231</v>
      </c>
      <c r="D2949" t="s">
        <v>285</v>
      </c>
      <c r="E2949" s="1">
        <v>45444</v>
      </c>
      <c r="F2949">
        <v>283</v>
      </c>
    </row>
    <row r="2950" spans="1:6" x14ac:dyDescent="0.3">
      <c r="A2950" t="s">
        <v>105</v>
      </c>
      <c r="B2950" t="s">
        <v>286</v>
      </c>
      <c r="C2950">
        <v>38000240</v>
      </c>
      <c r="D2950" t="s">
        <v>287</v>
      </c>
      <c r="E2950" s="1">
        <v>45444</v>
      </c>
      <c r="F2950">
        <v>673</v>
      </c>
    </row>
    <row r="2951" spans="1:6" x14ac:dyDescent="0.3">
      <c r="A2951" t="s">
        <v>105</v>
      </c>
      <c r="B2951" t="s">
        <v>288</v>
      </c>
      <c r="C2951">
        <v>38000235</v>
      </c>
      <c r="D2951" t="s">
        <v>289</v>
      </c>
      <c r="E2951" s="1">
        <v>45444</v>
      </c>
      <c r="F2951">
        <v>1473</v>
      </c>
    </row>
    <row r="2952" spans="1:6" x14ac:dyDescent="0.3">
      <c r="A2952" t="s">
        <v>105</v>
      </c>
      <c r="B2952" t="s">
        <v>290</v>
      </c>
      <c r="C2952">
        <v>38000101</v>
      </c>
      <c r="D2952" t="s">
        <v>291</v>
      </c>
      <c r="E2952" s="1">
        <v>45444</v>
      </c>
      <c r="F2952">
        <v>404</v>
      </c>
    </row>
    <row r="2953" spans="1:6" x14ac:dyDescent="0.3">
      <c r="A2953" t="s">
        <v>105</v>
      </c>
      <c r="B2953" t="s">
        <v>292</v>
      </c>
      <c r="C2953">
        <v>38000127</v>
      </c>
      <c r="D2953" t="s">
        <v>293</v>
      </c>
      <c r="E2953" s="1">
        <v>45444</v>
      </c>
      <c r="F2953">
        <v>237</v>
      </c>
    </row>
    <row r="2954" spans="1:6" x14ac:dyDescent="0.3">
      <c r="A2954" t="s">
        <v>105</v>
      </c>
      <c r="B2954" t="s">
        <v>294</v>
      </c>
      <c r="C2954">
        <v>38000007</v>
      </c>
      <c r="D2954" t="s">
        <v>295</v>
      </c>
      <c r="E2954" s="1">
        <v>45444</v>
      </c>
      <c r="F2954">
        <v>252</v>
      </c>
    </row>
    <row r="2955" spans="1:6" x14ac:dyDescent="0.3">
      <c r="A2955" t="s">
        <v>105</v>
      </c>
      <c r="B2955" t="s">
        <v>296</v>
      </c>
      <c r="C2955">
        <v>38000030</v>
      </c>
      <c r="D2955" t="s">
        <v>297</v>
      </c>
      <c r="E2955" s="1">
        <v>45444</v>
      </c>
      <c r="F2955">
        <v>393</v>
      </c>
    </row>
    <row r="2956" spans="1:6" x14ac:dyDescent="0.3">
      <c r="A2956" t="s">
        <v>105</v>
      </c>
      <c r="B2956" t="s">
        <v>298</v>
      </c>
      <c r="C2956">
        <v>38000168</v>
      </c>
      <c r="D2956" t="s">
        <v>299</v>
      </c>
      <c r="E2956" s="1">
        <v>45444</v>
      </c>
      <c r="F2956">
        <v>84</v>
      </c>
    </row>
    <row r="2957" spans="1:6" x14ac:dyDescent="0.3">
      <c r="A2957" t="s">
        <v>105</v>
      </c>
      <c r="B2957" t="s">
        <v>300</v>
      </c>
      <c r="C2957">
        <v>38000255</v>
      </c>
      <c r="D2957" t="s">
        <v>301</v>
      </c>
      <c r="E2957" s="1">
        <v>45444</v>
      </c>
      <c r="F2957">
        <v>1408</v>
      </c>
    </row>
    <row r="2958" spans="1:6" x14ac:dyDescent="0.3">
      <c r="A2958" t="s">
        <v>105</v>
      </c>
      <c r="B2958" t="s">
        <v>302</v>
      </c>
      <c r="C2958">
        <v>38000251</v>
      </c>
      <c r="D2958" t="s">
        <v>303</v>
      </c>
      <c r="E2958" s="1">
        <v>45444</v>
      </c>
      <c r="F2958">
        <v>1213</v>
      </c>
    </row>
    <row r="2959" spans="1:6" x14ac:dyDescent="0.3">
      <c r="A2959" t="s">
        <v>105</v>
      </c>
      <c r="B2959" t="s">
        <v>304</v>
      </c>
      <c r="C2959">
        <v>38000259</v>
      </c>
      <c r="D2959" t="s">
        <v>305</v>
      </c>
      <c r="E2959" s="1">
        <v>45444</v>
      </c>
      <c r="F2959">
        <v>313</v>
      </c>
    </row>
    <row r="2960" spans="1:6" x14ac:dyDescent="0.3">
      <c r="A2960" t="s">
        <v>105</v>
      </c>
      <c r="B2960" t="s">
        <v>306</v>
      </c>
      <c r="C2960">
        <v>38000252</v>
      </c>
      <c r="D2960" t="s">
        <v>307</v>
      </c>
      <c r="E2960" s="1">
        <v>45444</v>
      </c>
      <c r="F2960">
        <v>908</v>
      </c>
    </row>
    <row r="2961" spans="1:6" x14ac:dyDescent="0.3">
      <c r="A2961" t="s">
        <v>105</v>
      </c>
      <c r="B2961" t="s">
        <v>308</v>
      </c>
      <c r="C2961">
        <v>38000253</v>
      </c>
      <c r="D2961" t="s">
        <v>309</v>
      </c>
      <c r="E2961" s="1">
        <v>45444</v>
      </c>
      <c r="F2961">
        <v>2150</v>
      </c>
    </row>
    <row r="2962" spans="1:6" x14ac:dyDescent="0.3">
      <c r="A2962" t="s">
        <v>105</v>
      </c>
      <c r="B2962" t="s">
        <v>310</v>
      </c>
      <c r="C2962">
        <v>38000249</v>
      </c>
      <c r="D2962" t="s">
        <v>311</v>
      </c>
      <c r="E2962" s="1">
        <v>45444</v>
      </c>
      <c r="F2962">
        <v>227</v>
      </c>
    </row>
    <row r="2963" spans="1:6" x14ac:dyDescent="0.3">
      <c r="A2963" t="s">
        <v>105</v>
      </c>
      <c r="B2963" t="s">
        <v>312</v>
      </c>
      <c r="C2963">
        <v>38000257</v>
      </c>
      <c r="D2963" t="s">
        <v>313</v>
      </c>
      <c r="E2963" s="1">
        <v>45444</v>
      </c>
      <c r="F2963">
        <v>316</v>
      </c>
    </row>
    <row r="2964" spans="1:6" x14ac:dyDescent="0.3">
      <c r="A2964" t="s">
        <v>105</v>
      </c>
      <c r="B2964" t="s">
        <v>314</v>
      </c>
      <c r="C2964">
        <v>38000256</v>
      </c>
      <c r="D2964" t="s">
        <v>315</v>
      </c>
      <c r="E2964" s="1">
        <v>45444</v>
      </c>
      <c r="F2964">
        <v>514</v>
      </c>
    </row>
    <row r="2965" spans="1:6" x14ac:dyDescent="0.3">
      <c r="A2965" t="s">
        <v>105</v>
      </c>
      <c r="B2965" t="s">
        <v>316</v>
      </c>
      <c r="C2965">
        <v>38000254</v>
      </c>
      <c r="D2965" t="s">
        <v>317</v>
      </c>
      <c r="E2965" s="1">
        <v>45444</v>
      </c>
      <c r="F2965">
        <v>218</v>
      </c>
    </row>
    <row r="2966" spans="1:6" x14ac:dyDescent="0.3">
      <c r="A2966" t="s">
        <v>0</v>
      </c>
      <c r="B2966" t="s">
        <v>1</v>
      </c>
      <c r="C2966" t="s">
        <v>2</v>
      </c>
      <c r="D2966" t="s">
        <v>3</v>
      </c>
      <c r="E2966" s="1">
        <v>45474</v>
      </c>
      <c r="F2966">
        <v>275</v>
      </c>
    </row>
    <row r="2967" spans="1:6" x14ac:dyDescent="0.3">
      <c r="A2967" t="s">
        <v>5</v>
      </c>
      <c r="B2967" t="s">
        <v>6</v>
      </c>
      <c r="C2967">
        <v>40000003</v>
      </c>
      <c r="D2967" t="s">
        <v>7</v>
      </c>
      <c r="E2967" s="1">
        <v>45474</v>
      </c>
      <c r="F2967">
        <v>11</v>
      </c>
    </row>
    <row r="2968" spans="1:6" x14ac:dyDescent="0.3">
      <c r="A2968" t="s">
        <v>5</v>
      </c>
      <c r="B2968" t="s">
        <v>8</v>
      </c>
      <c r="C2968">
        <v>40000006</v>
      </c>
      <c r="D2968" t="s">
        <v>9</v>
      </c>
      <c r="E2968" s="1">
        <v>45474</v>
      </c>
      <c r="F2968">
        <v>6</v>
      </c>
    </row>
    <row r="2969" spans="1:6" x14ac:dyDescent="0.3">
      <c r="A2969" t="s">
        <v>5</v>
      </c>
      <c r="B2969" t="s">
        <v>10</v>
      </c>
      <c r="C2969">
        <v>40000005</v>
      </c>
      <c r="D2969" t="s">
        <v>11</v>
      </c>
      <c r="E2969" s="1">
        <v>45474</v>
      </c>
      <c r="F2969">
        <v>57</v>
      </c>
    </row>
    <row r="2970" spans="1:6" x14ac:dyDescent="0.3">
      <c r="A2970" t="s">
        <v>5</v>
      </c>
      <c r="B2970" t="s">
        <v>12</v>
      </c>
      <c r="C2970">
        <v>40000011</v>
      </c>
      <c r="D2970" t="s">
        <v>13</v>
      </c>
      <c r="E2970" s="1">
        <v>45474</v>
      </c>
      <c r="F2970">
        <v>66</v>
      </c>
    </row>
    <row r="2971" spans="1:6" x14ac:dyDescent="0.3">
      <c r="A2971" t="s">
        <v>5</v>
      </c>
      <c r="B2971" t="s">
        <v>14</v>
      </c>
      <c r="C2971">
        <v>40000007</v>
      </c>
      <c r="D2971" t="s">
        <v>15</v>
      </c>
      <c r="E2971" s="1">
        <v>45474</v>
      </c>
      <c r="F2971">
        <v>37</v>
      </c>
    </row>
    <row r="2972" spans="1:6" x14ac:dyDescent="0.3">
      <c r="A2972" t="s">
        <v>5</v>
      </c>
      <c r="B2972" t="s">
        <v>16</v>
      </c>
      <c r="C2972">
        <v>40000010</v>
      </c>
      <c r="D2972" t="s">
        <v>17</v>
      </c>
      <c r="E2972" s="1">
        <v>45474</v>
      </c>
      <c r="F2972">
        <v>53</v>
      </c>
    </row>
    <row r="2973" spans="1:6" x14ac:dyDescent="0.3">
      <c r="A2973" t="s">
        <v>5</v>
      </c>
      <c r="B2973" t="s">
        <v>18</v>
      </c>
      <c r="C2973">
        <v>40000012</v>
      </c>
      <c r="D2973" t="s">
        <v>19</v>
      </c>
      <c r="E2973" s="1">
        <v>45474</v>
      </c>
      <c r="F2973">
        <v>45</v>
      </c>
    </row>
    <row r="2974" spans="1:6" x14ac:dyDescent="0.3">
      <c r="A2974" t="s">
        <v>20</v>
      </c>
      <c r="B2974" t="s">
        <v>21</v>
      </c>
      <c r="C2974">
        <v>54000048</v>
      </c>
      <c r="D2974" t="s">
        <v>22</v>
      </c>
      <c r="E2974" s="1">
        <v>45474</v>
      </c>
      <c r="F2974">
        <v>21</v>
      </c>
    </row>
    <row r="2975" spans="1:6" x14ac:dyDescent="0.3">
      <c r="A2975" t="s">
        <v>20</v>
      </c>
      <c r="B2975" t="s">
        <v>23</v>
      </c>
      <c r="C2975">
        <v>54000061</v>
      </c>
      <c r="D2975" t="s">
        <v>24</v>
      </c>
      <c r="E2975" s="1">
        <v>45474</v>
      </c>
      <c r="F2975">
        <v>11</v>
      </c>
    </row>
    <row r="2976" spans="1:6" x14ac:dyDescent="0.3">
      <c r="A2976" t="s">
        <v>20</v>
      </c>
      <c r="B2976" t="s">
        <v>25</v>
      </c>
      <c r="C2976">
        <v>54000019</v>
      </c>
      <c r="D2976" t="s">
        <v>26</v>
      </c>
      <c r="E2976" s="1">
        <v>45474</v>
      </c>
      <c r="F2976">
        <v>2</v>
      </c>
    </row>
    <row r="2977" spans="1:6" x14ac:dyDescent="0.3">
      <c r="A2977" t="s">
        <v>20</v>
      </c>
      <c r="B2977" t="s">
        <v>27</v>
      </c>
      <c r="C2977">
        <v>54000026</v>
      </c>
      <c r="D2977" t="s">
        <v>28</v>
      </c>
      <c r="E2977" s="1">
        <v>45474</v>
      </c>
      <c r="F2977">
        <v>24</v>
      </c>
    </row>
    <row r="2978" spans="1:6" x14ac:dyDescent="0.3">
      <c r="A2978" t="s">
        <v>20</v>
      </c>
      <c r="B2978" t="s">
        <v>29</v>
      </c>
      <c r="C2978">
        <v>54000024</v>
      </c>
      <c r="D2978" t="s">
        <v>30</v>
      </c>
      <c r="E2978" s="1">
        <v>45474</v>
      </c>
      <c r="F2978">
        <v>1</v>
      </c>
    </row>
    <row r="2979" spans="1:6" x14ac:dyDescent="0.3">
      <c r="A2979" t="s">
        <v>20</v>
      </c>
      <c r="B2979" t="s">
        <v>31</v>
      </c>
      <c r="C2979">
        <v>54000055</v>
      </c>
      <c r="D2979" t="s">
        <v>32</v>
      </c>
      <c r="E2979" s="1">
        <v>45474</v>
      </c>
      <c r="F2979">
        <v>0</v>
      </c>
    </row>
    <row r="2980" spans="1:6" x14ac:dyDescent="0.3">
      <c r="A2980" t="s">
        <v>20</v>
      </c>
      <c r="B2980" t="s">
        <v>33</v>
      </c>
      <c r="C2980">
        <v>54000050</v>
      </c>
      <c r="D2980" t="s">
        <v>34</v>
      </c>
      <c r="E2980" s="1">
        <v>45474</v>
      </c>
      <c r="F2980">
        <v>22</v>
      </c>
    </row>
    <row r="2981" spans="1:6" x14ac:dyDescent="0.3">
      <c r="A2981" t="s">
        <v>20</v>
      </c>
      <c r="B2981" t="s">
        <v>35</v>
      </c>
      <c r="C2981">
        <v>54000058</v>
      </c>
      <c r="D2981" t="s">
        <v>36</v>
      </c>
      <c r="E2981" s="1">
        <v>45474</v>
      </c>
      <c r="F2981">
        <v>1</v>
      </c>
    </row>
    <row r="2982" spans="1:6" x14ac:dyDescent="0.3">
      <c r="A2982" t="s">
        <v>20</v>
      </c>
      <c r="B2982" t="s">
        <v>37</v>
      </c>
      <c r="C2982">
        <v>54000023</v>
      </c>
      <c r="D2982" t="s">
        <v>38</v>
      </c>
      <c r="E2982" s="1">
        <v>45474</v>
      </c>
      <c r="F2982">
        <v>8</v>
      </c>
    </row>
    <row r="2983" spans="1:6" x14ac:dyDescent="0.3">
      <c r="A2983" t="s">
        <v>20</v>
      </c>
      <c r="B2983" t="s">
        <v>39</v>
      </c>
      <c r="C2983">
        <v>54000037</v>
      </c>
      <c r="D2983" t="s">
        <v>40</v>
      </c>
      <c r="E2983" s="1">
        <v>45474</v>
      </c>
      <c r="F2983">
        <v>0</v>
      </c>
    </row>
    <row r="2984" spans="1:6" x14ac:dyDescent="0.3">
      <c r="A2984" t="s">
        <v>20</v>
      </c>
      <c r="B2984" t="s">
        <v>41</v>
      </c>
      <c r="C2984">
        <v>54000013</v>
      </c>
      <c r="D2984" t="s">
        <v>42</v>
      </c>
      <c r="E2984" s="1">
        <v>45474</v>
      </c>
      <c r="F2984">
        <v>0</v>
      </c>
    </row>
    <row r="2985" spans="1:6" x14ac:dyDescent="0.3">
      <c r="A2985" t="s">
        <v>20</v>
      </c>
      <c r="B2985" t="s">
        <v>43</v>
      </c>
      <c r="C2985">
        <v>54000015</v>
      </c>
      <c r="D2985" t="s">
        <v>44</v>
      </c>
      <c r="E2985" s="1">
        <v>45474</v>
      </c>
      <c r="F2985">
        <v>2</v>
      </c>
    </row>
    <row r="2986" spans="1:6" x14ac:dyDescent="0.3">
      <c r="A2986" t="s">
        <v>20</v>
      </c>
      <c r="B2986" t="s">
        <v>45</v>
      </c>
      <c r="C2986">
        <v>54000030</v>
      </c>
      <c r="D2986" t="s">
        <v>46</v>
      </c>
      <c r="E2986" s="1">
        <v>45474</v>
      </c>
      <c r="F2986">
        <v>3</v>
      </c>
    </row>
    <row r="2987" spans="1:6" x14ac:dyDescent="0.3">
      <c r="A2987" t="s">
        <v>20</v>
      </c>
      <c r="B2987" t="s">
        <v>47</v>
      </c>
      <c r="C2987">
        <v>54000032</v>
      </c>
      <c r="D2987" t="s">
        <v>48</v>
      </c>
      <c r="E2987" s="1">
        <v>45474</v>
      </c>
      <c r="F2987">
        <v>5</v>
      </c>
    </row>
    <row r="2988" spans="1:6" x14ac:dyDescent="0.3">
      <c r="A2988" t="s">
        <v>20</v>
      </c>
      <c r="B2988" t="s">
        <v>49</v>
      </c>
      <c r="C2988">
        <v>54000025</v>
      </c>
      <c r="D2988" t="s">
        <v>50</v>
      </c>
      <c r="E2988" s="1">
        <v>45474</v>
      </c>
      <c r="F2988">
        <v>2</v>
      </c>
    </row>
    <row r="2989" spans="1:6" x14ac:dyDescent="0.3">
      <c r="A2989" t="s">
        <v>20</v>
      </c>
      <c r="B2989" t="s">
        <v>51</v>
      </c>
      <c r="C2989">
        <v>54000029</v>
      </c>
      <c r="D2989" t="s">
        <v>52</v>
      </c>
      <c r="E2989" s="1">
        <v>45474</v>
      </c>
      <c r="F2989">
        <v>6</v>
      </c>
    </row>
    <row r="2990" spans="1:6" x14ac:dyDescent="0.3">
      <c r="A2990" t="s">
        <v>20</v>
      </c>
      <c r="B2990" t="s">
        <v>53</v>
      </c>
      <c r="C2990">
        <v>54000028</v>
      </c>
      <c r="D2990" t="s">
        <v>54</v>
      </c>
      <c r="E2990" s="1">
        <v>45474</v>
      </c>
      <c r="F2990">
        <v>0</v>
      </c>
    </row>
    <row r="2991" spans="1:6" x14ac:dyDescent="0.3">
      <c r="A2991" t="s">
        <v>20</v>
      </c>
      <c r="B2991" t="s">
        <v>55</v>
      </c>
      <c r="C2991">
        <v>54000022</v>
      </c>
      <c r="D2991" t="s">
        <v>56</v>
      </c>
      <c r="E2991" s="1">
        <v>45474</v>
      </c>
      <c r="F2991">
        <v>2</v>
      </c>
    </row>
    <row r="2992" spans="1:6" x14ac:dyDescent="0.3">
      <c r="A2992" t="s">
        <v>20</v>
      </c>
      <c r="B2992" t="s">
        <v>57</v>
      </c>
      <c r="C2992">
        <v>54000010</v>
      </c>
      <c r="D2992" t="s">
        <v>58</v>
      </c>
      <c r="E2992" s="1">
        <v>45474</v>
      </c>
      <c r="F2992">
        <v>16</v>
      </c>
    </row>
    <row r="2993" spans="1:6" x14ac:dyDescent="0.3">
      <c r="A2993" t="s">
        <v>20</v>
      </c>
      <c r="B2993" t="s">
        <v>59</v>
      </c>
      <c r="C2993">
        <v>54000034</v>
      </c>
      <c r="D2993" t="s">
        <v>60</v>
      </c>
      <c r="E2993" s="1">
        <v>45474</v>
      </c>
      <c r="F2993">
        <v>7</v>
      </c>
    </row>
    <row r="2994" spans="1:6" x14ac:dyDescent="0.3">
      <c r="A2994" t="s">
        <v>20</v>
      </c>
      <c r="B2994" t="s">
        <v>61</v>
      </c>
      <c r="C2994">
        <v>54000053</v>
      </c>
      <c r="D2994" t="s">
        <v>62</v>
      </c>
      <c r="E2994" s="1">
        <v>45474</v>
      </c>
      <c r="F2994">
        <v>9</v>
      </c>
    </row>
    <row r="2995" spans="1:6" x14ac:dyDescent="0.3">
      <c r="A2995" t="s">
        <v>20</v>
      </c>
      <c r="B2995" t="s">
        <v>63</v>
      </c>
      <c r="C2995">
        <v>54000011</v>
      </c>
      <c r="D2995" t="s">
        <v>64</v>
      </c>
      <c r="E2995" s="1">
        <v>45474</v>
      </c>
      <c r="F2995">
        <v>0</v>
      </c>
    </row>
    <row r="2996" spans="1:6" x14ac:dyDescent="0.3">
      <c r="A2996" t="s">
        <v>20</v>
      </c>
      <c r="B2996" t="s">
        <v>65</v>
      </c>
      <c r="C2996">
        <v>54000057</v>
      </c>
      <c r="D2996" t="s">
        <v>66</v>
      </c>
      <c r="E2996" s="1">
        <v>45474</v>
      </c>
      <c r="F2996">
        <v>19</v>
      </c>
    </row>
    <row r="2997" spans="1:6" x14ac:dyDescent="0.3">
      <c r="A2997" t="s">
        <v>20</v>
      </c>
      <c r="B2997" t="s">
        <v>67</v>
      </c>
      <c r="C2997">
        <v>54000051</v>
      </c>
      <c r="D2997" t="s">
        <v>68</v>
      </c>
      <c r="E2997" s="1">
        <v>45474</v>
      </c>
      <c r="F2997">
        <v>8</v>
      </c>
    </row>
    <row r="2998" spans="1:6" x14ac:dyDescent="0.3">
      <c r="A2998" t="s">
        <v>20</v>
      </c>
      <c r="B2998" t="s">
        <v>69</v>
      </c>
      <c r="C2998">
        <v>54000040</v>
      </c>
      <c r="D2998" t="s">
        <v>70</v>
      </c>
      <c r="E2998" s="1">
        <v>45474</v>
      </c>
      <c r="F2998">
        <v>0</v>
      </c>
    </row>
    <row r="2999" spans="1:6" x14ac:dyDescent="0.3">
      <c r="A2999" t="s">
        <v>20</v>
      </c>
      <c r="B2999" t="s">
        <v>71</v>
      </c>
      <c r="C2999">
        <v>54000059</v>
      </c>
      <c r="D2999" t="s">
        <v>72</v>
      </c>
      <c r="E2999" s="1">
        <v>45474</v>
      </c>
      <c r="F2999">
        <v>9</v>
      </c>
    </row>
    <row r="3000" spans="1:6" x14ac:dyDescent="0.3">
      <c r="A3000" t="s">
        <v>20</v>
      </c>
      <c r="B3000" t="s">
        <v>73</v>
      </c>
      <c r="C3000">
        <v>54000043</v>
      </c>
      <c r="D3000" t="s">
        <v>74</v>
      </c>
      <c r="E3000" s="1">
        <v>45474</v>
      </c>
      <c r="F3000">
        <v>4</v>
      </c>
    </row>
    <row r="3001" spans="1:6" x14ac:dyDescent="0.3">
      <c r="A3001" t="s">
        <v>20</v>
      </c>
      <c r="B3001" t="s">
        <v>75</v>
      </c>
      <c r="C3001">
        <v>54000042</v>
      </c>
      <c r="D3001" t="s">
        <v>76</v>
      </c>
      <c r="E3001" s="1">
        <v>45474</v>
      </c>
      <c r="F3001">
        <v>35</v>
      </c>
    </row>
    <row r="3002" spans="1:6" x14ac:dyDescent="0.3">
      <c r="A3002" t="s">
        <v>20</v>
      </c>
      <c r="B3002" t="s">
        <v>77</v>
      </c>
      <c r="C3002">
        <v>54000027</v>
      </c>
      <c r="D3002" t="s">
        <v>78</v>
      </c>
      <c r="E3002" s="1">
        <v>45474</v>
      </c>
      <c r="F3002">
        <v>2</v>
      </c>
    </row>
    <row r="3003" spans="1:6" x14ac:dyDescent="0.3">
      <c r="A3003" t="s">
        <v>20</v>
      </c>
      <c r="B3003" t="s">
        <v>79</v>
      </c>
      <c r="C3003">
        <v>54000038</v>
      </c>
      <c r="D3003" t="s">
        <v>80</v>
      </c>
      <c r="E3003" s="1">
        <v>45474</v>
      </c>
      <c r="F3003">
        <v>1</v>
      </c>
    </row>
    <row r="3004" spans="1:6" x14ac:dyDescent="0.3">
      <c r="A3004" t="s">
        <v>20</v>
      </c>
      <c r="B3004" t="s">
        <v>81</v>
      </c>
      <c r="C3004">
        <v>54000060</v>
      </c>
      <c r="D3004" t="s">
        <v>82</v>
      </c>
      <c r="E3004" s="1">
        <v>45474</v>
      </c>
      <c r="F3004">
        <v>0</v>
      </c>
    </row>
    <row r="3005" spans="1:6" x14ac:dyDescent="0.3">
      <c r="A3005" t="s">
        <v>20</v>
      </c>
      <c r="B3005" t="s">
        <v>83</v>
      </c>
      <c r="C3005">
        <v>54000036</v>
      </c>
      <c r="D3005" t="s">
        <v>84</v>
      </c>
      <c r="E3005" s="1">
        <v>45474</v>
      </c>
      <c r="F3005">
        <v>0</v>
      </c>
    </row>
    <row r="3006" spans="1:6" x14ac:dyDescent="0.3">
      <c r="A3006" t="s">
        <v>20</v>
      </c>
      <c r="B3006" t="s">
        <v>85</v>
      </c>
      <c r="C3006">
        <v>54000044</v>
      </c>
      <c r="D3006" t="s">
        <v>86</v>
      </c>
      <c r="E3006" s="1">
        <v>45474</v>
      </c>
      <c r="F3006">
        <v>1</v>
      </c>
    </row>
    <row r="3007" spans="1:6" x14ac:dyDescent="0.3">
      <c r="A3007" t="s">
        <v>20</v>
      </c>
      <c r="B3007" t="s">
        <v>87</v>
      </c>
      <c r="C3007">
        <v>54000062</v>
      </c>
      <c r="D3007" t="s">
        <v>88</v>
      </c>
      <c r="E3007" s="1">
        <v>45474</v>
      </c>
      <c r="F3007">
        <v>4</v>
      </c>
    </row>
    <row r="3008" spans="1:6" x14ac:dyDescent="0.3">
      <c r="A3008" t="s">
        <v>20</v>
      </c>
      <c r="B3008" t="s">
        <v>89</v>
      </c>
      <c r="C3008">
        <v>54000056</v>
      </c>
      <c r="D3008" t="s">
        <v>90</v>
      </c>
      <c r="E3008" s="1">
        <v>45474</v>
      </c>
      <c r="F3008">
        <v>0</v>
      </c>
    </row>
    <row r="3009" spans="1:6" x14ac:dyDescent="0.3">
      <c r="A3009" t="s">
        <v>20</v>
      </c>
      <c r="B3009" t="s">
        <v>91</v>
      </c>
      <c r="C3009">
        <v>54000039</v>
      </c>
      <c r="D3009" t="s">
        <v>92</v>
      </c>
      <c r="E3009" s="1">
        <v>45474</v>
      </c>
      <c r="F3009">
        <v>1</v>
      </c>
    </row>
    <row r="3010" spans="1:6" x14ac:dyDescent="0.3">
      <c r="A3010" t="s">
        <v>20</v>
      </c>
      <c r="B3010" t="s">
        <v>93</v>
      </c>
      <c r="C3010">
        <v>54000041</v>
      </c>
      <c r="D3010" t="s">
        <v>94</v>
      </c>
      <c r="E3010" s="1">
        <v>45474</v>
      </c>
      <c r="F3010">
        <v>0</v>
      </c>
    </row>
    <row r="3011" spans="1:6" x14ac:dyDescent="0.3">
      <c r="A3011" t="s">
        <v>20</v>
      </c>
      <c r="B3011" t="s">
        <v>95</v>
      </c>
      <c r="C3011">
        <v>54000031</v>
      </c>
      <c r="D3011" t="s">
        <v>96</v>
      </c>
      <c r="E3011" s="1">
        <v>45474</v>
      </c>
      <c r="F3011">
        <v>0</v>
      </c>
    </row>
    <row r="3012" spans="1:6" x14ac:dyDescent="0.3">
      <c r="A3012" t="s">
        <v>20</v>
      </c>
      <c r="B3012" t="s">
        <v>97</v>
      </c>
      <c r="C3012">
        <v>54000054</v>
      </c>
      <c r="D3012" t="s">
        <v>98</v>
      </c>
      <c r="E3012" s="1">
        <v>45474</v>
      </c>
      <c r="F3012">
        <v>4</v>
      </c>
    </row>
    <row r="3013" spans="1:6" x14ac:dyDescent="0.3">
      <c r="A3013" t="s">
        <v>20</v>
      </c>
      <c r="B3013" t="s">
        <v>99</v>
      </c>
      <c r="C3013">
        <v>54000018</v>
      </c>
      <c r="D3013" t="s">
        <v>100</v>
      </c>
      <c r="E3013" s="1">
        <v>45474</v>
      </c>
      <c r="F3013">
        <v>32</v>
      </c>
    </row>
    <row r="3014" spans="1:6" x14ac:dyDescent="0.3">
      <c r="A3014" t="s">
        <v>20</v>
      </c>
      <c r="B3014" t="s">
        <v>101</v>
      </c>
      <c r="C3014">
        <v>54000052</v>
      </c>
      <c r="D3014" t="s">
        <v>102</v>
      </c>
      <c r="E3014" s="1">
        <v>45474</v>
      </c>
      <c r="F3014">
        <v>0</v>
      </c>
    </row>
    <row r="3015" spans="1:6" x14ac:dyDescent="0.3">
      <c r="A3015" t="s">
        <v>20</v>
      </c>
      <c r="B3015" t="s">
        <v>103</v>
      </c>
      <c r="C3015">
        <v>54000008</v>
      </c>
      <c r="D3015" t="s">
        <v>104</v>
      </c>
      <c r="E3015" s="1">
        <v>45474</v>
      </c>
      <c r="F3015">
        <v>13</v>
      </c>
    </row>
    <row r="3016" spans="1:6" x14ac:dyDescent="0.3">
      <c r="A3016" t="s">
        <v>105</v>
      </c>
      <c r="B3016" t="s">
        <v>106</v>
      </c>
      <c r="C3016">
        <v>38000130</v>
      </c>
      <c r="D3016" t="s">
        <v>107</v>
      </c>
      <c r="E3016" s="1">
        <v>45474</v>
      </c>
      <c r="F3016">
        <v>18</v>
      </c>
    </row>
    <row r="3017" spans="1:6" x14ac:dyDescent="0.3">
      <c r="A3017" t="s">
        <v>105</v>
      </c>
      <c r="B3017" t="s">
        <v>108</v>
      </c>
      <c r="C3017">
        <v>38000163</v>
      </c>
      <c r="D3017" t="s">
        <v>109</v>
      </c>
      <c r="E3017" s="1">
        <v>45474</v>
      </c>
      <c r="F3017">
        <v>0</v>
      </c>
    </row>
    <row r="3018" spans="1:6" x14ac:dyDescent="0.3">
      <c r="A3018" t="s">
        <v>105</v>
      </c>
      <c r="B3018" t="s">
        <v>110</v>
      </c>
      <c r="C3018">
        <v>38000176</v>
      </c>
      <c r="D3018" t="s">
        <v>111</v>
      </c>
      <c r="E3018" s="1">
        <v>45474</v>
      </c>
      <c r="F3018">
        <v>0</v>
      </c>
    </row>
    <row r="3019" spans="1:6" x14ac:dyDescent="0.3">
      <c r="A3019" t="s">
        <v>105</v>
      </c>
      <c r="B3019" t="s">
        <v>112</v>
      </c>
      <c r="C3019">
        <v>38000014</v>
      </c>
      <c r="D3019" t="s">
        <v>113</v>
      </c>
      <c r="E3019" s="1">
        <v>45474</v>
      </c>
      <c r="F3019">
        <v>0</v>
      </c>
    </row>
    <row r="3020" spans="1:6" x14ac:dyDescent="0.3">
      <c r="A3020" t="s">
        <v>105</v>
      </c>
      <c r="B3020" t="s">
        <v>114</v>
      </c>
      <c r="C3020">
        <v>38000015</v>
      </c>
      <c r="D3020" t="s">
        <v>115</v>
      </c>
      <c r="E3020" s="1">
        <v>45474</v>
      </c>
      <c r="F3020">
        <v>0</v>
      </c>
    </row>
    <row r="3021" spans="1:6" x14ac:dyDescent="0.3">
      <c r="A3021" t="s">
        <v>105</v>
      </c>
      <c r="B3021" t="s">
        <v>116</v>
      </c>
      <c r="C3021">
        <v>38000016</v>
      </c>
      <c r="D3021" t="s">
        <v>117</v>
      </c>
      <c r="E3021" s="1">
        <v>45474</v>
      </c>
      <c r="F3021">
        <v>1</v>
      </c>
    </row>
    <row r="3022" spans="1:6" x14ac:dyDescent="0.3">
      <c r="A3022" t="s">
        <v>105</v>
      </c>
      <c r="B3022" t="s">
        <v>118</v>
      </c>
      <c r="C3022">
        <v>38000024</v>
      </c>
      <c r="D3022" t="s">
        <v>119</v>
      </c>
      <c r="E3022" s="1">
        <v>45474</v>
      </c>
      <c r="F3022">
        <v>0</v>
      </c>
    </row>
    <row r="3023" spans="1:6" x14ac:dyDescent="0.3">
      <c r="A3023" t="s">
        <v>105</v>
      </c>
      <c r="B3023" t="s">
        <v>120</v>
      </c>
      <c r="C3023">
        <v>38000034</v>
      </c>
      <c r="D3023" t="s">
        <v>121</v>
      </c>
      <c r="E3023" s="1">
        <v>45474</v>
      </c>
      <c r="F3023">
        <v>12</v>
      </c>
    </row>
    <row r="3024" spans="1:6" x14ac:dyDescent="0.3">
      <c r="A3024" t="s">
        <v>105</v>
      </c>
      <c r="B3024" t="s">
        <v>122</v>
      </c>
      <c r="C3024">
        <v>38000135</v>
      </c>
      <c r="D3024" t="s">
        <v>123</v>
      </c>
      <c r="E3024" s="1">
        <v>45474</v>
      </c>
      <c r="F3024">
        <v>10</v>
      </c>
    </row>
    <row r="3025" spans="1:6" x14ac:dyDescent="0.3">
      <c r="A3025" t="s">
        <v>105</v>
      </c>
      <c r="B3025" t="s">
        <v>124</v>
      </c>
      <c r="C3025">
        <v>38000050</v>
      </c>
      <c r="D3025" t="s">
        <v>125</v>
      </c>
      <c r="E3025" s="1">
        <v>45474</v>
      </c>
      <c r="F3025">
        <v>1</v>
      </c>
    </row>
    <row r="3026" spans="1:6" x14ac:dyDescent="0.3">
      <c r="A3026" t="s">
        <v>105</v>
      </c>
      <c r="B3026" t="s">
        <v>126</v>
      </c>
      <c r="C3026">
        <v>38000080</v>
      </c>
      <c r="D3026" t="s">
        <v>127</v>
      </c>
      <c r="E3026" s="1">
        <v>45474</v>
      </c>
      <c r="F3026">
        <v>1</v>
      </c>
    </row>
    <row r="3027" spans="1:6" x14ac:dyDescent="0.3">
      <c r="A3027" t="s">
        <v>105</v>
      </c>
      <c r="B3027" t="s">
        <v>128</v>
      </c>
      <c r="C3027">
        <v>38000227</v>
      </c>
      <c r="D3027" t="s">
        <v>129</v>
      </c>
      <c r="E3027" s="1">
        <v>45474</v>
      </c>
      <c r="F3027">
        <v>3</v>
      </c>
    </row>
    <row r="3028" spans="1:6" x14ac:dyDescent="0.3">
      <c r="A3028" t="s">
        <v>105</v>
      </c>
      <c r="B3028" t="s">
        <v>130</v>
      </c>
      <c r="C3028">
        <v>38000068</v>
      </c>
      <c r="D3028" t="s">
        <v>131</v>
      </c>
      <c r="E3028" s="1">
        <v>45474</v>
      </c>
      <c r="F3028">
        <v>0</v>
      </c>
    </row>
    <row r="3029" spans="1:6" x14ac:dyDescent="0.3">
      <c r="A3029" t="s">
        <v>105</v>
      </c>
      <c r="B3029" t="s">
        <v>132</v>
      </c>
      <c r="C3029">
        <v>38000143</v>
      </c>
      <c r="D3029" t="s">
        <v>133</v>
      </c>
      <c r="E3029" s="1">
        <v>45474</v>
      </c>
      <c r="F3029">
        <v>2</v>
      </c>
    </row>
    <row r="3030" spans="1:6" x14ac:dyDescent="0.3">
      <c r="A3030" t="s">
        <v>105</v>
      </c>
      <c r="B3030" t="s">
        <v>134</v>
      </c>
      <c r="C3030">
        <v>38000215</v>
      </c>
      <c r="D3030" t="s">
        <v>135</v>
      </c>
      <c r="E3030" s="1">
        <v>45474</v>
      </c>
      <c r="F3030">
        <v>3</v>
      </c>
    </row>
    <row r="3031" spans="1:6" x14ac:dyDescent="0.3">
      <c r="A3031" t="s">
        <v>105</v>
      </c>
      <c r="B3031" t="s">
        <v>136</v>
      </c>
      <c r="C3031">
        <v>38000091</v>
      </c>
      <c r="D3031" t="s">
        <v>137</v>
      </c>
      <c r="E3031" s="1">
        <v>45474</v>
      </c>
      <c r="F3031">
        <v>2</v>
      </c>
    </row>
    <row r="3032" spans="1:6" x14ac:dyDescent="0.3">
      <c r="A3032" t="s">
        <v>105</v>
      </c>
      <c r="B3032" t="s">
        <v>138</v>
      </c>
      <c r="C3032">
        <v>38000228</v>
      </c>
      <c r="D3032" t="s">
        <v>139</v>
      </c>
      <c r="E3032" s="1">
        <v>45474</v>
      </c>
      <c r="F3032">
        <v>2</v>
      </c>
    </row>
    <row r="3033" spans="1:6" x14ac:dyDescent="0.3">
      <c r="A3033" t="s">
        <v>105</v>
      </c>
      <c r="B3033" t="s">
        <v>140</v>
      </c>
      <c r="C3033">
        <v>38000161</v>
      </c>
      <c r="D3033" t="s">
        <v>141</v>
      </c>
      <c r="E3033" s="1">
        <v>45474</v>
      </c>
      <c r="F3033">
        <v>0</v>
      </c>
    </row>
    <row r="3034" spans="1:6" x14ac:dyDescent="0.3">
      <c r="A3034" t="s">
        <v>105</v>
      </c>
      <c r="B3034" t="s">
        <v>142</v>
      </c>
      <c r="C3034">
        <v>38000170</v>
      </c>
      <c r="D3034" t="s">
        <v>143</v>
      </c>
      <c r="E3034" s="1">
        <v>45474</v>
      </c>
      <c r="F3034">
        <v>0</v>
      </c>
    </row>
    <row r="3035" spans="1:6" x14ac:dyDescent="0.3">
      <c r="A3035" t="s">
        <v>105</v>
      </c>
      <c r="B3035" t="s">
        <v>144</v>
      </c>
      <c r="C3035">
        <v>38000174</v>
      </c>
      <c r="D3035" t="s">
        <v>145</v>
      </c>
      <c r="E3035" s="1">
        <v>45474</v>
      </c>
      <c r="F3035">
        <v>1</v>
      </c>
    </row>
    <row r="3036" spans="1:6" x14ac:dyDescent="0.3">
      <c r="A3036" t="s">
        <v>105</v>
      </c>
      <c r="B3036" t="s">
        <v>146</v>
      </c>
      <c r="C3036">
        <v>38000172</v>
      </c>
      <c r="D3036" t="s">
        <v>147</v>
      </c>
      <c r="E3036" s="1">
        <v>45474</v>
      </c>
      <c r="F3036">
        <v>0</v>
      </c>
    </row>
    <row r="3037" spans="1:6" x14ac:dyDescent="0.3">
      <c r="A3037" t="s">
        <v>105</v>
      </c>
      <c r="B3037" t="s">
        <v>148</v>
      </c>
      <c r="C3037">
        <v>38000263</v>
      </c>
      <c r="D3037" t="s">
        <v>149</v>
      </c>
      <c r="E3037" s="1">
        <v>45474</v>
      </c>
      <c r="F3037">
        <v>1</v>
      </c>
    </row>
    <row r="3038" spans="1:6" x14ac:dyDescent="0.3">
      <c r="A3038" t="s">
        <v>105</v>
      </c>
      <c r="B3038" t="s">
        <v>150</v>
      </c>
      <c r="C3038">
        <v>38000187</v>
      </c>
      <c r="D3038" t="s">
        <v>151</v>
      </c>
      <c r="E3038" s="1">
        <v>45474</v>
      </c>
      <c r="F3038">
        <v>0</v>
      </c>
    </row>
    <row r="3039" spans="1:6" x14ac:dyDescent="0.3">
      <c r="A3039" t="s">
        <v>105</v>
      </c>
      <c r="B3039" t="s">
        <v>152</v>
      </c>
      <c r="C3039">
        <v>38000194</v>
      </c>
      <c r="D3039" t="s">
        <v>153</v>
      </c>
      <c r="E3039" s="1">
        <v>45474</v>
      </c>
      <c r="F3039">
        <v>3</v>
      </c>
    </row>
    <row r="3040" spans="1:6" x14ac:dyDescent="0.3">
      <c r="A3040" t="s">
        <v>105</v>
      </c>
      <c r="B3040" t="s">
        <v>154</v>
      </c>
      <c r="C3040">
        <v>38000200</v>
      </c>
      <c r="D3040" t="s">
        <v>155</v>
      </c>
      <c r="E3040" s="1">
        <v>45474</v>
      </c>
      <c r="F3040">
        <v>0</v>
      </c>
    </row>
    <row r="3041" spans="1:6" x14ac:dyDescent="0.3">
      <c r="A3041" t="s">
        <v>105</v>
      </c>
      <c r="B3041" t="s">
        <v>156</v>
      </c>
      <c r="C3041">
        <v>38000205</v>
      </c>
      <c r="D3041" t="s">
        <v>157</v>
      </c>
      <c r="E3041" s="1">
        <v>45474</v>
      </c>
      <c r="F3041">
        <v>0</v>
      </c>
    </row>
    <row r="3042" spans="1:6" x14ac:dyDescent="0.3">
      <c r="A3042" t="s">
        <v>105</v>
      </c>
      <c r="B3042" t="s">
        <v>158</v>
      </c>
      <c r="C3042">
        <v>38000226</v>
      </c>
      <c r="D3042" t="s">
        <v>159</v>
      </c>
      <c r="E3042" s="1">
        <v>45474</v>
      </c>
      <c r="F3042">
        <v>3</v>
      </c>
    </row>
    <row r="3043" spans="1:6" x14ac:dyDescent="0.3">
      <c r="A3043" t="s">
        <v>105</v>
      </c>
      <c r="B3043" t="s">
        <v>160</v>
      </c>
      <c r="C3043">
        <v>38000006</v>
      </c>
      <c r="D3043" t="s">
        <v>161</v>
      </c>
      <c r="E3043" s="1">
        <v>45474</v>
      </c>
      <c r="F3043">
        <v>2</v>
      </c>
    </row>
    <row r="3044" spans="1:6" x14ac:dyDescent="0.3">
      <c r="A3044" t="s">
        <v>105</v>
      </c>
      <c r="B3044" t="s">
        <v>162</v>
      </c>
      <c r="C3044">
        <v>38000008</v>
      </c>
      <c r="D3044" t="s">
        <v>163</v>
      </c>
      <c r="E3044" s="1">
        <v>45474</v>
      </c>
      <c r="F3044">
        <v>0</v>
      </c>
    </row>
    <row r="3045" spans="1:6" x14ac:dyDescent="0.3">
      <c r="A3045" t="s">
        <v>105</v>
      </c>
      <c r="B3045" t="s">
        <v>164</v>
      </c>
      <c r="C3045">
        <v>38000025</v>
      </c>
      <c r="D3045" t="s">
        <v>165</v>
      </c>
      <c r="E3045" s="1">
        <v>45474</v>
      </c>
      <c r="F3045">
        <v>0</v>
      </c>
    </row>
    <row r="3046" spans="1:6" x14ac:dyDescent="0.3">
      <c r="A3046" t="s">
        <v>105</v>
      </c>
      <c r="B3046" t="s">
        <v>166</v>
      </c>
      <c r="C3046">
        <v>38000044</v>
      </c>
      <c r="D3046" t="s">
        <v>167</v>
      </c>
      <c r="E3046" s="1">
        <v>45474</v>
      </c>
      <c r="F3046">
        <v>0</v>
      </c>
    </row>
    <row r="3047" spans="1:6" x14ac:dyDescent="0.3">
      <c r="A3047" t="s">
        <v>105</v>
      </c>
      <c r="B3047" t="s">
        <v>168</v>
      </c>
      <c r="C3047">
        <v>38000052</v>
      </c>
      <c r="D3047" t="s">
        <v>169</v>
      </c>
      <c r="E3047" s="1">
        <v>45474</v>
      </c>
      <c r="F3047">
        <v>3</v>
      </c>
    </row>
    <row r="3048" spans="1:6" x14ac:dyDescent="0.3">
      <c r="A3048" t="s">
        <v>105</v>
      </c>
      <c r="B3048" t="s">
        <v>170</v>
      </c>
      <c r="C3048">
        <v>38000085</v>
      </c>
      <c r="D3048" t="s">
        <v>171</v>
      </c>
      <c r="E3048" s="1">
        <v>45474</v>
      </c>
      <c r="F3048">
        <v>0</v>
      </c>
    </row>
    <row r="3049" spans="1:6" x14ac:dyDescent="0.3">
      <c r="A3049" t="s">
        <v>105</v>
      </c>
      <c r="B3049" t="s">
        <v>172</v>
      </c>
      <c r="C3049">
        <v>38000119</v>
      </c>
      <c r="D3049" t="s">
        <v>173</v>
      </c>
      <c r="E3049" s="1">
        <v>45474</v>
      </c>
      <c r="F3049">
        <v>1</v>
      </c>
    </row>
    <row r="3050" spans="1:6" x14ac:dyDescent="0.3">
      <c r="A3050" t="s">
        <v>105</v>
      </c>
      <c r="B3050" t="s">
        <v>174</v>
      </c>
      <c r="C3050">
        <v>38000122</v>
      </c>
      <c r="D3050" t="s">
        <v>175</v>
      </c>
      <c r="E3050" s="1">
        <v>45474</v>
      </c>
      <c r="F3050">
        <v>3</v>
      </c>
    </row>
    <row r="3051" spans="1:6" x14ac:dyDescent="0.3">
      <c r="A3051" t="s">
        <v>105</v>
      </c>
      <c r="B3051" t="s">
        <v>176</v>
      </c>
      <c r="C3051">
        <v>38000141</v>
      </c>
      <c r="D3051" t="s">
        <v>177</v>
      </c>
      <c r="E3051" s="1">
        <v>45474</v>
      </c>
      <c r="F3051">
        <v>5</v>
      </c>
    </row>
    <row r="3052" spans="1:6" x14ac:dyDescent="0.3">
      <c r="A3052" t="s">
        <v>105</v>
      </c>
      <c r="B3052" t="s">
        <v>178</v>
      </c>
      <c r="C3052">
        <v>38000146</v>
      </c>
      <c r="D3052" t="s">
        <v>179</v>
      </c>
      <c r="E3052" s="1">
        <v>45474</v>
      </c>
      <c r="F3052">
        <v>4</v>
      </c>
    </row>
    <row r="3053" spans="1:6" x14ac:dyDescent="0.3">
      <c r="A3053" t="s">
        <v>105</v>
      </c>
      <c r="B3053" t="s">
        <v>180</v>
      </c>
      <c r="C3053">
        <v>38000188</v>
      </c>
      <c r="D3053" t="s">
        <v>181</v>
      </c>
      <c r="E3053" s="1">
        <v>45474</v>
      </c>
      <c r="F3053">
        <v>0</v>
      </c>
    </row>
    <row r="3054" spans="1:6" x14ac:dyDescent="0.3">
      <c r="A3054" t="s">
        <v>105</v>
      </c>
      <c r="B3054" t="s">
        <v>182</v>
      </c>
      <c r="C3054">
        <v>38000190</v>
      </c>
      <c r="D3054" t="s">
        <v>183</v>
      </c>
      <c r="E3054" s="1">
        <v>45474</v>
      </c>
      <c r="F3054">
        <v>3</v>
      </c>
    </row>
    <row r="3055" spans="1:6" x14ac:dyDescent="0.3">
      <c r="A3055" t="s">
        <v>105</v>
      </c>
      <c r="B3055" t="s">
        <v>184</v>
      </c>
      <c r="C3055">
        <v>38000051</v>
      </c>
      <c r="D3055" t="s">
        <v>185</v>
      </c>
      <c r="E3055" s="1">
        <v>45474</v>
      </c>
      <c r="F3055">
        <v>0</v>
      </c>
    </row>
    <row r="3056" spans="1:6" x14ac:dyDescent="0.3">
      <c r="A3056" t="s">
        <v>105</v>
      </c>
      <c r="B3056" t="s">
        <v>186</v>
      </c>
      <c r="C3056">
        <v>38000097</v>
      </c>
      <c r="D3056" t="s">
        <v>187</v>
      </c>
      <c r="E3056" s="1">
        <v>45474</v>
      </c>
      <c r="F3056">
        <v>0</v>
      </c>
    </row>
    <row r="3057" spans="1:6" x14ac:dyDescent="0.3">
      <c r="A3057" t="s">
        <v>105</v>
      </c>
      <c r="B3057" t="s">
        <v>188</v>
      </c>
      <c r="C3057">
        <v>38000201</v>
      </c>
      <c r="D3057" t="s">
        <v>189</v>
      </c>
      <c r="E3057" s="1">
        <v>45474</v>
      </c>
      <c r="F3057">
        <v>2</v>
      </c>
    </row>
    <row r="3058" spans="1:6" x14ac:dyDescent="0.3">
      <c r="A3058" t="s">
        <v>105</v>
      </c>
      <c r="B3058" t="s">
        <v>190</v>
      </c>
      <c r="C3058">
        <v>38000028</v>
      </c>
      <c r="D3058" t="s">
        <v>191</v>
      </c>
      <c r="E3058" s="1">
        <v>45474</v>
      </c>
      <c r="F3058">
        <v>0</v>
      </c>
    </row>
    <row r="3059" spans="1:6" x14ac:dyDescent="0.3">
      <c r="A3059" t="s">
        <v>105</v>
      </c>
      <c r="B3059" t="s">
        <v>192</v>
      </c>
      <c r="C3059">
        <v>38000053</v>
      </c>
      <c r="D3059" t="s">
        <v>193</v>
      </c>
      <c r="E3059" s="1">
        <v>45474</v>
      </c>
      <c r="F3059">
        <v>0</v>
      </c>
    </row>
    <row r="3060" spans="1:6" x14ac:dyDescent="0.3">
      <c r="A3060" t="s">
        <v>105</v>
      </c>
      <c r="B3060" t="s">
        <v>194</v>
      </c>
      <c r="C3060">
        <v>38000126</v>
      </c>
      <c r="D3060" t="s">
        <v>195</v>
      </c>
      <c r="E3060" s="1">
        <v>45474</v>
      </c>
      <c r="F3060">
        <v>16</v>
      </c>
    </row>
    <row r="3061" spans="1:6" x14ac:dyDescent="0.3">
      <c r="A3061" t="s">
        <v>105</v>
      </c>
      <c r="B3061" t="s">
        <v>196</v>
      </c>
      <c r="C3061">
        <v>38000153</v>
      </c>
      <c r="D3061" t="s">
        <v>197</v>
      </c>
      <c r="E3061" s="1">
        <v>45474</v>
      </c>
      <c r="F3061">
        <v>0</v>
      </c>
    </row>
    <row r="3062" spans="1:6" x14ac:dyDescent="0.3">
      <c r="A3062" t="s">
        <v>105</v>
      </c>
      <c r="B3062" t="s">
        <v>198</v>
      </c>
      <c r="C3062">
        <v>38000173</v>
      </c>
      <c r="D3062" t="s">
        <v>199</v>
      </c>
      <c r="E3062" s="1">
        <v>45474</v>
      </c>
      <c r="F3062">
        <v>0</v>
      </c>
    </row>
    <row r="3063" spans="1:6" x14ac:dyDescent="0.3">
      <c r="A3063" t="s">
        <v>105</v>
      </c>
      <c r="B3063" t="s">
        <v>200</v>
      </c>
      <c r="C3063">
        <v>38000175</v>
      </c>
      <c r="D3063" t="s">
        <v>201</v>
      </c>
      <c r="E3063" s="1">
        <v>45474</v>
      </c>
      <c r="F3063">
        <v>0</v>
      </c>
    </row>
    <row r="3064" spans="1:6" x14ac:dyDescent="0.3">
      <c r="A3064" t="s">
        <v>105</v>
      </c>
      <c r="B3064" t="s">
        <v>202</v>
      </c>
      <c r="C3064">
        <v>38000260</v>
      </c>
      <c r="D3064" t="s">
        <v>203</v>
      </c>
      <c r="E3064" s="1">
        <v>45474</v>
      </c>
      <c r="F3064">
        <v>0</v>
      </c>
    </row>
    <row r="3065" spans="1:6" x14ac:dyDescent="0.3">
      <c r="A3065" t="s">
        <v>105</v>
      </c>
      <c r="B3065" t="s">
        <v>204</v>
      </c>
      <c r="C3065">
        <v>38000049</v>
      </c>
      <c r="D3065" t="s">
        <v>205</v>
      </c>
      <c r="E3065" s="1">
        <v>45474</v>
      </c>
      <c r="F3065">
        <v>1</v>
      </c>
    </row>
    <row r="3066" spans="1:6" x14ac:dyDescent="0.3">
      <c r="A3066" t="s">
        <v>105</v>
      </c>
      <c r="B3066" t="s">
        <v>206</v>
      </c>
      <c r="C3066">
        <v>38000086</v>
      </c>
      <c r="D3066" t="s">
        <v>207</v>
      </c>
      <c r="E3066" s="1">
        <v>45474</v>
      </c>
      <c r="F3066">
        <v>0</v>
      </c>
    </row>
    <row r="3067" spans="1:6" x14ac:dyDescent="0.3">
      <c r="A3067" t="s">
        <v>105</v>
      </c>
      <c r="B3067" t="s">
        <v>208</v>
      </c>
      <c r="C3067">
        <v>38000079</v>
      </c>
      <c r="D3067" t="s">
        <v>209</v>
      </c>
      <c r="E3067" s="1">
        <v>45474</v>
      </c>
      <c r="F3067">
        <v>0</v>
      </c>
    </row>
    <row r="3068" spans="1:6" x14ac:dyDescent="0.3">
      <c r="A3068" t="s">
        <v>105</v>
      </c>
      <c r="B3068" t="s">
        <v>210</v>
      </c>
      <c r="C3068">
        <v>38000106</v>
      </c>
      <c r="D3068" t="s">
        <v>211</v>
      </c>
      <c r="E3068" s="1">
        <v>45474</v>
      </c>
      <c r="F3068">
        <v>0</v>
      </c>
    </row>
    <row r="3069" spans="1:6" x14ac:dyDescent="0.3">
      <c r="A3069" t="s">
        <v>105</v>
      </c>
      <c r="B3069" t="s">
        <v>212</v>
      </c>
      <c r="C3069">
        <v>38000117</v>
      </c>
      <c r="D3069" t="s">
        <v>213</v>
      </c>
      <c r="E3069" s="1">
        <v>45474</v>
      </c>
      <c r="F3069">
        <v>8</v>
      </c>
    </row>
    <row r="3070" spans="1:6" x14ac:dyDescent="0.3">
      <c r="A3070" t="s">
        <v>105</v>
      </c>
      <c r="B3070" t="s">
        <v>214</v>
      </c>
      <c r="C3070">
        <v>38000185</v>
      </c>
      <c r="D3070" t="s">
        <v>215</v>
      </c>
      <c r="E3070" s="1">
        <v>45474</v>
      </c>
      <c r="F3070">
        <v>0</v>
      </c>
    </row>
    <row r="3071" spans="1:6" x14ac:dyDescent="0.3">
      <c r="A3071" t="s">
        <v>105</v>
      </c>
      <c r="B3071" t="s">
        <v>216</v>
      </c>
      <c r="C3071">
        <v>38000197</v>
      </c>
      <c r="D3071" t="s">
        <v>217</v>
      </c>
      <c r="E3071" s="1">
        <v>45474</v>
      </c>
      <c r="F3071">
        <v>1</v>
      </c>
    </row>
    <row r="3072" spans="1:6" x14ac:dyDescent="0.3">
      <c r="A3072" t="s">
        <v>105</v>
      </c>
      <c r="B3072" t="s">
        <v>218</v>
      </c>
      <c r="C3072">
        <v>38000204</v>
      </c>
      <c r="D3072" t="s">
        <v>219</v>
      </c>
      <c r="E3072" s="1">
        <v>45474</v>
      </c>
      <c r="F3072">
        <v>0</v>
      </c>
    </row>
    <row r="3073" spans="1:6" x14ac:dyDescent="0.3">
      <c r="A3073" t="s">
        <v>105</v>
      </c>
      <c r="B3073" t="s">
        <v>220</v>
      </c>
      <c r="C3073">
        <v>38000021</v>
      </c>
      <c r="D3073" t="s">
        <v>221</v>
      </c>
      <c r="E3073" s="1">
        <v>45474</v>
      </c>
      <c r="F3073">
        <v>0</v>
      </c>
    </row>
    <row r="3074" spans="1:6" x14ac:dyDescent="0.3">
      <c r="A3074" t="s">
        <v>105</v>
      </c>
      <c r="B3074" t="s">
        <v>222</v>
      </c>
      <c r="C3074">
        <v>38000136</v>
      </c>
      <c r="D3074" t="s">
        <v>223</v>
      </c>
      <c r="E3074" s="1">
        <v>45474</v>
      </c>
      <c r="F3074">
        <v>1</v>
      </c>
    </row>
    <row r="3075" spans="1:6" x14ac:dyDescent="0.3">
      <c r="A3075" t="s">
        <v>105</v>
      </c>
      <c r="B3075" t="s">
        <v>224</v>
      </c>
      <c r="C3075">
        <v>38000137</v>
      </c>
      <c r="D3075" t="s">
        <v>225</v>
      </c>
      <c r="E3075" s="1">
        <v>45474</v>
      </c>
      <c r="F3075">
        <v>15</v>
      </c>
    </row>
    <row r="3076" spans="1:6" x14ac:dyDescent="0.3">
      <c r="A3076" t="s">
        <v>105</v>
      </c>
      <c r="B3076" t="s">
        <v>226</v>
      </c>
      <c r="C3076">
        <v>38000045</v>
      </c>
      <c r="D3076" t="s">
        <v>227</v>
      </c>
      <c r="E3076" s="1">
        <v>45474</v>
      </c>
      <c r="F3076">
        <v>0</v>
      </c>
    </row>
    <row r="3077" spans="1:6" x14ac:dyDescent="0.3">
      <c r="A3077" t="s">
        <v>105</v>
      </c>
      <c r="B3077" t="s">
        <v>228</v>
      </c>
      <c r="C3077">
        <v>38000062</v>
      </c>
      <c r="D3077" t="s">
        <v>229</v>
      </c>
      <c r="E3077" s="1">
        <v>45474</v>
      </c>
      <c r="F3077">
        <v>4</v>
      </c>
    </row>
    <row r="3078" spans="1:6" x14ac:dyDescent="0.3">
      <c r="A3078" t="s">
        <v>105</v>
      </c>
      <c r="B3078" t="s">
        <v>230</v>
      </c>
      <c r="C3078">
        <v>38000089</v>
      </c>
      <c r="D3078" t="s">
        <v>231</v>
      </c>
      <c r="E3078" s="1">
        <v>45474</v>
      </c>
      <c r="F3078">
        <v>0</v>
      </c>
    </row>
    <row r="3079" spans="1:6" x14ac:dyDescent="0.3">
      <c r="A3079" t="s">
        <v>105</v>
      </c>
      <c r="B3079" t="s">
        <v>232</v>
      </c>
      <c r="C3079">
        <v>38000150</v>
      </c>
      <c r="D3079" t="s">
        <v>233</v>
      </c>
      <c r="E3079" s="1">
        <v>45474</v>
      </c>
      <c r="F3079">
        <v>1</v>
      </c>
    </row>
    <row r="3080" spans="1:6" x14ac:dyDescent="0.3">
      <c r="A3080" t="s">
        <v>105</v>
      </c>
      <c r="B3080" t="s">
        <v>234</v>
      </c>
      <c r="C3080">
        <v>38000208</v>
      </c>
      <c r="D3080" t="s">
        <v>235</v>
      </c>
      <c r="E3080" s="1">
        <v>45474</v>
      </c>
      <c r="F3080">
        <v>0</v>
      </c>
    </row>
    <row r="3081" spans="1:6" x14ac:dyDescent="0.3">
      <c r="A3081" t="s">
        <v>105</v>
      </c>
      <c r="B3081" t="s">
        <v>236</v>
      </c>
      <c r="C3081">
        <v>38000212</v>
      </c>
      <c r="D3081" t="s">
        <v>237</v>
      </c>
      <c r="E3081" s="1">
        <v>45474</v>
      </c>
      <c r="F3081">
        <v>0</v>
      </c>
    </row>
    <row r="3082" spans="1:6" x14ac:dyDescent="0.3">
      <c r="A3082" t="s">
        <v>105</v>
      </c>
      <c r="B3082" t="s">
        <v>238</v>
      </c>
      <c r="C3082">
        <v>38000217</v>
      </c>
      <c r="D3082" t="s">
        <v>239</v>
      </c>
      <c r="E3082" s="1">
        <v>45474</v>
      </c>
      <c r="F3082">
        <v>3</v>
      </c>
    </row>
    <row r="3083" spans="1:6" x14ac:dyDescent="0.3">
      <c r="A3083" t="s">
        <v>105</v>
      </c>
      <c r="B3083" t="s">
        <v>240</v>
      </c>
      <c r="C3083">
        <v>38000223</v>
      </c>
      <c r="D3083" t="s">
        <v>241</v>
      </c>
      <c r="E3083" s="1">
        <v>45474</v>
      </c>
      <c r="F3083">
        <v>0</v>
      </c>
    </row>
    <row r="3084" spans="1:6" x14ac:dyDescent="0.3">
      <c r="A3084" t="s">
        <v>105</v>
      </c>
      <c r="B3084" t="s">
        <v>242</v>
      </c>
      <c r="C3084">
        <v>38000221</v>
      </c>
      <c r="D3084" t="s">
        <v>243</v>
      </c>
      <c r="E3084" s="1">
        <v>45474</v>
      </c>
      <c r="F3084">
        <v>0</v>
      </c>
    </row>
    <row r="3085" spans="1:6" x14ac:dyDescent="0.3">
      <c r="A3085" t="s">
        <v>105</v>
      </c>
      <c r="B3085" t="s">
        <v>244</v>
      </c>
      <c r="C3085">
        <v>38000222</v>
      </c>
      <c r="D3085" t="s">
        <v>245</v>
      </c>
      <c r="E3085" s="1">
        <v>45474</v>
      </c>
      <c r="F3085">
        <v>1</v>
      </c>
    </row>
    <row r="3086" spans="1:6" x14ac:dyDescent="0.3">
      <c r="A3086" t="s">
        <v>105</v>
      </c>
      <c r="B3086" t="s">
        <v>246</v>
      </c>
      <c r="C3086">
        <v>38000258</v>
      </c>
      <c r="D3086" t="s">
        <v>247</v>
      </c>
      <c r="E3086" s="1">
        <v>45474</v>
      </c>
      <c r="F3086">
        <v>0</v>
      </c>
    </row>
    <row r="3087" spans="1:6" x14ac:dyDescent="0.3">
      <c r="A3087" t="s">
        <v>105</v>
      </c>
      <c r="B3087" t="s">
        <v>248</v>
      </c>
      <c r="C3087">
        <v>38000225</v>
      </c>
      <c r="D3087" t="s">
        <v>249</v>
      </c>
      <c r="E3087" s="1">
        <v>45474</v>
      </c>
      <c r="F3087">
        <v>0</v>
      </c>
    </row>
    <row r="3088" spans="1:6" x14ac:dyDescent="0.3">
      <c r="A3088" t="s">
        <v>105</v>
      </c>
      <c r="B3088" t="s">
        <v>250</v>
      </c>
      <c r="C3088">
        <v>38000261</v>
      </c>
      <c r="D3088" t="s">
        <v>251</v>
      </c>
      <c r="E3088" s="1">
        <v>45474</v>
      </c>
      <c r="F3088">
        <v>1</v>
      </c>
    </row>
    <row r="3089" spans="1:6" x14ac:dyDescent="0.3">
      <c r="A3089" t="s">
        <v>105</v>
      </c>
      <c r="B3089" t="s">
        <v>252</v>
      </c>
      <c r="C3089">
        <v>38000230</v>
      </c>
      <c r="D3089" t="s">
        <v>253</v>
      </c>
      <c r="E3089" s="1">
        <v>45474</v>
      </c>
      <c r="F3089">
        <v>0</v>
      </c>
    </row>
    <row r="3090" spans="1:6" x14ac:dyDescent="0.3">
      <c r="A3090" t="s">
        <v>105</v>
      </c>
      <c r="B3090" t="s">
        <v>254</v>
      </c>
      <c r="C3090">
        <v>38000247</v>
      </c>
      <c r="D3090" t="s">
        <v>255</v>
      </c>
      <c r="E3090" s="1">
        <v>45474</v>
      </c>
      <c r="F3090">
        <v>1</v>
      </c>
    </row>
    <row r="3091" spans="1:6" x14ac:dyDescent="0.3">
      <c r="A3091" t="s">
        <v>105</v>
      </c>
      <c r="B3091" t="s">
        <v>256</v>
      </c>
      <c r="C3091">
        <v>38000236</v>
      </c>
      <c r="D3091" t="s">
        <v>257</v>
      </c>
      <c r="E3091" s="1">
        <v>45474</v>
      </c>
      <c r="F3091">
        <v>2</v>
      </c>
    </row>
    <row r="3092" spans="1:6" x14ac:dyDescent="0.3">
      <c r="A3092" t="s">
        <v>105</v>
      </c>
      <c r="B3092" t="s">
        <v>258</v>
      </c>
      <c r="C3092">
        <v>38000239</v>
      </c>
      <c r="D3092" t="s">
        <v>259</v>
      </c>
      <c r="E3092" s="1">
        <v>45474</v>
      </c>
      <c r="F3092">
        <v>2</v>
      </c>
    </row>
    <row r="3093" spans="1:6" x14ac:dyDescent="0.3">
      <c r="A3093" t="s">
        <v>105</v>
      </c>
      <c r="B3093" t="s">
        <v>260</v>
      </c>
      <c r="C3093">
        <v>38000233</v>
      </c>
      <c r="D3093" t="s">
        <v>261</v>
      </c>
      <c r="E3093" s="1">
        <v>45474</v>
      </c>
      <c r="F3093">
        <v>0</v>
      </c>
    </row>
    <row r="3094" spans="1:6" x14ac:dyDescent="0.3">
      <c r="A3094" t="s">
        <v>105</v>
      </c>
      <c r="B3094" t="s">
        <v>262</v>
      </c>
      <c r="C3094">
        <v>38000232</v>
      </c>
      <c r="D3094" t="s">
        <v>263</v>
      </c>
      <c r="E3094" s="1">
        <v>45474</v>
      </c>
      <c r="F3094">
        <v>0</v>
      </c>
    </row>
    <row r="3095" spans="1:6" x14ac:dyDescent="0.3">
      <c r="A3095" t="s">
        <v>105</v>
      </c>
      <c r="B3095" t="s">
        <v>264</v>
      </c>
      <c r="C3095">
        <v>38000245</v>
      </c>
      <c r="D3095" t="s">
        <v>265</v>
      </c>
      <c r="E3095" s="1">
        <v>45474</v>
      </c>
      <c r="F3095">
        <v>0</v>
      </c>
    </row>
    <row r="3096" spans="1:6" x14ac:dyDescent="0.3">
      <c r="A3096" t="s">
        <v>105</v>
      </c>
      <c r="B3096" t="s">
        <v>266</v>
      </c>
      <c r="C3096">
        <v>38000241</v>
      </c>
      <c r="D3096" t="s">
        <v>267</v>
      </c>
      <c r="E3096" s="1">
        <v>45474</v>
      </c>
      <c r="F3096">
        <v>1</v>
      </c>
    </row>
    <row r="3097" spans="1:6" x14ac:dyDescent="0.3">
      <c r="A3097" t="s">
        <v>105</v>
      </c>
      <c r="B3097" t="s">
        <v>268</v>
      </c>
      <c r="C3097">
        <v>38000243</v>
      </c>
      <c r="D3097" t="s">
        <v>269</v>
      </c>
      <c r="E3097" s="1">
        <v>45474</v>
      </c>
      <c r="F3097">
        <v>0</v>
      </c>
    </row>
    <row r="3098" spans="1:6" x14ac:dyDescent="0.3">
      <c r="A3098" t="s">
        <v>105</v>
      </c>
      <c r="B3098" t="s">
        <v>270</v>
      </c>
      <c r="C3098">
        <v>38000248</v>
      </c>
      <c r="D3098" t="s">
        <v>271</v>
      </c>
      <c r="E3098" s="1">
        <v>45474</v>
      </c>
      <c r="F3098">
        <v>9</v>
      </c>
    </row>
    <row r="3099" spans="1:6" x14ac:dyDescent="0.3">
      <c r="A3099" t="s">
        <v>105</v>
      </c>
      <c r="B3099" t="s">
        <v>272</v>
      </c>
      <c r="C3099">
        <v>38000238</v>
      </c>
      <c r="D3099" t="s">
        <v>273</v>
      </c>
      <c r="E3099" s="1">
        <v>45474</v>
      </c>
      <c r="F3099">
        <v>0</v>
      </c>
    </row>
    <row r="3100" spans="1:6" x14ac:dyDescent="0.3">
      <c r="A3100" t="s">
        <v>105</v>
      </c>
      <c r="B3100" t="s">
        <v>274</v>
      </c>
      <c r="C3100">
        <v>38000244</v>
      </c>
      <c r="D3100" t="s">
        <v>275</v>
      </c>
      <c r="E3100" s="1">
        <v>45474</v>
      </c>
      <c r="F3100">
        <v>3</v>
      </c>
    </row>
    <row r="3101" spans="1:6" x14ac:dyDescent="0.3">
      <c r="A3101" t="s">
        <v>105</v>
      </c>
      <c r="B3101" t="s">
        <v>276</v>
      </c>
      <c r="C3101">
        <v>38000262</v>
      </c>
      <c r="D3101" t="s">
        <v>277</v>
      </c>
      <c r="E3101" s="1">
        <v>45474</v>
      </c>
      <c r="F3101">
        <v>9</v>
      </c>
    </row>
    <row r="3102" spans="1:6" x14ac:dyDescent="0.3">
      <c r="A3102" t="s">
        <v>105</v>
      </c>
      <c r="B3102" t="s">
        <v>278</v>
      </c>
      <c r="C3102">
        <v>38000234</v>
      </c>
      <c r="D3102" t="s">
        <v>279</v>
      </c>
      <c r="E3102" s="1">
        <v>45474</v>
      </c>
      <c r="F3102">
        <v>0</v>
      </c>
    </row>
    <row r="3103" spans="1:6" x14ac:dyDescent="0.3">
      <c r="A3103" t="s">
        <v>105</v>
      </c>
      <c r="B3103" t="s">
        <v>280</v>
      </c>
      <c r="C3103">
        <v>38000237</v>
      </c>
      <c r="D3103" t="s">
        <v>281</v>
      </c>
      <c r="E3103" s="1">
        <v>45474</v>
      </c>
      <c r="F3103">
        <v>5</v>
      </c>
    </row>
    <row r="3104" spans="1:6" x14ac:dyDescent="0.3">
      <c r="A3104" t="s">
        <v>105</v>
      </c>
      <c r="B3104" t="s">
        <v>282</v>
      </c>
      <c r="C3104">
        <v>38000246</v>
      </c>
      <c r="D3104" t="s">
        <v>283</v>
      </c>
      <c r="E3104" s="1">
        <v>45474</v>
      </c>
      <c r="F3104">
        <v>0</v>
      </c>
    </row>
    <row r="3105" spans="1:6" x14ac:dyDescent="0.3">
      <c r="A3105" t="s">
        <v>105</v>
      </c>
      <c r="B3105" t="s">
        <v>284</v>
      </c>
      <c r="C3105">
        <v>38000231</v>
      </c>
      <c r="D3105" t="s">
        <v>285</v>
      </c>
      <c r="E3105" s="1">
        <v>45474</v>
      </c>
      <c r="F3105">
        <v>0</v>
      </c>
    </row>
    <row r="3106" spans="1:6" x14ac:dyDescent="0.3">
      <c r="A3106" t="s">
        <v>105</v>
      </c>
      <c r="B3106" t="s">
        <v>286</v>
      </c>
      <c r="C3106">
        <v>38000240</v>
      </c>
      <c r="D3106" t="s">
        <v>287</v>
      </c>
      <c r="E3106" s="1">
        <v>45474</v>
      </c>
      <c r="F3106">
        <v>0</v>
      </c>
    </row>
    <row r="3107" spans="1:6" x14ac:dyDescent="0.3">
      <c r="A3107" t="s">
        <v>105</v>
      </c>
      <c r="B3107" t="s">
        <v>288</v>
      </c>
      <c r="C3107">
        <v>38000235</v>
      </c>
      <c r="D3107" t="s">
        <v>289</v>
      </c>
      <c r="E3107" s="1">
        <v>45474</v>
      </c>
      <c r="F3107">
        <v>0</v>
      </c>
    </row>
    <row r="3108" spans="1:6" x14ac:dyDescent="0.3">
      <c r="A3108" t="s">
        <v>105</v>
      </c>
      <c r="B3108" t="s">
        <v>290</v>
      </c>
      <c r="C3108">
        <v>38000101</v>
      </c>
      <c r="D3108" t="s">
        <v>291</v>
      </c>
      <c r="E3108" s="1">
        <v>45474</v>
      </c>
      <c r="F3108">
        <v>8</v>
      </c>
    </row>
    <row r="3109" spans="1:6" x14ac:dyDescent="0.3">
      <c r="A3109" t="s">
        <v>105</v>
      </c>
      <c r="B3109" t="s">
        <v>292</v>
      </c>
      <c r="C3109">
        <v>38000127</v>
      </c>
      <c r="D3109" t="s">
        <v>293</v>
      </c>
      <c r="E3109" s="1">
        <v>45474</v>
      </c>
      <c r="F3109">
        <v>0</v>
      </c>
    </row>
    <row r="3110" spans="1:6" x14ac:dyDescent="0.3">
      <c r="A3110" t="s">
        <v>105</v>
      </c>
      <c r="B3110" t="s">
        <v>294</v>
      </c>
      <c r="C3110">
        <v>38000007</v>
      </c>
      <c r="D3110" t="s">
        <v>295</v>
      </c>
      <c r="E3110" s="1">
        <v>45474</v>
      </c>
      <c r="F3110">
        <v>12</v>
      </c>
    </row>
    <row r="3111" spans="1:6" x14ac:dyDescent="0.3">
      <c r="A3111" t="s">
        <v>105</v>
      </c>
      <c r="B3111" t="s">
        <v>296</v>
      </c>
      <c r="C3111">
        <v>38000030</v>
      </c>
      <c r="D3111" t="s">
        <v>297</v>
      </c>
      <c r="E3111" s="1">
        <v>45474</v>
      </c>
      <c r="F3111">
        <v>12</v>
      </c>
    </row>
    <row r="3112" spans="1:6" x14ac:dyDescent="0.3">
      <c r="A3112" t="s">
        <v>105</v>
      </c>
      <c r="B3112" t="s">
        <v>298</v>
      </c>
      <c r="C3112">
        <v>38000168</v>
      </c>
      <c r="D3112" t="s">
        <v>299</v>
      </c>
      <c r="E3112" s="1">
        <v>45474</v>
      </c>
      <c r="F3112">
        <v>0</v>
      </c>
    </row>
    <row r="3113" spans="1:6" x14ac:dyDescent="0.3">
      <c r="A3113" t="s">
        <v>105</v>
      </c>
      <c r="B3113" t="s">
        <v>300</v>
      </c>
      <c r="C3113">
        <v>38000255</v>
      </c>
      <c r="D3113" t="s">
        <v>301</v>
      </c>
      <c r="E3113" s="1">
        <v>45474</v>
      </c>
      <c r="F3113">
        <v>6</v>
      </c>
    </row>
    <row r="3114" spans="1:6" x14ac:dyDescent="0.3">
      <c r="A3114" t="s">
        <v>105</v>
      </c>
      <c r="B3114" t="s">
        <v>302</v>
      </c>
      <c r="C3114">
        <v>38000251</v>
      </c>
      <c r="D3114" t="s">
        <v>303</v>
      </c>
      <c r="E3114" s="1">
        <v>45474</v>
      </c>
      <c r="F3114">
        <v>32</v>
      </c>
    </row>
    <row r="3115" spans="1:6" x14ac:dyDescent="0.3">
      <c r="A3115" t="s">
        <v>105</v>
      </c>
      <c r="B3115" t="s">
        <v>304</v>
      </c>
      <c r="C3115">
        <v>38000259</v>
      </c>
      <c r="D3115" t="s">
        <v>305</v>
      </c>
      <c r="E3115" s="1">
        <v>45474</v>
      </c>
      <c r="F3115">
        <v>4</v>
      </c>
    </row>
    <row r="3116" spans="1:6" x14ac:dyDescent="0.3">
      <c r="A3116" t="s">
        <v>105</v>
      </c>
      <c r="B3116" t="s">
        <v>306</v>
      </c>
      <c r="C3116">
        <v>38000252</v>
      </c>
      <c r="D3116" t="s">
        <v>307</v>
      </c>
      <c r="E3116" s="1">
        <v>45474</v>
      </c>
      <c r="F3116">
        <v>7</v>
      </c>
    </row>
    <row r="3117" spans="1:6" x14ac:dyDescent="0.3">
      <c r="A3117" t="s">
        <v>105</v>
      </c>
      <c r="B3117" t="s">
        <v>308</v>
      </c>
      <c r="C3117">
        <v>38000253</v>
      </c>
      <c r="D3117" t="s">
        <v>309</v>
      </c>
      <c r="E3117" s="1">
        <v>45474</v>
      </c>
      <c r="F3117">
        <v>20</v>
      </c>
    </row>
    <row r="3118" spans="1:6" x14ac:dyDescent="0.3">
      <c r="A3118" t="s">
        <v>105</v>
      </c>
      <c r="B3118" t="s">
        <v>310</v>
      </c>
      <c r="C3118">
        <v>38000249</v>
      </c>
      <c r="D3118" t="s">
        <v>311</v>
      </c>
      <c r="E3118" s="1">
        <v>45474</v>
      </c>
      <c r="F3118">
        <v>1</v>
      </c>
    </row>
    <row r="3119" spans="1:6" x14ac:dyDescent="0.3">
      <c r="A3119" t="s">
        <v>105</v>
      </c>
      <c r="B3119" t="s">
        <v>312</v>
      </c>
      <c r="C3119">
        <v>38000257</v>
      </c>
      <c r="D3119" t="s">
        <v>313</v>
      </c>
      <c r="E3119" s="1">
        <v>45474</v>
      </c>
      <c r="F3119">
        <v>0</v>
      </c>
    </row>
    <row r="3120" spans="1:6" x14ac:dyDescent="0.3">
      <c r="A3120" t="s">
        <v>105</v>
      </c>
      <c r="B3120" t="s">
        <v>314</v>
      </c>
      <c r="C3120">
        <v>38000256</v>
      </c>
      <c r="D3120" t="s">
        <v>315</v>
      </c>
      <c r="E3120" s="1">
        <v>45474</v>
      </c>
      <c r="F3120">
        <v>2</v>
      </c>
    </row>
    <row r="3121" spans="1:6" x14ac:dyDescent="0.3">
      <c r="A3121" t="s">
        <v>105</v>
      </c>
      <c r="B3121" t="s">
        <v>316</v>
      </c>
      <c r="C3121">
        <v>38000254</v>
      </c>
      <c r="D3121" t="s">
        <v>317</v>
      </c>
      <c r="E3121" s="1">
        <v>45474</v>
      </c>
      <c r="F3121">
        <v>1</v>
      </c>
    </row>
    <row r="3122" spans="1:6" x14ac:dyDescent="0.3">
      <c r="A3122" t="s">
        <v>0</v>
      </c>
      <c r="B3122" t="s">
        <v>1</v>
      </c>
      <c r="C3122" t="s">
        <v>2</v>
      </c>
      <c r="D3122" t="s">
        <v>3</v>
      </c>
      <c r="E3122" s="1">
        <v>45505</v>
      </c>
      <c r="F3122">
        <v>48</v>
      </c>
    </row>
    <row r="3123" spans="1:6" x14ac:dyDescent="0.3">
      <c r="A3123" t="s">
        <v>5</v>
      </c>
      <c r="B3123" t="s">
        <v>6</v>
      </c>
      <c r="C3123">
        <v>40000003</v>
      </c>
      <c r="D3123" t="s">
        <v>7</v>
      </c>
      <c r="E3123" s="1">
        <v>45505</v>
      </c>
      <c r="F3123">
        <v>9</v>
      </c>
    </row>
    <row r="3124" spans="1:6" x14ac:dyDescent="0.3">
      <c r="A3124" t="s">
        <v>5</v>
      </c>
      <c r="B3124" t="s">
        <v>8</v>
      </c>
      <c r="C3124">
        <v>40000006</v>
      </c>
      <c r="D3124" t="s">
        <v>9</v>
      </c>
      <c r="E3124" s="1">
        <v>45505</v>
      </c>
      <c r="F3124">
        <v>2</v>
      </c>
    </row>
    <row r="3125" spans="1:6" x14ac:dyDescent="0.3">
      <c r="A3125" t="s">
        <v>5</v>
      </c>
      <c r="B3125" t="s">
        <v>10</v>
      </c>
      <c r="C3125">
        <v>40000005</v>
      </c>
      <c r="D3125" t="s">
        <v>11</v>
      </c>
      <c r="E3125" s="1">
        <v>45505</v>
      </c>
      <c r="F3125">
        <v>19</v>
      </c>
    </row>
    <row r="3126" spans="1:6" x14ac:dyDescent="0.3">
      <c r="A3126" t="s">
        <v>5</v>
      </c>
      <c r="B3126" t="s">
        <v>12</v>
      </c>
      <c r="C3126">
        <v>40000011</v>
      </c>
      <c r="D3126" t="s">
        <v>13</v>
      </c>
      <c r="E3126" s="1">
        <v>45505</v>
      </c>
      <c r="F3126">
        <v>2</v>
      </c>
    </row>
    <row r="3127" spans="1:6" x14ac:dyDescent="0.3">
      <c r="A3127" t="s">
        <v>5</v>
      </c>
      <c r="B3127" t="s">
        <v>14</v>
      </c>
      <c r="C3127">
        <v>40000007</v>
      </c>
      <c r="D3127" t="s">
        <v>15</v>
      </c>
      <c r="E3127" s="1">
        <v>45505</v>
      </c>
      <c r="F3127">
        <v>0</v>
      </c>
    </row>
    <row r="3128" spans="1:6" x14ac:dyDescent="0.3">
      <c r="A3128" t="s">
        <v>5</v>
      </c>
      <c r="B3128" t="s">
        <v>16</v>
      </c>
      <c r="C3128">
        <v>40000010</v>
      </c>
      <c r="D3128" t="s">
        <v>17</v>
      </c>
      <c r="E3128" s="1">
        <v>45505</v>
      </c>
      <c r="F3128">
        <v>3</v>
      </c>
    </row>
    <row r="3129" spans="1:6" x14ac:dyDescent="0.3">
      <c r="A3129" t="s">
        <v>5</v>
      </c>
      <c r="B3129" t="s">
        <v>18</v>
      </c>
      <c r="C3129">
        <v>40000012</v>
      </c>
      <c r="D3129" t="s">
        <v>19</v>
      </c>
      <c r="E3129" s="1">
        <v>45505</v>
      </c>
      <c r="F3129">
        <v>13</v>
      </c>
    </row>
    <row r="3130" spans="1:6" x14ac:dyDescent="0.3">
      <c r="A3130" t="s">
        <v>20</v>
      </c>
      <c r="B3130" t="s">
        <v>21</v>
      </c>
      <c r="C3130">
        <v>54000048</v>
      </c>
      <c r="D3130" t="s">
        <v>22</v>
      </c>
      <c r="E3130" s="1">
        <v>45505</v>
      </c>
      <c r="F3130">
        <v>1</v>
      </c>
    </row>
    <row r="3131" spans="1:6" x14ac:dyDescent="0.3">
      <c r="A3131" t="s">
        <v>20</v>
      </c>
      <c r="B3131" t="s">
        <v>23</v>
      </c>
      <c r="C3131">
        <v>54000061</v>
      </c>
      <c r="D3131" t="s">
        <v>24</v>
      </c>
      <c r="E3131" s="1">
        <v>45505</v>
      </c>
      <c r="F3131">
        <v>9</v>
      </c>
    </row>
    <row r="3132" spans="1:6" x14ac:dyDescent="0.3">
      <c r="A3132" t="s">
        <v>20</v>
      </c>
      <c r="B3132" t="s">
        <v>25</v>
      </c>
      <c r="C3132">
        <v>54000019</v>
      </c>
      <c r="D3132" t="s">
        <v>26</v>
      </c>
      <c r="E3132" s="1">
        <v>45505</v>
      </c>
      <c r="F3132">
        <v>1</v>
      </c>
    </row>
    <row r="3133" spans="1:6" x14ac:dyDescent="0.3">
      <c r="A3133" t="s">
        <v>20</v>
      </c>
      <c r="B3133" t="s">
        <v>27</v>
      </c>
      <c r="C3133">
        <v>54000026</v>
      </c>
      <c r="D3133" t="s">
        <v>28</v>
      </c>
      <c r="E3133" s="1">
        <v>45505</v>
      </c>
      <c r="F3133">
        <v>0</v>
      </c>
    </row>
    <row r="3134" spans="1:6" x14ac:dyDescent="0.3">
      <c r="A3134" t="s">
        <v>20</v>
      </c>
      <c r="B3134" t="s">
        <v>29</v>
      </c>
      <c r="C3134">
        <v>54000024</v>
      </c>
      <c r="D3134" t="s">
        <v>30</v>
      </c>
      <c r="E3134" s="1">
        <v>45505</v>
      </c>
      <c r="F3134">
        <v>0</v>
      </c>
    </row>
    <row r="3135" spans="1:6" x14ac:dyDescent="0.3">
      <c r="A3135" t="s">
        <v>20</v>
      </c>
      <c r="B3135" t="s">
        <v>31</v>
      </c>
      <c r="C3135">
        <v>54000055</v>
      </c>
      <c r="D3135" t="s">
        <v>32</v>
      </c>
      <c r="E3135" s="1">
        <v>45505</v>
      </c>
      <c r="F3135">
        <v>0</v>
      </c>
    </row>
    <row r="3136" spans="1:6" x14ac:dyDescent="0.3">
      <c r="A3136" t="s">
        <v>20</v>
      </c>
      <c r="B3136" t="s">
        <v>33</v>
      </c>
      <c r="C3136">
        <v>54000050</v>
      </c>
      <c r="D3136" t="s">
        <v>34</v>
      </c>
      <c r="E3136" s="1">
        <v>45505</v>
      </c>
      <c r="F3136">
        <v>4</v>
      </c>
    </row>
    <row r="3137" spans="1:6" x14ac:dyDescent="0.3">
      <c r="A3137" t="s">
        <v>20</v>
      </c>
      <c r="B3137" t="s">
        <v>35</v>
      </c>
      <c r="C3137">
        <v>54000058</v>
      </c>
      <c r="D3137" t="s">
        <v>36</v>
      </c>
      <c r="E3137" s="1">
        <v>45505</v>
      </c>
      <c r="F3137">
        <v>0</v>
      </c>
    </row>
    <row r="3138" spans="1:6" x14ac:dyDescent="0.3">
      <c r="A3138" t="s">
        <v>20</v>
      </c>
      <c r="B3138" t="s">
        <v>37</v>
      </c>
      <c r="C3138">
        <v>54000023</v>
      </c>
      <c r="D3138" t="s">
        <v>38</v>
      </c>
      <c r="E3138" s="1">
        <v>45505</v>
      </c>
      <c r="F3138">
        <v>0</v>
      </c>
    </row>
    <row r="3139" spans="1:6" x14ac:dyDescent="0.3">
      <c r="A3139" t="s">
        <v>20</v>
      </c>
      <c r="B3139" t="s">
        <v>39</v>
      </c>
      <c r="C3139">
        <v>54000037</v>
      </c>
      <c r="D3139" t="s">
        <v>40</v>
      </c>
      <c r="E3139" s="1">
        <v>45505</v>
      </c>
      <c r="F3139">
        <v>0</v>
      </c>
    </row>
    <row r="3140" spans="1:6" x14ac:dyDescent="0.3">
      <c r="A3140" t="s">
        <v>20</v>
      </c>
      <c r="B3140" t="s">
        <v>41</v>
      </c>
      <c r="C3140">
        <v>54000013</v>
      </c>
      <c r="D3140" t="s">
        <v>42</v>
      </c>
      <c r="E3140" s="1">
        <v>45505</v>
      </c>
      <c r="F3140">
        <v>0</v>
      </c>
    </row>
    <row r="3141" spans="1:6" x14ac:dyDescent="0.3">
      <c r="A3141" t="s">
        <v>20</v>
      </c>
      <c r="B3141" t="s">
        <v>43</v>
      </c>
      <c r="C3141">
        <v>54000015</v>
      </c>
      <c r="D3141" t="s">
        <v>44</v>
      </c>
      <c r="E3141" s="1">
        <v>45505</v>
      </c>
      <c r="F3141">
        <v>0</v>
      </c>
    </row>
    <row r="3142" spans="1:6" x14ac:dyDescent="0.3">
      <c r="A3142" t="s">
        <v>20</v>
      </c>
      <c r="B3142" t="s">
        <v>45</v>
      </c>
      <c r="C3142">
        <v>54000030</v>
      </c>
      <c r="D3142" t="s">
        <v>46</v>
      </c>
      <c r="E3142" s="1">
        <v>45505</v>
      </c>
      <c r="F3142">
        <v>0</v>
      </c>
    </row>
    <row r="3143" spans="1:6" x14ac:dyDescent="0.3">
      <c r="A3143" t="s">
        <v>20</v>
      </c>
      <c r="B3143" t="s">
        <v>47</v>
      </c>
      <c r="C3143">
        <v>54000032</v>
      </c>
      <c r="D3143" t="s">
        <v>48</v>
      </c>
      <c r="E3143" s="1">
        <v>45505</v>
      </c>
      <c r="F3143">
        <v>10</v>
      </c>
    </row>
    <row r="3144" spans="1:6" x14ac:dyDescent="0.3">
      <c r="A3144" t="s">
        <v>20</v>
      </c>
      <c r="B3144" t="s">
        <v>49</v>
      </c>
      <c r="C3144">
        <v>54000025</v>
      </c>
      <c r="D3144" t="s">
        <v>50</v>
      </c>
      <c r="E3144" s="1">
        <v>45505</v>
      </c>
      <c r="F3144">
        <v>0</v>
      </c>
    </row>
    <row r="3145" spans="1:6" x14ac:dyDescent="0.3">
      <c r="A3145" t="s">
        <v>20</v>
      </c>
      <c r="B3145" t="s">
        <v>51</v>
      </c>
      <c r="C3145">
        <v>54000029</v>
      </c>
      <c r="D3145" t="s">
        <v>52</v>
      </c>
      <c r="E3145" s="1">
        <v>45505</v>
      </c>
      <c r="F3145">
        <v>4</v>
      </c>
    </row>
    <row r="3146" spans="1:6" x14ac:dyDescent="0.3">
      <c r="A3146" t="s">
        <v>20</v>
      </c>
      <c r="B3146" t="s">
        <v>53</v>
      </c>
      <c r="C3146">
        <v>54000028</v>
      </c>
      <c r="D3146" t="s">
        <v>54</v>
      </c>
      <c r="E3146" s="1">
        <v>45505</v>
      </c>
      <c r="F3146">
        <v>0</v>
      </c>
    </row>
    <row r="3147" spans="1:6" x14ac:dyDescent="0.3">
      <c r="A3147" t="s">
        <v>20</v>
      </c>
      <c r="B3147" t="s">
        <v>55</v>
      </c>
      <c r="C3147">
        <v>54000022</v>
      </c>
      <c r="D3147" t="s">
        <v>56</v>
      </c>
      <c r="E3147" s="1">
        <v>45505</v>
      </c>
      <c r="F3147">
        <v>0</v>
      </c>
    </row>
    <row r="3148" spans="1:6" x14ac:dyDescent="0.3">
      <c r="A3148" t="s">
        <v>20</v>
      </c>
      <c r="B3148" t="s">
        <v>57</v>
      </c>
      <c r="C3148">
        <v>54000010</v>
      </c>
      <c r="D3148" t="s">
        <v>58</v>
      </c>
      <c r="E3148" s="1">
        <v>45505</v>
      </c>
      <c r="F3148">
        <v>0</v>
      </c>
    </row>
    <row r="3149" spans="1:6" x14ac:dyDescent="0.3">
      <c r="A3149" t="s">
        <v>20</v>
      </c>
      <c r="B3149" t="s">
        <v>59</v>
      </c>
      <c r="C3149">
        <v>54000034</v>
      </c>
      <c r="D3149" t="s">
        <v>60</v>
      </c>
      <c r="E3149" s="1">
        <v>45505</v>
      </c>
      <c r="F3149">
        <v>0</v>
      </c>
    </row>
    <row r="3150" spans="1:6" x14ac:dyDescent="0.3">
      <c r="A3150" t="s">
        <v>20</v>
      </c>
      <c r="B3150" t="s">
        <v>61</v>
      </c>
      <c r="C3150">
        <v>54000053</v>
      </c>
      <c r="D3150" t="s">
        <v>62</v>
      </c>
      <c r="E3150" s="1">
        <v>45505</v>
      </c>
      <c r="F3150">
        <v>2</v>
      </c>
    </row>
    <row r="3151" spans="1:6" x14ac:dyDescent="0.3">
      <c r="A3151" t="s">
        <v>20</v>
      </c>
      <c r="B3151" t="s">
        <v>63</v>
      </c>
      <c r="C3151">
        <v>54000011</v>
      </c>
      <c r="D3151" t="s">
        <v>64</v>
      </c>
      <c r="E3151" s="1">
        <v>45505</v>
      </c>
      <c r="F3151">
        <v>0</v>
      </c>
    </row>
    <row r="3152" spans="1:6" x14ac:dyDescent="0.3">
      <c r="A3152" t="s">
        <v>20</v>
      </c>
      <c r="B3152" t="s">
        <v>65</v>
      </c>
      <c r="C3152">
        <v>54000057</v>
      </c>
      <c r="D3152" t="s">
        <v>66</v>
      </c>
      <c r="E3152" s="1">
        <v>45505</v>
      </c>
      <c r="F3152">
        <v>2</v>
      </c>
    </row>
    <row r="3153" spans="1:6" x14ac:dyDescent="0.3">
      <c r="A3153" t="s">
        <v>20</v>
      </c>
      <c r="B3153" t="s">
        <v>67</v>
      </c>
      <c r="C3153">
        <v>54000051</v>
      </c>
      <c r="D3153" t="s">
        <v>68</v>
      </c>
      <c r="E3153" s="1">
        <v>45505</v>
      </c>
      <c r="F3153">
        <v>0</v>
      </c>
    </row>
    <row r="3154" spans="1:6" x14ac:dyDescent="0.3">
      <c r="A3154" t="s">
        <v>20</v>
      </c>
      <c r="B3154" t="s">
        <v>69</v>
      </c>
      <c r="C3154">
        <v>54000040</v>
      </c>
      <c r="D3154" t="s">
        <v>70</v>
      </c>
      <c r="E3154" s="1">
        <v>45505</v>
      </c>
      <c r="F3154">
        <v>0</v>
      </c>
    </row>
    <row r="3155" spans="1:6" x14ac:dyDescent="0.3">
      <c r="A3155" t="s">
        <v>20</v>
      </c>
      <c r="B3155" t="s">
        <v>71</v>
      </c>
      <c r="C3155">
        <v>54000059</v>
      </c>
      <c r="D3155" t="s">
        <v>72</v>
      </c>
      <c r="E3155" s="1">
        <v>45505</v>
      </c>
      <c r="F3155">
        <v>0</v>
      </c>
    </row>
    <row r="3156" spans="1:6" x14ac:dyDescent="0.3">
      <c r="A3156" t="s">
        <v>20</v>
      </c>
      <c r="B3156" t="s">
        <v>73</v>
      </c>
      <c r="C3156">
        <v>54000043</v>
      </c>
      <c r="D3156" t="s">
        <v>74</v>
      </c>
      <c r="E3156" s="1">
        <v>45505</v>
      </c>
      <c r="F3156">
        <v>0</v>
      </c>
    </row>
    <row r="3157" spans="1:6" x14ac:dyDescent="0.3">
      <c r="A3157" t="s">
        <v>20</v>
      </c>
      <c r="B3157" t="s">
        <v>75</v>
      </c>
      <c r="C3157">
        <v>54000042</v>
      </c>
      <c r="D3157" t="s">
        <v>76</v>
      </c>
      <c r="E3157" s="1">
        <v>45505</v>
      </c>
      <c r="F3157">
        <v>7</v>
      </c>
    </row>
    <row r="3158" spans="1:6" x14ac:dyDescent="0.3">
      <c r="A3158" t="s">
        <v>20</v>
      </c>
      <c r="B3158" t="s">
        <v>77</v>
      </c>
      <c r="C3158">
        <v>54000027</v>
      </c>
      <c r="D3158" t="s">
        <v>78</v>
      </c>
      <c r="E3158" s="1">
        <v>45505</v>
      </c>
      <c r="F3158">
        <v>5</v>
      </c>
    </row>
    <row r="3159" spans="1:6" x14ac:dyDescent="0.3">
      <c r="A3159" t="s">
        <v>20</v>
      </c>
      <c r="B3159" t="s">
        <v>79</v>
      </c>
      <c r="C3159">
        <v>54000038</v>
      </c>
      <c r="D3159" t="s">
        <v>80</v>
      </c>
      <c r="E3159" s="1">
        <v>45505</v>
      </c>
      <c r="F3159">
        <v>0</v>
      </c>
    </row>
    <row r="3160" spans="1:6" x14ac:dyDescent="0.3">
      <c r="A3160" t="s">
        <v>20</v>
      </c>
      <c r="B3160" t="s">
        <v>81</v>
      </c>
      <c r="C3160">
        <v>54000060</v>
      </c>
      <c r="D3160" t="s">
        <v>82</v>
      </c>
      <c r="E3160" s="1">
        <v>45505</v>
      </c>
      <c r="F3160">
        <v>0</v>
      </c>
    </row>
    <row r="3161" spans="1:6" x14ac:dyDescent="0.3">
      <c r="A3161" t="s">
        <v>20</v>
      </c>
      <c r="B3161" t="s">
        <v>83</v>
      </c>
      <c r="C3161">
        <v>54000036</v>
      </c>
      <c r="D3161" t="s">
        <v>84</v>
      </c>
      <c r="E3161" s="1">
        <v>45505</v>
      </c>
      <c r="F3161">
        <v>0</v>
      </c>
    </row>
    <row r="3162" spans="1:6" x14ac:dyDescent="0.3">
      <c r="A3162" t="s">
        <v>20</v>
      </c>
      <c r="B3162" t="s">
        <v>85</v>
      </c>
      <c r="C3162">
        <v>54000044</v>
      </c>
      <c r="D3162" t="s">
        <v>86</v>
      </c>
      <c r="E3162" s="1">
        <v>45505</v>
      </c>
      <c r="F3162">
        <v>0</v>
      </c>
    </row>
    <row r="3163" spans="1:6" x14ac:dyDescent="0.3">
      <c r="A3163" t="s">
        <v>20</v>
      </c>
      <c r="B3163" t="s">
        <v>87</v>
      </c>
      <c r="C3163">
        <v>54000062</v>
      </c>
      <c r="D3163" t="s">
        <v>88</v>
      </c>
      <c r="E3163" s="1">
        <v>45505</v>
      </c>
      <c r="F3163">
        <v>0</v>
      </c>
    </row>
    <row r="3164" spans="1:6" x14ac:dyDescent="0.3">
      <c r="A3164" t="s">
        <v>20</v>
      </c>
      <c r="B3164" t="s">
        <v>89</v>
      </c>
      <c r="C3164">
        <v>54000056</v>
      </c>
      <c r="D3164" t="s">
        <v>90</v>
      </c>
      <c r="E3164" s="1">
        <v>45505</v>
      </c>
      <c r="F3164">
        <v>0</v>
      </c>
    </row>
    <row r="3165" spans="1:6" x14ac:dyDescent="0.3">
      <c r="A3165" t="s">
        <v>20</v>
      </c>
      <c r="B3165" t="s">
        <v>91</v>
      </c>
      <c r="C3165">
        <v>54000039</v>
      </c>
      <c r="D3165" t="s">
        <v>92</v>
      </c>
      <c r="E3165" s="1">
        <v>45505</v>
      </c>
      <c r="F3165">
        <v>2</v>
      </c>
    </row>
    <row r="3166" spans="1:6" x14ac:dyDescent="0.3">
      <c r="A3166" t="s">
        <v>20</v>
      </c>
      <c r="B3166" t="s">
        <v>93</v>
      </c>
      <c r="C3166">
        <v>54000041</v>
      </c>
      <c r="D3166" t="s">
        <v>94</v>
      </c>
      <c r="E3166" s="1">
        <v>45505</v>
      </c>
      <c r="F3166">
        <v>0</v>
      </c>
    </row>
    <row r="3167" spans="1:6" x14ac:dyDescent="0.3">
      <c r="A3167" t="s">
        <v>20</v>
      </c>
      <c r="B3167" t="s">
        <v>95</v>
      </c>
      <c r="C3167">
        <v>54000031</v>
      </c>
      <c r="D3167" t="s">
        <v>96</v>
      </c>
      <c r="E3167" s="1">
        <v>45505</v>
      </c>
      <c r="F3167">
        <v>0</v>
      </c>
    </row>
    <row r="3168" spans="1:6" x14ac:dyDescent="0.3">
      <c r="A3168" t="s">
        <v>20</v>
      </c>
      <c r="B3168" t="s">
        <v>97</v>
      </c>
      <c r="C3168">
        <v>54000054</v>
      </c>
      <c r="D3168" t="s">
        <v>98</v>
      </c>
      <c r="E3168" s="1">
        <v>45505</v>
      </c>
      <c r="F3168">
        <v>0</v>
      </c>
    </row>
    <row r="3169" spans="1:6" x14ac:dyDescent="0.3">
      <c r="A3169" t="s">
        <v>20</v>
      </c>
      <c r="B3169" t="s">
        <v>99</v>
      </c>
      <c r="C3169">
        <v>54000018</v>
      </c>
      <c r="D3169" t="s">
        <v>100</v>
      </c>
      <c r="E3169" s="1">
        <v>45505</v>
      </c>
      <c r="F3169">
        <v>1</v>
      </c>
    </row>
    <row r="3170" spans="1:6" x14ac:dyDescent="0.3">
      <c r="A3170" t="s">
        <v>20</v>
      </c>
      <c r="B3170" t="s">
        <v>101</v>
      </c>
      <c r="C3170">
        <v>54000052</v>
      </c>
      <c r="D3170" t="s">
        <v>102</v>
      </c>
      <c r="E3170" s="1">
        <v>45505</v>
      </c>
      <c r="F3170">
        <v>0</v>
      </c>
    </row>
    <row r="3171" spans="1:6" x14ac:dyDescent="0.3">
      <c r="A3171" t="s">
        <v>20</v>
      </c>
      <c r="B3171" t="s">
        <v>103</v>
      </c>
      <c r="C3171">
        <v>54000008</v>
      </c>
      <c r="D3171" t="s">
        <v>104</v>
      </c>
      <c r="E3171" s="1">
        <v>45505</v>
      </c>
      <c r="F3171">
        <v>0</v>
      </c>
    </row>
    <row r="3172" spans="1:6" x14ac:dyDescent="0.3">
      <c r="A3172" t="s">
        <v>105</v>
      </c>
      <c r="B3172" t="s">
        <v>106</v>
      </c>
      <c r="C3172">
        <v>38000130</v>
      </c>
      <c r="D3172" t="s">
        <v>107</v>
      </c>
      <c r="E3172" s="1">
        <v>45505</v>
      </c>
      <c r="F3172">
        <v>1</v>
      </c>
    </row>
    <row r="3173" spans="1:6" x14ac:dyDescent="0.3">
      <c r="A3173" t="s">
        <v>105</v>
      </c>
      <c r="B3173" t="s">
        <v>108</v>
      </c>
      <c r="C3173">
        <v>38000163</v>
      </c>
      <c r="D3173" t="s">
        <v>109</v>
      </c>
      <c r="E3173" s="1">
        <v>45505</v>
      </c>
      <c r="F3173">
        <v>0</v>
      </c>
    </row>
    <row r="3174" spans="1:6" x14ac:dyDescent="0.3">
      <c r="A3174" t="s">
        <v>105</v>
      </c>
      <c r="B3174" t="s">
        <v>110</v>
      </c>
      <c r="C3174">
        <v>38000176</v>
      </c>
      <c r="D3174" t="s">
        <v>111</v>
      </c>
      <c r="E3174" s="1">
        <v>45505</v>
      </c>
      <c r="F3174">
        <v>0</v>
      </c>
    </row>
    <row r="3175" spans="1:6" x14ac:dyDescent="0.3">
      <c r="A3175" t="s">
        <v>105</v>
      </c>
      <c r="B3175" t="s">
        <v>112</v>
      </c>
      <c r="C3175">
        <v>38000014</v>
      </c>
      <c r="D3175" t="s">
        <v>113</v>
      </c>
      <c r="E3175" s="1">
        <v>45505</v>
      </c>
      <c r="F3175">
        <v>0</v>
      </c>
    </row>
    <row r="3176" spans="1:6" x14ac:dyDescent="0.3">
      <c r="A3176" t="s">
        <v>105</v>
      </c>
      <c r="B3176" t="s">
        <v>114</v>
      </c>
      <c r="C3176">
        <v>38000015</v>
      </c>
      <c r="D3176" t="s">
        <v>115</v>
      </c>
      <c r="E3176" s="1">
        <v>45505</v>
      </c>
      <c r="F3176">
        <v>0</v>
      </c>
    </row>
    <row r="3177" spans="1:6" x14ac:dyDescent="0.3">
      <c r="A3177" t="s">
        <v>105</v>
      </c>
      <c r="B3177" t="s">
        <v>116</v>
      </c>
      <c r="C3177">
        <v>38000016</v>
      </c>
      <c r="D3177" t="s">
        <v>117</v>
      </c>
      <c r="E3177" s="1">
        <v>45505</v>
      </c>
      <c r="F3177">
        <v>0</v>
      </c>
    </row>
    <row r="3178" spans="1:6" x14ac:dyDescent="0.3">
      <c r="A3178" t="s">
        <v>105</v>
      </c>
      <c r="B3178" t="s">
        <v>118</v>
      </c>
      <c r="C3178">
        <v>38000024</v>
      </c>
      <c r="D3178" t="s">
        <v>119</v>
      </c>
      <c r="E3178" s="1">
        <v>45505</v>
      </c>
      <c r="F3178">
        <v>0</v>
      </c>
    </row>
    <row r="3179" spans="1:6" x14ac:dyDescent="0.3">
      <c r="A3179" t="s">
        <v>105</v>
      </c>
      <c r="B3179" t="s">
        <v>120</v>
      </c>
      <c r="C3179">
        <v>38000034</v>
      </c>
      <c r="D3179" t="s">
        <v>121</v>
      </c>
      <c r="E3179" s="1">
        <v>45505</v>
      </c>
      <c r="F3179">
        <v>0</v>
      </c>
    </row>
    <row r="3180" spans="1:6" x14ac:dyDescent="0.3">
      <c r="A3180" t="s">
        <v>105</v>
      </c>
      <c r="B3180" t="s">
        <v>122</v>
      </c>
      <c r="C3180">
        <v>38000135</v>
      </c>
      <c r="D3180" t="s">
        <v>123</v>
      </c>
      <c r="E3180" s="1">
        <v>45505</v>
      </c>
      <c r="F3180">
        <v>0</v>
      </c>
    </row>
    <row r="3181" spans="1:6" x14ac:dyDescent="0.3">
      <c r="A3181" t="s">
        <v>105</v>
      </c>
      <c r="B3181" t="s">
        <v>124</v>
      </c>
      <c r="C3181">
        <v>38000050</v>
      </c>
      <c r="D3181" t="s">
        <v>125</v>
      </c>
      <c r="E3181" s="1">
        <v>45505</v>
      </c>
      <c r="F3181">
        <v>0</v>
      </c>
    </row>
    <row r="3182" spans="1:6" x14ac:dyDescent="0.3">
      <c r="A3182" t="s">
        <v>105</v>
      </c>
      <c r="B3182" t="s">
        <v>126</v>
      </c>
      <c r="C3182">
        <v>38000080</v>
      </c>
      <c r="D3182" t="s">
        <v>127</v>
      </c>
      <c r="E3182" s="1">
        <v>45505</v>
      </c>
      <c r="F3182">
        <v>0</v>
      </c>
    </row>
    <row r="3183" spans="1:6" x14ac:dyDescent="0.3">
      <c r="A3183" t="s">
        <v>105</v>
      </c>
      <c r="B3183" t="s">
        <v>128</v>
      </c>
      <c r="C3183">
        <v>38000227</v>
      </c>
      <c r="D3183" t="s">
        <v>129</v>
      </c>
      <c r="E3183" s="1">
        <v>45505</v>
      </c>
      <c r="F3183">
        <v>1</v>
      </c>
    </row>
    <row r="3184" spans="1:6" x14ac:dyDescent="0.3">
      <c r="A3184" t="s">
        <v>105</v>
      </c>
      <c r="B3184" t="s">
        <v>130</v>
      </c>
      <c r="C3184">
        <v>38000068</v>
      </c>
      <c r="D3184" t="s">
        <v>131</v>
      </c>
      <c r="E3184" s="1">
        <v>45505</v>
      </c>
      <c r="F3184">
        <v>0</v>
      </c>
    </row>
    <row r="3185" spans="1:6" x14ac:dyDescent="0.3">
      <c r="A3185" t="s">
        <v>105</v>
      </c>
      <c r="B3185" t="s">
        <v>132</v>
      </c>
      <c r="C3185">
        <v>38000143</v>
      </c>
      <c r="D3185" t="s">
        <v>133</v>
      </c>
      <c r="E3185" s="1">
        <v>45505</v>
      </c>
      <c r="F3185">
        <v>1</v>
      </c>
    </row>
    <row r="3186" spans="1:6" x14ac:dyDescent="0.3">
      <c r="A3186" t="s">
        <v>105</v>
      </c>
      <c r="B3186" t="s">
        <v>134</v>
      </c>
      <c r="C3186">
        <v>38000215</v>
      </c>
      <c r="D3186" t="s">
        <v>135</v>
      </c>
      <c r="E3186" s="1">
        <v>45505</v>
      </c>
      <c r="F3186">
        <v>0</v>
      </c>
    </row>
    <row r="3187" spans="1:6" x14ac:dyDescent="0.3">
      <c r="A3187" t="s">
        <v>105</v>
      </c>
      <c r="B3187" t="s">
        <v>136</v>
      </c>
      <c r="C3187">
        <v>38000091</v>
      </c>
      <c r="D3187" t="s">
        <v>137</v>
      </c>
      <c r="E3187" s="1">
        <v>45505</v>
      </c>
      <c r="F3187">
        <v>0</v>
      </c>
    </row>
    <row r="3188" spans="1:6" x14ac:dyDescent="0.3">
      <c r="A3188" t="s">
        <v>105</v>
      </c>
      <c r="B3188" t="s">
        <v>138</v>
      </c>
      <c r="C3188">
        <v>38000228</v>
      </c>
      <c r="D3188" t="s">
        <v>139</v>
      </c>
      <c r="E3188" s="1">
        <v>45505</v>
      </c>
      <c r="F3188">
        <v>0</v>
      </c>
    </row>
    <row r="3189" spans="1:6" x14ac:dyDescent="0.3">
      <c r="A3189" t="s">
        <v>105</v>
      </c>
      <c r="B3189" t="s">
        <v>140</v>
      </c>
      <c r="C3189">
        <v>38000161</v>
      </c>
      <c r="D3189" t="s">
        <v>141</v>
      </c>
      <c r="E3189" s="1">
        <v>45505</v>
      </c>
      <c r="F3189">
        <v>0</v>
      </c>
    </row>
    <row r="3190" spans="1:6" x14ac:dyDescent="0.3">
      <c r="A3190" t="s">
        <v>105</v>
      </c>
      <c r="B3190" t="s">
        <v>142</v>
      </c>
      <c r="C3190">
        <v>38000170</v>
      </c>
      <c r="D3190" t="s">
        <v>143</v>
      </c>
      <c r="E3190" s="1">
        <v>45505</v>
      </c>
      <c r="F3190">
        <v>0</v>
      </c>
    </row>
    <row r="3191" spans="1:6" x14ac:dyDescent="0.3">
      <c r="A3191" t="s">
        <v>105</v>
      </c>
      <c r="B3191" t="s">
        <v>144</v>
      </c>
      <c r="C3191">
        <v>38000174</v>
      </c>
      <c r="D3191" t="s">
        <v>145</v>
      </c>
      <c r="E3191" s="1">
        <v>45505</v>
      </c>
      <c r="F3191">
        <v>0</v>
      </c>
    </row>
    <row r="3192" spans="1:6" x14ac:dyDescent="0.3">
      <c r="A3192" t="s">
        <v>105</v>
      </c>
      <c r="B3192" t="s">
        <v>146</v>
      </c>
      <c r="C3192">
        <v>38000172</v>
      </c>
      <c r="D3192" t="s">
        <v>147</v>
      </c>
      <c r="E3192" s="1">
        <v>45505</v>
      </c>
      <c r="F3192">
        <v>0</v>
      </c>
    </row>
    <row r="3193" spans="1:6" x14ac:dyDescent="0.3">
      <c r="A3193" t="s">
        <v>105</v>
      </c>
      <c r="B3193" t="s">
        <v>148</v>
      </c>
      <c r="C3193">
        <v>38000263</v>
      </c>
      <c r="D3193" t="s">
        <v>149</v>
      </c>
      <c r="E3193" s="1">
        <v>45505</v>
      </c>
      <c r="F3193">
        <v>1</v>
      </c>
    </row>
    <row r="3194" spans="1:6" x14ac:dyDescent="0.3">
      <c r="A3194" t="s">
        <v>105</v>
      </c>
      <c r="B3194" t="s">
        <v>150</v>
      </c>
      <c r="C3194">
        <v>38000187</v>
      </c>
      <c r="D3194" t="s">
        <v>151</v>
      </c>
      <c r="E3194" s="1">
        <v>45505</v>
      </c>
      <c r="F3194">
        <v>0</v>
      </c>
    </row>
    <row r="3195" spans="1:6" x14ac:dyDescent="0.3">
      <c r="A3195" t="s">
        <v>105</v>
      </c>
      <c r="B3195" t="s">
        <v>152</v>
      </c>
      <c r="C3195">
        <v>38000194</v>
      </c>
      <c r="D3195" t="s">
        <v>153</v>
      </c>
      <c r="E3195" s="1">
        <v>45505</v>
      </c>
      <c r="F3195">
        <v>0</v>
      </c>
    </row>
    <row r="3196" spans="1:6" x14ac:dyDescent="0.3">
      <c r="A3196" t="s">
        <v>105</v>
      </c>
      <c r="B3196" t="s">
        <v>154</v>
      </c>
      <c r="C3196">
        <v>38000200</v>
      </c>
      <c r="D3196" t="s">
        <v>155</v>
      </c>
      <c r="E3196" s="1">
        <v>45505</v>
      </c>
      <c r="F3196">
        <v>0</v>
      </c>
    </row>
    <row r="3197" spans="1:6" x14ac:dyDescent="0.3">
      <c r="A3197" t="s">
        <v>105</v>
      </c>
      <c r="B3197" t="s">
        <v>156</v>
      </c>
      <c r="C3197">
        <v>38000205</v>
      </c>
      <c r="D3197" t="s">
        <v>157</v>
      </c>
      <c r="E3197" s="1">
        <v>45505</v>
      </c>
      <c r="F3197">
        <v>0</v>
      </c>
    </row>
    <row r="3198" spans="1:6" x14ac:dyDescent="0.3">
      <c r="A3198" t="s">
        <v>105</v>
      </c>
      <c r="B3198" t="s">
        <v>158</v>
      </c>
      <c r="C3198">
        <v>38000226</v>
      </c>
      <c r="D3198" t="s">
        <v>159</v>
      </c>
      <c r="E3198" s="1">
        <v>45505</v>
      </c>
      <c r="F3198">
        <v>0</v>
      </c>
    </row>
    <row r="3199" spans="1:6" x14ac:dyDescent="0.3">
      <c r="A3199" t="s">
        <v>105</v>
      </c>
      <c r="B3199" t="s">
        <v>160</v>
      </c>
      <c r="C3199">
        <v>38000006</v>
      </c>
      <c r="D3199" t="s">
        <v>161</v>
      </c>
      <c r="E3199" s="1">
        <v>45505</v>
      </c>
      <c r="F3199">
        <v>0</v>
      </c>
    </row>
    <row r="3200" spans="1:6" x14ac:dyDescent="0.3">
      <c r="A3200" t="s">
        <v>105</v>
      </c>
      <c r="B3200" t="s">
        <v>162</v>
      </c>
      <c r="C3200">
        <v>38000008</v>
      </c>
      <c r="D3200" t="s">
        <v>163</v>
      </c>
      <c r="E3200" s="1">
        <v>45505</v>
      </c>
      <c r="F3200">
        <v>0</v>
      </c>
    </row>
    <row r="3201" spans="1:6" x14ac:dyDescent="0.3">
      <c r="A3201" t="s">
        <v>105</v>
      </c>
      <c r="B3201" t="s">
        <v>164</v>
      </c>
      <c r="C3201">
        <v>38000025</v>
      </c>
      <c r="D3201" t="s">
        <v>165</v>
      </c>
      <c r="E3201" s="1">
        <v>45505</v>
      </c>
      <c r="F3201">
        <v>0</v>
      </c>
    </row>
    <row r="3202" spans="1:6" x14ac:dyDescent="0.3">
      <c r="A3202" t="s">
        <v>105</v>
      </c>
      <c r="B3202" t="s">
        <v>166</v>
      </c>
      <c r="C3202">
        <v>38000044</v>
      </c>
      <c r="D3202" t="s">
        <v>167</v>
      </c>
      <c r="E3202" s="1">
        <v>45505</v>
      </c>
      <c r="F3202">
        <v>0</v>
      </c>
    </row>
    <row r="3203" spans="1:6" x14ac:dyDescent="0.3">
      <c r="A3203" t="s">
        <v>105</v>
      </c>
      <c r="B3203" t="s">
        <v>168</v>
      </c>
      <c r="C3203">
        <v>38000052</v>
      </c>
      <c r="D3203" t="s">
        <v>169</v>
      </c>
      <c r="E3203" s="1">
        <v>45505</v>
      </c>
      <c r="F3203">
        <v>0</v>
      </c>
    </row>
    <row r="3204" spans="1:6" x14ac:dyDescent="0.3">
      <c r="A3204" t="s">
        <v>105</v>
      </c>
      <c r="B3204" t="s">
        <v>170</v>
      </c>
      <c r="C3204">
        <v>38000085</v>
      </c>
      <c r="D3204" t="s">
        <v>171</v>
      </c>
      <c r="E3204" s="1">
        <v>45505</v>
      </c>
      <c r="F3204">
        <v>0</v>
      </c>
    </row>
    <row r="3205" spans="1:6" x14ac:dyDescent="0.3">
      <c r="A3205" t="s">
        <v>105</v>
      </c>
      <c r="B3205" t="s">
        <v>172</v>
      </c>
      <c r="C3205">
        <v>38000119</v>
      </c>
      <c r="D3205" t="s">
        <v>173</v>
      </c>
      <c r="E3205" s="1">
        <v>45505</v>
      </c>
      <c r="F3205">
        <v>0</v>
      </c>
    </row>
    <row r="3206" spans="1:6" x14ac:dyDescent="0.3">
      <c r="A3206" t="s">
        <v>105</v>
      </c>
      <c r="B3206" t="s">
        <v>174</v>
      </c>
      <c r="C3206">
        <v>38000122</v>
      </c>
      <c r="D3206" t="s">
        <v>175</v>
      </c>
      <c r="E3206" s="1">
        <v>45505</v>
      </c>
      <c r="F3206">
        <v>0</v>
      </c>
    </row>
    <row r="3207" spans="1:6" x14ac:dyDescent="0.3">
      <c r="A3207" t="s">
        <v>105</v>
      </c>
      <c r="B3207" t="s">
        <v>176</v>
      </c>
      <c r="C3207">
        <v>38000141</v>
      </c>
      <c r="D3207" t="s">
        <v>177</v>
      </c>
      <c r="E3207" s="1">
        <v>45505</v>
      </c>
      <c r="F3207">
        <v>0</v>
      </c>
    </row>
    <row r="3208" spans="1:6" x14ac:dyDescent="0.3">
      <c r="A3208" t="s">
        <v>105</v>
      </c>
      <c r="B3208" t="s">
        <v>178</v>
      </c>
      <c r="C3208">
        <v>38000146</v>
      </c>
      <c r="D3208" t="s">
        <v>179</v>
      </c>
      <c r="E3208" s="1">
        <v>45505</v>
      </c>
      <c r="F3208">
        <v>9</v>
      </c>
    </row>
    <row r="3209" spans="1:6" x14ac:dyDescent="0.3">
      <c r="A3209" t="s">
        <v>105</v>
      </c>
      <c r="B3209" t="s">
        <v>180</v>
      </c>
      <c r="C3209">
        <v>38000188</v>
      </c>
      <c r="D3209" t="s">
        <v>181</v>
      </c>
      <c r="E3209" s="1">
        <v>45505</v>
      </c>
      <c r="F3209">
        <v>0</v>
      </c>
    </row>
    <row r="3210" spans="1:6" x14ac:dyDescent="0.3">
      <c r="A3210" t="s">
        <v>105</v>
      </c>
      <c r="B3210" t="s">
        <v>182</v>
      </c>
      <c r="C3210">
        <v>38000190</v>
      </c>
      <c r="D3210" t="s">
        <v>183</v>
      </c>
      <c r="E3210" s="1">
        <v>45505</v>
      </c>
      <c r="F3210">
        <v>0</v>
      </c>
    </row>
    <row r="3211" spans="1:6" x14ac:dyDescent="0.3">
      <c r="A3211" t="s">
        <v>105</v>
      </c>
      <c r="B3211" t="s">
        <v>184</v>
      </c>
      <c r="C3211">
        <v>38000051</v>
      </c>
      <c r="D3211" t="s">
        <v>185</v>
      </c>
      <c r="E3211" s="1">
        <v>45505</v>
      </c>
      <c r="F3211">
        <v>0</v>
      </c>
    </row>
    <row r="3212" spans="1:6" x14ac:dyDescent="0.3">
      <c r="A3212" t="s">
        <v>105</v>
      </c>
      <c r="B3212" t="s">
        <v>186</v>
      </c>
      <c r="C3212">
        <v>38000097</v>
      </c>
      <c r="D3212" t="s">
        <v>187</v>
      </c>
      <c r="E3212" s="1">
        <v>45505</v>
      </c>
      <c r="F3212">
        <v>0</v>
      </c>
    </row>
    <row r="3213" spans="1:6" x14ac:dyDescent="0.3">
      <c r="A3213" t="s">
        <v>105</v>
      </c>
      <c r="B3213" t="s">
        <v>188</v>
      </c>
      <c r="C3213">
        <v>38000201</v>
      </c>
      <c r="D3213" t="s">
        <v>189</v>
      </c>
      <c r="E3213" s="1">
        <v>45505</v>
      </c>
      <c r="F3213">
        <v>0</v>
      </c>
    </row>
    <row r="3214" spans="1:6" x14ac:dyDescent="0.3">
      <c r="A3214" t="s">
        <v>105</v>
      </c>
      <c r="B3214" t="s">
        <v>190</v>
      </c>
      <c r="C3214">
        <v>38000028</v>
      </c>
      <c r="D3214" t="s">
        <v>191</v>
      </c>
      <c r="E3214" s="1">
        <v>45505</v>
      </c>
      <c r="F3214">
        <v>0</v>
      </c>
    </row>
    <row r="3215" spans="1:6" x14ac:dyDescent="0.3">
      <c r="A3215" t="s">
        <v>105</v>
      </c>
      <c r="B3215" t="s">
        <v>192</v>
      </c>
      <c r="C3215">
        <v>38000053</v>
      </c>
      <c r="D3215" t="s">
        <v>193</v>
      </c>
      <c r="E3215" s="1">
        <v>45505</v>
      </c>
      <c r="F3215">
        <v>0</v>
      </c>
    </row>
    <row r="3216" spans="1:6" x14ac:dyDescent="0.3">
      <c r="A3216" t="s">
        <v>105</v>
      </c>
      <c r="B3216" t="s">
        <v>194</v>
      </c>
      <c r="C3216">
        <v>38000126</v>
      </c>
      <c r="D3216" t="s">
        <v>195</v>
      </c>
      <c r="E3216" s="1">
        <v>45505</v>
      </c>
      <c r="F3216">
        <v>0</v>
      </c>
    </row>
    <row r="3217" spans="1:6" x14ac:dyDescent="0.3">
      <c r="A3217" t="s">
        <v>105</v>
      </c>
      <c r="B3217" t="s">
        <v>196</v>
      </c>
      <c r="C3217">
        <v>38000153</v>
      </c>
      <c r="D3217" t="s">
        <v>197</v>
      </c>
      <c r="E3217" s="1">
        <v>45505</v>
      </c>
      <c r="F3217">
        <v>0</v>
      </c>
    </row>
    <row r="3218" spans="1:6" x14ac:dyDescent="0.3">
      <c r="A3218" t="s">
        <v>105</v>
      </c>
      <c r="B3218" t="s">
        <v>198</v>
      </c>
      <c r="C3218">
        <v>38000173</v>
      </c>
      <c r="D3218" t="s">
        <v>199</v>
      </c>
      <c r="E3218" s="1">
        <v>45505</v>
      </c>
      <c r="F3218">
        <v>0</v>
      </c>
    </row>
    <row r="3219" spans="1:6" x14ac:dyDescent="0.3">
      <c r="A3219" t="s">
        <v>105</v>
      </c>
      <c r="B3219" t="s">
        <v>200</v>
      </c>
      <c r="C3219">
        <v>38000175</v>
      </c>
      <c r="D3219" t="s">
        <v>201</v>
      </c>
      <c r="E3219" s="1">
        <v>45505</v>
      </c>
      <c r="F3219">
        <v>0</v>
      </c>
    </row>
    <row r="3220" spans="1:6" x14ac:dyDescent="0.3">
      <c r="A3220" t="s">
        <v>105</v>
      </c>
      <c r="B3220" t="s">
        <v>202</v>
      </c>
      <c r="C3220">
        <v>38000260</v>
      </c>
      <c r="D3220" t="s">
        <v>203</v>
      </c>
      <c r="E3220" s="1">
        <v>45505</v>
      </c>
      <c r="F3220">
        <v>0</v>
      </c>
    </row>
    <row r="3221" spans="1:6" x14ac:dyDescent="0.3">
      <c r="A3221" t="s">
        <v>105</v>
      </c>
      <c r="B3221" t="s">
        <v>204</v>
      </c>
      <c r="C3221">
        <v>38000049</v>
      </c>
      <c r="D3221" t="s">
        <v>205</v>
      </c>
      <c r="E3221" s="1">
        <v>45505</v>
      </c>
      <c r="F3221">
        <v>0</v>
      </c>
    </row>
    <row r="3222" spans="1:6" x14ac:dyDescent="0.3">
      <c r="A3222" t="s">
        <v>105</v>
      </c>
      <c r="B3222" t="s">
        <v>206</v>
      </c>
      <c r="C3222">
        <v>38000086</v>
      </c>
      <c r="D3222" t="s">
        <v>207</v>
      </c>
      <c r="E3222" s="1">
        <v>45505</v>
      </c>
      <c r="F3222">
        <v>0</v>
      </c>
    </row>
    <row r="3223" spans="1:6" x14ac:dyDescent="0.3">
      <c r="A3223" t="s">
        <v>105</v>
      </c>
      <c r="B3223" t="s">
        <v>208</v>
      </c>
      <c r="C3223">
        <v>38000079</v>
      </c>
      <c r="D3223" t="s">
        <v>209</v>
      </c>
      <c r="E3223" s="1">
        <v>45505</v>
      </c>
      <c r="F3223">
        <v>0</v>
      </c>
    </row>
    <row r="3224" spans="1:6" x14ac:dyDescent="0.3">
      <c r="A3224" t="s">
        <v>105</v>
      </c>
      <c r="B3224" t="s">
        <v>210</v>
      </c>
      <c r="C3224">
        <v>38000106</v>
      </c>
      <c r="D3224" t="s">
        <v>211</v>
      </c>
      <c r="E3224" s="1">
        <v>45505</v>
      </c>
      <c r="F3224">
        <v>0</v>
      </c>
    </row>
    <row r="3225" spans="1:6" x14ac:dyDescent="0.3">
      <c r="A3225" t="s">
        <v>105</v>
      </c>
      <c r="B3225" t="s">
        <v>212</v>
      </c>
      <c r="C3225">
        <v>38000117</v>
      </c>
      <c r="D3225" t="s">
        <v>213</v>
      </c>
      <c r="E3225" s="1">
        <v>45505</v>
      </c>
      <c r="F3225">
        <v>0</v>
      </c>
    </row>
    <row r="3226" spans="1:6" x14ac:dyDescent="0.3">
      <c r="A3226" t="s">
        <v>105</v>
      </c>
      <c r="B3226" t="s">
        <v>214</v>
      </c>
      <c r="C3226">
        <v>38000185</v>
      </c>
      <c r="D3226" t="s">
        <v>215</v>
      </c>
      <c r="E3226" s="1">
        <v>45505</v>
      </c>
      <c r="F3226">
        <v>0</v>
      </c>
    </row>
    <row r="3227" spans="1:6" x14ac:dyDescent="0.3">
      <c r="A3227" t="s">
        <v>105</v>
      </c>
      <c r="B3227" t="s">
        <v>216</v>
      </c>
      <c r="C3227">
        <v>38000197</v>
      </c>
      <c r="D3227" t="s">
        <v>217</v>
      </c>
      <c r="E3227" s="1">
        <v>45505</v>
      </c>
      <c r="F3227">
        <v>0</v>
      </c>
    </row>
    <row r="3228" spans="1:6" x14ac:dyDescent="0.3">
      <c r="A3228" t="s">
        <v>105</v>
      </c>
      <c r="B3228" t="s">
        <v>218</v>
      </c>
      <c r="C3228">
        <v>38000204</v>
      </c>
      <c r="D3228" t="s">
        <v>219</v>
      </c>
      <c r="E3228" s="1">
        <v>45505</v>
      </c>
      <c r="F3228">
        <v>0</v>
      </c>
    </row>
    <row r="3229" spans="1:6" x14ac:dyDescent="0.3">
      <c r="A3229" t="s">
        <v>105</v>
      </c>
      <c r="B3229" t="s">
        <v>220</v>
      </c>
      <c r="C3229">
        <v>38000021</v>
      </c>
      <c r="D3229" t="s">
        <v>221</v>
      </c>
      <c r="E3229" s="1">
        <v>45505</v>
      </c>
      <c r="F3229">
        <v>0</v>
      </c>
    </row>
    <row r="3230" spans="1:6" x14ac:dyDescent="0.3">
      <c r="A3230" t="s">
        <v>105</v>
      </c>
      <c r="B3230" t="s">
        <v>222</v>
      </c>
      <c r="C3230">
        <v>38000136</v>
      </c>
      <c r="D3230" t="s">
        <v>223</v>
      </c>
      <c r="E3230" s="1">
        <v>45505</v>
      </c>
      <c r="F3230">
        <v>0</v>
      </c>
    </row>
    <row r="3231" spans="1:6" x14ac:dyDescent="0.3">
      <c r="A3231" t="s">
        <v>105</v>
      </c>
      <c r="B3231" t="s">
        <v>224</v>
      </c>
      <c r="C3231">
        <v>38000137</v>
      </c>
      <c r="D3231" t="s">
        <v>225</v>
      </c>
      <c r="E3231" s="1">
        <v>45505</v>
      </c>
      <c r="F3231">
        <v>1</v>
      </c>
    </row>
    <row r="3232" spans="1:6" x14ac:dyDescent="0.3">
      <c r="A3232" t="s">
        <v>105</v>
      </c>
      <c r="B3232" t="s">
        <v>226</v>
      </c>
      <c r="C3232">
        <v>38000045</v>
      </c>
      <c r="D3232" t="s">
        <v>227</v>
      </c>
      <c r="E3232" s="1">
        <v>45505</v>
      </c>
      <c r="F3232">
        <v>0</v>
      </c>
    </row>
    <row r="3233" spans="1:6" x14ac:dyDescent="0.3">
      <c r="A3233" t="s">
        <v>105</v>
      </c>
      <c r="B3233" t="s">
        <v>228</v>
      </c>
      <c r="C3233">
        <v>38000062</v>
      </c>
      <c r="D3233" t="s">
        <v>229</v>
      </c>
      <c r="E3233" s="1">
        <v>45505</v>
      </c>
      <c r="F3233">
        <v>0</v>
      </c>
    </row>
    <row r="3234" spans="1:6" x14ac:dyDescent="0.3">
      <c r="A3234" t="s">
        <v>105</v>
      </c>
      <c r="B3234" t="s">
        <v>230</v>
      </c>
      <c r="C3234">
        <v>38000089</v>
      </c>
      <c r="D3234" t="s">
        <v>231</v>
      </c>
      <c r="E3234" s="1">
        <v>45505</v>
      </c>
      <c r="F3234">
        <v>0</v>
      </c>
    </row>
    <row r="3235" spans="1:6" x14ac:dyDescent="0.3">
      <c r="A3235" t="s">
        <v>105</v>
      </c>
      <c r="B3235" t="s">
        <v>232</v>
      </c>
      <c r="C3235">
        <v>38000150</v>
      </c>
      <c r="D3235" t="s">
        <v>233</v>
      </c>
      <c r="E3235" s="1">
        <v>45505</v>
      </c>
      <c r="F3235">
        <v>0</v>
      </c>
    </row>
    <row r="3236" spans="1:6" x14ac:dyDescent="0.3">
      <c r="A3236" t="s">
        <v>105</v>
      </c>
      <c r="B3236" t="s">
        <v>234</v>
      </c>
      <c r="C3236">
        <v>38000208</v>
      </c>
      <c r="D3236" t="s">
        <v>235</v>
      </c>
      <c r="E3236" s="1">
        <v>45505</v>
      </c>
      <c r="F3236">
        <v>0</v>
      </c>
    </row>
    <row r="3237" spans="1:6" x14ac:dyDescent="0.3">
      <c r="A3237" t="s">
        <v>105</v>
      </c>
      <c r="B3237" t="s">
        <v>236</v>
      </c>
      <c r="C3237">
        <v>38000212</v>
      </c>
      <c r="D3237" t="s">
        <v>237</v>
      </c>
      <c r="E3237" s="1">
        <v>45505</v>
      </c>
      <c r="F3237">
        <v>1</v>
      </c>
    </row>
    <row r="3238" spans="1:6" x14ac:dyDescent="0.3">
      <c r="A3238" t="s">
        <v>105</v>
      </c>
      <c r="B3238" t="s">
        <v>238</v>
      </c>
      <c r="C3238">
        <v>38000217</v>
      </c>
      <c r="D3238" t="s">
        <v>239</v>
      </c>
      <c r="E3238" s="1">
        <v>45505</v>
      </c>
      <c r="F3238">
        <v>0</v>
      </c>
    </row>
    <row r="3239" spans="1:6" x14ac:dyDescent="0.3">
      <c r="A3239" t="s">
        <v>105</v>
      </c>
      <c r="B3239" t="s">
        <v>240</v>
      </c>
      <c r="C3239">
        <v>38000223</v>
      </c>
      <c r="D3239" t="s">
        <v>241</v>
      </c>
      <c r="E3239" s="1">
        <v>45505</v>
      </c>
      <c r="F3239">
        <v>0</v>
      </c>
    </row>
    <row r="3240" spans="1:6" x14ac:dyDescent="0.3">
      <c r="A3240" t="s">
        <v>105</v>
      </c>
      <c r="B3240" t="s">
        <v>242</v>
      </c>
      <c r="C3240">
        <v>38000221</v>
      </c>
      <c r="D3240" t="s">
        <v>243</v>
      </c>
      <c r="E3240" s="1">
        <v>45505</v>
      </c>
      <c r="F3240">
        <v>0</v>
      </c>
    </row>
    <row r="3241" spans="1:6" x14ac:dyDescent="0.3">
      <c r="A3241" t="s">
        <v>105</v>
      </c>
      <c r="B3241" t="s">
        <v>244</v>
      </c>
      <c r="C3241">
        <v>38000222</v>
      </c>
      <c r="D3241" t="s">
        <v>245</v>
      </c>
      <c r="E3241" s="1">
        <v>45505</v>
      </c>
      <c r="F3241">
        <v>2</v>
      </c>
    </row>
    <row r="3242" spans="1:6" x14ac:dyDescent="0.3">
      <c r="A3242" t="s">
        <v>105</v>
      </c>
      <c r="B3242" t="s">
        <v>246</v>
      </c>
      <c r="C3242">
        <v>38000258</v>
      </c>
      <c r="D3242" t="s">
        <v>247</v>
      </c>
      <c r="E3242" s="1">
        <v>45505</v>
      </c>
      <c r="F3242">
        <v>0</v>
      </c>
    </row>
    <row r="3243" spans="1:6" x14ac:dyDescent="0.3">
      <c r="A3243" t="s">
        <v>105</v>
      </c>
      <c r="B3243" t="s">
        <v>248</v>
      </c>
      <c r="C3243">
        <v>38000225</v>
      </c>
      <c r="D3243" t="s">
        <v>249</v>
      </c>
      <c r="E3243" s="1">
        <v>45505</v>
      </c>
      <c r="F3243">
        <v>0</v>
      </c>
    </row>
    <row r="3244" spans="1:6" x14ac:dyDescent="0.3">
      <c r="A3244" t="s">
        <v>105</v>
      </c>
      <c r="B3244" t="s">
        <v>250</v>
      </c>
      <c r="C3244">
        <v>38000261</v>
      </c>
      <c r="D3244" t="s">
        <v>251</v>
      </c>
      <c r="E3244" s="1">
        <v>45505</v>
      </c>
      <c r="F3244">
        <v>0</v>
      </c>
    </row>
    <row r="3245" spans="1:6" x14ac:dyDescent="0.3">
      <c r="A3245" t="s">
        <v>105</v>
      </c>
      <c r="B3245" t="s">
        <v>252</v>
      </c>
      <c r="C3245">
        <v>38000230</v>
      </c>
      <c r="D3245" t="s">
        <v>253</v>
      </c>
      <c r="E3245" s="1">
        <v>45505</v>
      </c>
      <c r="F3245">
        <v>0</v>
      </c>
    </row>
    <row r="3246" spans="1:6" x14ac:dyDescent="0.3">
      <c r="A3246" t="s">
        <v>105</v>
      </c>
      <c r="B3246" t="s">
        <v>254</v>
      </c>
      <c r="C3246">
        <v>38000247</v>
      </c>
      <c r="D3246" t="s">
        <v>255</v>
      </c>
      <c r="E3246" s="1">
        <v>45505</v>
      </c>
      <c r="F3246">
        <v>1</v>
      </c>
    </row>
    <row r="3247" spans="1:6" x14ac:dyDescent="0.3">
      <c r="A3247" t="s">
        <v>105</v>
      </c>
      <c r="B3247" t="s">
        <v>256</v>
      </c>
      <c r="C3247">
        <v>38000236</v>
      </c>
      <c r="D3247" t="s">
        <v>257</v>
      </c>
      <c r="E3247" s="1">
        <v>45505</v>
      </c>
      <c r="F3247">
        <v>1</v>
      </c>
    </row>
    <row r="3248" spans="1:6" x14ac:dyDescent="0.3">
      <c r="A3248" t="s">
        <v>105</v>
      </c>
      <c r="B3248" t="s">
        <v>258</v>
      </c>
      <c r="C3248">
        <v>38000239</v>
      </c>
      <c r="D3248" t="s">
        <v>259</v>
      </c>
      <c r="E3248" s="1">
        <v>45505</v>
      </c>
      <c r="F3248">
        <v>0</v>
      </c>
    </row>
    <row r="3249" spans="1:6" x14ac:dyDescent="0.3">
      <c r="A3249" t="s">
        <v>105</v>
      </c>
      <c r="B3249" t="s">
        <v>260</v>
      </c>
      <c r="C3249">
        <v>38000233</v>
      </c>
      <c r="D3249" t="s">
        <v>261</v>
      </c>
      <c r="E3249" s="1">
        <v>45505</v>
      </c>
      <c r="F3249">
        <v>0</v>
      </c>
    </row>
    <row r="3250" spans="1:6" x14ac:dyDescent="0.3">
      <c r="A3250" t="s">
        <v>105</v>
      </c>
      <c r="B3250" t="s">
        <v>262</v>
      </c>
      <c r="C3250">
        <v>38000232</v>
      </c>
      <c r="D3250" t="s">
        <v>263</v>
      </c>
      <c r="E3250" s="1">
        <v>45505</v>
      </c>
      <c r="F3250">
        <v>0</v>
      </c>
    </row>
    <row r="3251" spans="1:6" x14ac:dyDescent="0.3">
      <c r="A3251" t="s">
        <v>105</v>
      </c>
      <c r="B3251" t="s">
        <v>264</v>
      </c>
      <c r="C3251">
        <v>38000245</v>
      </c>
      <c r="D3251" t="s">
        <v>265</v>
      </c>
      <c r="E3251" s="1">
        <v>45505</v>
      </c>
      <c r="F3251">
        <v>0</v>
      </c>
    </row>
    <row r="3252" spans="1:6" x14ac:dyDescent="0.3">
      <c r="A3252" t="s">
        <v>105</v>
      </c>
      <c r="B3252" t="s">
        <v>266</v>
      </c>
      <c r="C3252">
        <v>38000241</v>
      </c>
      <c r="D3252" t="s">
        <v>267</v>
      </c>
      <c r="E3252" s="1">
        <v>45505</v>
      </c>
      <c r="F3252">
        <v>0</v>
      </c>
    </row>
    <row r="3253" spans="1:6" x14ac:dyDescent="0.3">
      <c r="A3253" t="s">
        <v>105</v>
      </c>
      <c r="B3253" t="s">
        <v>268</v>
      </c>
      <c r="C3253">
        <v>38000243</v>
      </c>
      <c r="D3253" t="s">
        <v>269</v>
      </c>
      <c r="E3253" s="1">
        <v>45505</v>
      </c>
      <c r="F3253">
        <v>0</v>
      </c>
    </row>
    <row r="3254" spans="1:6" x14ac:dyDescent="0.3">
      <c r="A3254" t="s">
        <v>105</v>
      </c>
      <c r="B3254" t="s">
        <v>270</v>
      </c>
      <c r="C3254">
        <v>38000248</v>
      </c>
      <c r="D3254" t="s">
        <v>271</v>
      </c>
      <c r="E3254" s="1">
        <v>45505</v>
      </c>
      <c r="F3254">
        <v>2</v>
      </c>
    </row>
    <row r="3255" spans="1:6" x14ac:dyDescent="0.3">
      <c r="A3255" t="s">
        <v>105</v>
      </c>
      <c r="B3255" t="s">
        <v>272</v>
      </c>
      <c r="C3255">
        <v>38000238</v>
      </c>
      <c r="D3255" t="s">
        <v>273</v>
      </c>
      <c r="E3255" s="1">
        <v>45505</v>
      </c>
      <c r="F3255">
        <v>0</v>
      </c>
    </row>
    <row r="3256" spans="1:6" x14ac:dyDescent="0.3">
      <c r="A3256" t="s">
        <v>105</v>
      </c>
      <c r="B3256" t="s">
        <v>274</v>
      </c>
      <c r="C3256">
        <v>38000244</v>
      </c>
      <c r="D3256" t="s">
        <v>275</v>
      </c>
      <c r="E3256" s="1">
        <v>45505</v>
      </c>
      <c r="F3256">
        <v>0</v>
      </c>
    </row>
    <row r="3257" spans="1:6" x14ac:dyDescent="0.3">
      <c r="A3257" t="s">
        <v>105</v>
      </c>
      <c r="B3257" t="s">
        <v>276</v>
      </c>
      <c r="C3257">
        <v>38000262</v>
      </c>
      <c r="D3257" t="s">
        <v>277</v>
      </c>
      <c r="E3257" s="1">
        <v>45505</v>
      </c>
      <c r="F3257">
        <v>0</v>
      </c>
    </row>
    <row r="3258" spans="1:6" x14ac:dyDescent="0.3">
      <c r="A3258" t="s">
        <v>105</v>
      </c>
      <c r="B3258" t="s">
        <v>278</v>
      </c>
      <c r="C3258">
        <v>38000234</v>
      </c>
      <c r="D3258" t="s">
        <v>279</v>
      </c>
      <c r="E3258" s="1">
        <v>45505</v>
      </c>
      <c r="F3258">
        <v>1</v>
      </c>
    </row>
    <row r="3259" spans="1:6" x14ac:dyDescent="0.3">
      <c r="A3259" t="s">
        <v>105</v>
      </c>
      <c r="B3259" t="s">
        <v>280</v>
      </c>
      <c r="C3259">
        <v>38000237</v>
      </c>
      <c r="D3259" t="s">
        <v>281</v>
      </c>
      <c r="E3259" s="1">
        <v>45505</v>
      </c>
      <c r="F3259">
        <v>10</v>
      </c>
    </row>
    <row r="3260" spans="1:6" x14ac:dyDescent="0.3">
      <c r="A3260" t="s">
        <v>105</v>
      </c>
      <c r="B3260" t="s">
        <v>282</v>
      </c>
      <c r="C3260">
        <v>38000246</v>
      </c>
      <c r="D3260" t="s">
        <v>283</v>
      </c>
      <c r="E3260" s="1">
        <v>45505</v>
      </c>
      <c r="F3260">
        <v>0</v>
      </c>
    </row>
    <row r="3261" spans="1:6" x14ac:dyDescent="0.3">
      <c r="A3261" t="s">
        <v>105</v>
      </c>
      <c r="B3261" t="s">
        <v>284</v>
      </c>
      <c r="C3261">
        <v>38000231</v>
      </c>
      <c r="D3261" t="s">
        <v>285</v>
      </c>
      <c r="E3261" s="1">
        <v>45505</v>
      </c>
      <c r="F3261">
        <v>0</v>
      </c>
    </row>
    <row r="3262" spans="1:6" x14ac:dyDescent="0.3">
      <c r="A3262" t="s">
        <v>105</v>
      </c>
      <c r="B3262" t="s">
        <v>286</v>
      </c>
      <c r="C3262">
        <v>38000240</v>
      </c>
      <c r="D3262" t="s">
        <v>287</v>
      </c>
      <c r="E3262" s="1">
        <v>45505</v>
      </c>
      <c r="F3262">
        <v>0</v>
      </c>
    </row>
    <row r="3263" spans="1:6" x14ac:dyDescent="0.3">
      <c r="A3263" t="s">
        <v>105</v>
      </c>
      <c r="B3263" t="s">
        <v>288</v>
      </c>
      <c r="C3263">
        <v>38000235</v>
      </c>
      <c r="D3263" t="s">
        <v>289</v>
      </c>
      <c r="E3263" s="1">
        <v>45505</v>
      </c>
      <c r="F3263">
        <v>0</v>
      </c>
    </row>
    <row r="3264" spans="1:6" x14ac:dyDescent="0.3">
      <c r="A3264" t="s">
        <v>105</v>
      </c>
      <c r="B3264" t="s">
        <v>290</v>
      </c>
      <c r="C3264">
        <v>38000101</v>
      </c>
      <c r="D3264" t="s">
        <v>291</v>
      </c>
      <c r="E3264" s="1">
        <v>45505</v>
      </c>
      <c r="F3264">
        <v>0</v>
      </c>
    </row>
    <row r="3265" spans="1:6" x14ac:dyDescent="0.3">
      <c r="A3265" t="s">
        <v>105</v>
      </c>
      <c r="B3265" t="s">
        <v>292</v>
      </c>
      <c r="C3265">
        <v>38000127</v>
      </c>
      <c r="D3265" t="s">
        <v>293</v>
      </c>
      <c r="E3265" s="1">
        <v>45505</v>
      </c>
      <c r="F3265">
        <v>0</v>
      </c>
    </row>
    <row r="3266" spans="1:6" x14ac:dyDescent="0.3">
      <c r="A3266" t="s">
        <v>105</v>
      </c>
      <c r="B3266" t="s">
        <v>294</v>
      </c>
      <c r="C3266">
        <v>38000007</v>
      </c>
      <c r="D3266" t="s">
        <v>295</v>
      </c>
      <c r="E3266" s="1">
        <v>45505</v>
      </c>
      <c r="F3266">
        <v>0</v>
      </c>
    </row>
    <row r="3267" spans="1:6" x14ac:dyDescent="0.3">
      <c r="A3267" t="s">
        <v>105</v>
      </c>
      <c r="B3267" t="s">
        <v>296</v>
      </c>
      <c r="C3267">
        <v>38000030</v>
      </c>
      <c r="D3267" t="s">
        <v>297</v>
      </c>
      <c r="E3267" s="1">
        <v>45505</v>
      </c>
      <c r="F3267">
        <v>0</v>
      </c>
    </row>
    <row r="3268" spans="1:6" x14ac:dyDescent="0.3">
      <c r="A3268" t="s">
        <v>105</v>
      </c>
      <c r="B3268" t="s">
        <v>298</v>
      </c>
      <c r="C3268">
        <v>38000168</v>
      </c>
      <c r="D3268" t="s">
        <v>299</v>
      </c>
      <c r="E3268" s="1">
        <v>45505</v>
      </c>
      <c r="F3268">
        <v>0</v>
      </c>
    </row>
    <row r="3269" spans="1:6" x14ac:dyDescent="0.3">
      <c r="A3269" t="s">
        <v>105</v>
      </c>
      <c r="B3269" t="s">
        <v>300</v>
      </c>
      <c r="C3269">
        <v>38000255</v>
      </c>
      <c r="D3269" t="s">
        <v>301</v>
      </c>
      <c r="E3269" s="1">
        <v>45505</v>
      </c>
      <c r="F3269">
        <v>4</v>
      </c>
    </row>
    <row r="3270" spans="1:6" x14ac:dyDescent="0.3">
      <c r="A3270" t="s">
        <v>105</v>
      </c>
      <c r="B3270" t="s">
        <v>302</v>
      </c>
      <c r="C3270">
        <v>38000251</v>
      </c>
      <c r="D3270" t="s">
        <v>303</v>
      </c>
      <c r="E3270" s="1">
        <v>45505</v>
      </c>
      <c r="F3270">
        <v>1</v>
      </c>
    </row>
    <row r="3271" spans="1:6" x14ac:dyDescent="0.3">
      <c r="A3271" t="s">
        <v>105</v>
      </c>
      <c r="B3271" t="s">
        <v>304</v>
      </c>
      <c r="C3271">
        <v>38000259</v>
      </c>
      <c r="D3271" t="s">
        <v>305</v>
      </c>
      <c r="E3271" s="1">
        <v>45505</v>
      </c>
      <c r="F3271">
        <v>0</v>
      </c>
    </row>
    <row r="3272" spans="1:6" x14ac:dyDescent="0.3">
      <c r="A3272" t="s">
        <v>105</v>
      </c>
      <c r="B3272" t="s">
        <v>306</v>
      </c>
      <c r="C3272">
        <v>38000252</v>
      </c>
      <c r="D3272" t="s">
        <v>307</v>
      </c>
      <c r="E3272" s="1">
        <v>45505</v>
      </c>
      <c r="F3272">
        <v>0</v>
      </c>
    </row>
    <row r="3273" spans="1:6" x14ac:dyDescent="0.3">
      <c r="A3273" t="s">
        <v>105</v>
      </c>
      <c r="B3273" t="s">
        <v>308</v>
      </c>
      <c r="C3273">
        <v>38000253</v>
      </c>
      <c r="D3273" t="s">
        <v>309</v>
      </c>
      <c r="E3273" s="1">
        <v>45505</v>
      </c>
      <c r="F3273">
        <v>6</v>
      </c>
    </row>
    <row r="3274" spans="1:6" x14ac:dyDescent="0.3">
      <c r="A3274" t="s">
        <v>105</v>
      </c>
      <c r="B3274" t="s">
        <v>310</v>
      </c>
      <c r="C3274">
        <v>38000249</v>
      </c>
      <c r="D3274" t="s">
        <v>311</v>
      </c>
      <c r="E3274" s="1">
        <v>45505</v>
      </c>
      <c r="F3274">
        <v>0</v>
      </c>
    </row>
    <row r="3275" spans="1:6" x14ac:dyDescent="0.3">
      <c r="A3275" t="s">
        <v>105</v>
      </c>
      <c r="B3275" t="s">
        <v>312</v>
      </c>
      <c r="C3275">
        <v>38000257</v>
      </c>
      <c r="D3275" t="s">
        <v>313</v>
      </c>
      <c r="E3275" s="1">
        <v>45505</v>
      </c>
      <c r="F3275">
        <v>0</v>
      </c>
    </row>
    <row r="3276" spans="1:6" x14ac:dyDescent="0.3">
      <c r="A3276" t="s">
        <v>105</v>
      </c>
      <c r="B3276" t="s">
        <v>314</v>
      </c>
      <c r="C3276">
        <v>38000256</v>
      </c>
      <c r="D3276" t="s">
        <v>315</v>
      </c>
      <c r="E3276" s="1">
        <v>45505</v>
      </c>
      <c r="F3276">
        <v>5</v>
      </c>
    </row>
    <row r="3277" spans="1:6" x14ac:dyDescent="0.3">
      <c r="A3277" t="s">
        <v>105</v>
      </c>
      <c r="B3277" t="s">
        <v>316</v>
      </c>
      <c r="C3277">
        <v>38000254</v>
      </c>
      <c r="D3277" t="s">
        <v>317</v>
      </c>
      <c r="E3277" s="1">
        <v>45505</v>
      </c>
      <c r="F3277">
        <v>0</v>
      </c>
    </row>
    <row r="3278" spans="1:6" x14ac:dyDescent="0.3">
      <c r="A3278" t="s">
        <v>0</v>
      </c>
      <c r="B3278" t="s">
        <v>1</v>
      </c>
      <c r="C3278" t="s">
        <v>2</v>
      </c>
      <c r="D3278" t="s">
        <v>3</v>
      </c>
      <c r="E3278" s="1">
        <v>45536</v>
      </c>
      <c r="F3278">
        <v>63</v>
      </c>
    </row>
    <row r="3279" spans="1:6" x14ac:dyDescent="0.3">
      <c r="A3279" t="s">
        <v>5</v>
      </c>
      <c r="B3279" t="s">
        <v>6</v>
      </c>
      <c r="C3279">
        <v>40000003</v>
      </c>
      <c r="D3279" t="s">
        <v>7</v>
      </c>
      <c r="E3279" s="1">
        <v>45536</v>
      </c>
      <c r="F3279">
        <v>5</v>
      </c>
    </row>
    <row r="3280" spans="1:6" x14ac:dyDescent="0.3">
      <c r="A3280" t="s">
        <v>5</v>
      </c>
      <c r="B3280" t="s">
        <v>8</v>
      </c>
      <c r="C3280">
        <v>40000006</v>
      </c>
      <c r="D3280" t="s">
        <v>9</v>
      </c>
      <c r="E3280" s="1">
        <v>45536</v>
      </c>
      <c r="F3280">
        <v>2</v>
      </c>
    </row>
    <row r="3281" spans="1:6" x14ac:dyDescent="0.3">
      <c r="A3281" t="s">
        <v>5</v>
      </c>
      <c r="B3281" t="s">
        <v>10</v>
      </c>
      <c r="C3281">
        <v>40000005</v>
      </c>
      <c r="D3281" t="s">
        <v>11</v>
      </c>
      <c r="E3281" s="1">
        <v>45536</v>
      </c>
      <c r="F3281">
        <v>13</v>
      </c>
    </row>
    <row r="3282" spans="1:6" x14ac:dyDescent="0.3">
      <c r="A3282" t="s">
        <v>5</v>
      </c>
      <c r="B3282" t="s">
        <v>12</v>
      </c>
      <c r="C3282">
        <v>40000011</v>
      </c>
      <c r="D3282" t="s">
        <v>13</v>
      </c>
      <c r="E3282" s="1">
        <v>45536</v>
      </c>
      <c r="F3282">
        <v>2</v>
      </c>
    </row>
    <row r="3283" spans="1:6" x14ac:dyDescent="0.3">
      <c r="A3283" t="s">
        <v>5</v>
      </c>
      <c r="B3283" t="s">
        <v>14</v>
      </c>
      <c r="C3283">
        <v>40000007</v>
      </c>
      <c r="D3283" t="s">
        <v>15</v>
      </c>
      <c r="E3283" s="1">
        <v>45536</v>
      </c>
      <c r="F3283">
        <v>15</v>
      </c>
    </row>
    <row r="3284" spans="1:6" x14ac:dyDescent="0.3">
      <c r="A3284" t="s">
        <v>5</v>
      </c>
      <c r="B3284" t="s">
        <v>16</v>
      </c>
      <c r="C3284">
        <v>40000010</v>
      </c>
      <c r="D3284" t="s">
        <v>17</v>
      </c>
      <c r="E3284" s="1">
        <v>45536</v>
      </c>
      <c r="F3284">
        <v>20</v>
      </c>
    </row>
    <row r="3285" spans="1:6" x14ac:dyDescent="0.3">
      <c r="A3285" t="s">
        <v>5</v>
      </c>
      <c r="B3285" t="s">
        <v>18</v>
      </c>
      <c r="C3285">
        <v>40000012</v>
      </c>
      <c r="D3285" t="s">
        <v>19</v>
      </c>
      <c r="E3285" s="1">
        <v>45536</v>
      </c>
      <c r="F3285">
        <v>6</v>
      </c>
    </row>
    <row r="3286" spans="1:6" x14ac:dyDescent="0.3">
      <c r="A3286" t="s">
        <v>20</v>
      </c>
      <c r="B3286" t="s">
        <v>21</v>
      </c>
      <c r="C3286">
        <v>54000048</v>
      </c>
      <c r="D3286" t="s">
        <v>22</v>
      </c>
      <c r="E3286" s="1">
        <v>45536</v>
      </c>
      <c r="F3286">
        <v>10</v>
      </c>
    </row>
    <row r="3287" spans="1:6" x14ac:dyDescent="0.3">
      <c r="A3287" t="s">
        <v>20</v>
      </c>
      <c r="B3287" t="s">
        <v>23</v>
      </c>
      <c r="C3287">
        <v>54000061</v>
      </c>
      <c r="D3287" t="s">
        <v>24</v>
      </c>
      <c r="E3287" s="1">
        <v>45536</v>
      </c>
      <c r="F3287">
        <v>3</v>
      </c>
    </row>
    <row r="3288" spans="1:6" x14ac:dyDescent="0.3">
      <c r="A3288" t="s">
        <v>20</v>
      </c>
      <c r="B3288" t="s">
        <v>25</v>
      </c>
      <c r="C3288">
        <v>54000019</v>
      </c>
      <c r="D3288" t="s">
        <v>26</v>
      </c>
      <c r="E3288" s="1">
        <v>45536</v>
      </c>
      <c r="F3288">
        <v>0</v>
      </c>
    </row>
    <row r="3289" spans="1:6" x14ac:dyDescent="0.3">
      <c r="A3289" t="s">
        <v>20</v>
      </c>
      <c r="B3289" t="s">
        <v>27</v>
      </c>
      <c r="C3289">
        <v>54000026</v>
      </c>
      <c r="D3289" t="s">
        <v>28</v>
      </c>
      <c r="E3289" s="1">
        <v>45536</v>
      </c>
      <c r="F3289">
        <v>0</v>
      </c>
    </row>
    <row r="3290" spans="1:6" x14ac:dyDescent="0.3">
      <c r="A3290" t="s">
        <v>20</v>
      </c>
      <c r="B3290" t="s">
        <v>29</v>
      </c>
      <c r="C3290">
        <v>54000024</v>
      </c>
      <c r="D3290" t="s">
        <v>30</v>
      </c>
      <c r="E3290" s="1">
        <v>45536</v>
      </c>
      <c r="F3290">
        <v>1</v>
      </c>
    </row>
    <row r="3291" spans="1:6" x14ac:dyDescent="0.3">
      <c r="A3291" t="s">
        <v>20</v>
      </c>
      <c r="B3291" t="s">
        <v>31</v>
      </c>
      <c r="C3291">
        <v>54000055</v>
      </c>
      <c r="D3291" t="s">
        <v>32</v>
      </c>
      <c r="E3291" s="1">
        <v>45536</v>
      </c>
      <c r="F3291">
        <v>0</v>
      </c>
    </row>
    <row r="3292" spans="1:6" x14ac:dyDescent="0.3">
      <c r="A3292" t="s">
        <v>20</v>
      </c>
      <c r="B3292" t="s">
        <v>33</v>
      </c>
      <c r="C3292">
        <v>54000050</v>
      </c>
      <c r="D3292" t="s">
        <v>34</v>
      </c>
      <c r="E3292" s="1">
        <v>45536</v>
      </c>
      <c r="F3292">
        <v>1</v>
      </c>
    </row>
    <row r="3293" spans="1:6" x14ac:dyDescent="0.3">
      <c r="A3293" t="s">
        <v>20</v>
      </c>
      <c r="B3293" t="s">
        <v>35</v>
      </c>
      <c r="C3293">
        <v>54000058</v>
      </c>
      <c r="D3293" t="s">
        <v>36</v>
      </c>
      <c r="E3293" s="1">
        <v>45536</v>
      </c>
      <c r="F3293">
        <v>0</v>
      </c>
    </row>
    <row r="3294" spans="1:6" x14ac:dyDescent="0.3">
      <c r="A3294" t="s">
        <v>20</v>
      </c>
      <c r="B3294" t="s">
        <v>37</v>
      </c>
      <c r="C3294">
        <v>54000023</v>
      </c>
      <c r="D3294" t="s">
        <v>38</v>
      </c>
      <c r="E3294" s="1">
        <v>45536</v>
      </c>
      <c r="F3294">
        <v>0</v>
      </c>
    </row>
    <row r="3295" spans="1:6" x14ac:dyDescent="0.3">
      <c r="A3295" t="s">
        <v>20</v>
      </c>
      <c r="B3295" t="s">
        <v>39</v>
      </c>
      <c r="C3295">
        <v>54000037</v>
      </c>
      <c r="D3295" t="s">
        <v>40</v>
      </c>
      <c r="E3295" s="1">
        <v>45536</v>
      </c>
      <c r="F3295">
        <v>0</v>
      </c>
    </row>
    <row r="3296" spans="1:6" x14ac:dyDescent="0.3">
      <c r="A3296" t="s">
        <v>20</v>
      </c>
      <c r="B3296" t="s">
        <v>41</v>
      </c>
      <c r="C3296">
        <v>54000013</v>
      </c>
      <c r="D3296" t="s">
        <v>42</v>
      </c>
      <c r="E3296" s="1">
        <v>45536</v>
      </c>
      <c r="F3296">
        <v>0</v>
      </c>
    </row>
    <row r="3297" spans="1:6" x14ac:dyDescent="0.3">
      <c r="A3297" t="s">
        <v>20</v>
      </c>
      <c r="B3297" t="s">
        <v>43</v>
      </c>
      <c r="C3297">
        <v>54000015</v>
      </c>
      <c r="D3297" t="s">
        <v>44</v>
      </c>
      <c r="E3297" s="1">
        <v>45536</v>
      </c>
      <c r="F3297">
        <v>0</v>
      </c>
    </row>
    <row r="3298" spans="1:6" x14ac:dyDescent="0.3">
      <c r="A3298" t="s">
        <v>20</v>
      </c>
      <c r="B3298" t="s">
        <v>45</v>
      </c>
      <c r="C3298">
        <v>54000030</v>
      </c>
      <c r="D3298" t="s">
        <v>46</v>
      </c>
      <c r="E3298" s="1">
        <v>45536</v>
      </c>
      <c r="F3298">
        <v>1</v>
      </c>
    </row>
    <row r="3299" spans="1:6" x14ac:dyDescent="0.3">
      <c r="A3299" t="s">
        <v>20</v>
      </c>
      <c r="B3299" t="s">
        <v>47</v>
      </c>
      <c r="C3299">
        <v>54000032</v>
      </c>
      <c r="D3299" t="s">
        <v>48</v>
      </c>
      <c r="E3299" s="1">
        <v>45536</v>
      </c>
      <c r="F3299">
        <v>2</v>
      </c>
    </row>
    <row r="3300" spans="1:6" x14ac:dyDescent="0.3">
      <c r="A3300" t="s">
        <v>20</v>
      </c>
      <c r="B3300" t="s">
        <v>49</v>
      </c>
      <c r="C3300">
        <v>54000025</v>
      </c>
      <c r="D3300" t="s">
        <v>50</v>
      </c>
      <c r="E3300" s="1">
        <v>45536</v>
      </c>
      <c r="F3300">
        <v>14</v>
      </c>
    </row>
    <row r="3301" spans="1:6" x14ac:dyDescent="0.3">
      <c r="A3301" t="s">
        <v>20</v>
      </c>
      <c r="B3301" t="s">
        <v>51</v>
      </c>
      <c r="C3301">
        <v>54000029</v>
      </c>
      <c r="D3301" t="s">
        <v>52</v>
      </c>
      <c r="E3301" s="1">
        <v>45536</v>
      </c>
      <c r="F3301">
        <v>0</v>
      </c>
    </row>
    <row r="3302" spans="1:6" x14ac:dyDescent="0.3">
      <c r="A3302" t="s">
        <v>20</v>
      </c>
      <c r="B3302" t="s">
        <v>53</v>
      </c>
      <c r="C3302">
        <v>54000028</v>
      </c>
      <c r="D3302" t="s">
        <v>54</v>
      </c>
      <c r="E3302" s="1">
        <v>45536</v>
      </c>
      <c r="F3302">
        <v>0</v>
      </c>
    </row>
    <row r="3303" spans="1:6" x14ac:dyDescent="0.3">
      <c r="A3303" t="s">
        <v>20</v>
      </c>
      <c r="B3303" t="s">
        <v>55</v>
      </c>
      <c r="C3303">
        <v>54000022</v>
      </c>
      <c r="D3303" t="s">
        <v>56</v>
      </c>
      <c r="E3303" s="1">
        <v>45536</v>
      </c>
      <c r="F3303">
        <v>0</v>
      </c>
    </row>
    <row r="3304" spans="1:6" x14ac:dyDescent="0.3">
      <c r="A3304" t="s">
        <v>20</v>
      </c>
      <c r="B3304" t="s">
        <v>57</v>
      </c>
      <c r="C3304">
        <v>54000010</v>
      </c>
      <c r="D3304" t="s">
        <v>58</v>
      </c>
      <c r="E3304" s="1">
        <v>45536</v>
      </c>
      <c r="F3304">
        <v>0</v>
      </c>
    </row>
    <row r="3305" spans="1:6" x14ac:dyDescent="0.3">
      <c r="A3305" t="s">
        <v>20</v>
      </c>
      <c r="B3305" t="s">
        <v>59</v>
      </c>
      <c r="C3305">
        <v>54000034</v>
      </c>
      <c r="D3305" t="s">
        <v>60</v>
      </c>
      <c r="E3305" s="1">
        <v>45536</v>
      </c>
      <c r="F3305">
        <v>2</v>
      </c>
    </row>
    <row r="3306" spans="1:6" x14ac:dyDescent="0.3">
      <c r="A3306" t="s">
        <v>20</v>
      </c>
      <c r="B3306" t="s">
        <v>61</v>
      </c>
      <c r="C3306">
        <v>54000053</v>
      </c>
      <c r="D3306" t="s">
        <v>62</v>
      </c>
      <c r="E3306" s="1">
        <v>45536</v>
      </c>
      <c r="F3306">
        <v>1</v>
      </c>
    </row>
    <row r="3307" spans="1:6" x14ac:dyDescent="0.3">
      <c r="A3307" t="s">
        <v>20</v>
      </c>
      <c r="B3307" t="s">
        <v>63</v>
      </c>
      <c r="C3307">
        <v>54000011</v>
      </c>
      <c r="D3307" t="s">
        <v>64</v>
      </c>
      <c r="E3307" s="1">
        <v>45536</v>
      </c>
      <c r="F3307">
        <v>0</v>
      </c>
    </row>
    <row r="3308" spans="1:6" x14ac:dyDescent="0.3">
      <c r="A3308" t="s">
        <v>20</v>
      </c>
      <c r="B3308" t="s">
        <v>65</v>
      </c>
      <c r="C3308">
        <v>54000057</v>
      </c>
      <c r="D3308" t="s">
        <v>66</v>
      </c>
      <c r="E3308" s="1">
        <v>45536</v>
      </c>
      <c r="F3308">
        <v>0</v>
      </c>
    </row>
    <row r="3309" spans="1:6" x14ac:dyDescent="0.3">
      <c r="A3309" t="s">
        <v>20</v>
      </c>
      <c r="B3309" t="s">
        <v>67</v>
      </c>
      <c r="C3309">
        <v>54000051</v>
      </c>
      <c r="D3309" t="s">
        <v>68</v>
      </c>
      <c r="E3309" s="1">
        <v>45536</v>
      </c>
      <c r="F3309">
        <v>1</v>
      </c>
    </row>
    <row r="3310" spans="1:6" x14ac:dyDescent="0.3">
      <c r="A3310" t="s">
        <v>20</v>
      </c>
      <c r="B3310" t="s">
        <v>69</v>
      </c>
      <c r="C3310">
        <v>54000040</v>
      </c>
      <c r="D3310" t="s">
        <v>70</v>
      </c>
      <c r="E3310" s="1">
        <v>45536</v>
      </c>
      <c r="F3310">
        <v>0</v>
      </c>
    </row>
    <row r="3311" spans="1:6" x14ac:dyDescent="0.3">
      <c r="A3311" t="s">
        <v>20</v>
      </c>
      <c r="B3311" t="s">
        <v>71</v>
      </c>
      <c r="C3311">
        <v>54000059</v>
      </c>
      <c r="D3311" t="s">
        <v>72</v>
      </c>
      <c r="E3311" s="1">
        <v>45536</v>
      </c>
      <c r="F3311">
        <v>2</v>
      </c>
    </row>
    <row r="3312" spans="1:6" x14ac:dyDescent="0.3">
      <c r="A3312" t="s">
        <v>20</v>
      </c>
      <c r="B3312" t="s">
        <v>73</v>
      </c>
      <c r="C3312">
        <v>54000043</v>
      </c>
      <c r="D3312" t="s">
        <v>74</v>
      </c>
      <c r="E3312" s="1">
        <v>45536</v>
      </c>
      <c r="F3312">
        <v>0</v>
      </c>
    </row>
    <row r="3313" spans="1:6" x14ac:dyDescent="0.3">
      <c r="A3313" t="s">
        <v>20</v>
      </c>
      <c r="B3313" t="s">
        <v>75</v>
      </c>
      <c r="C3313">
        <v>54000042</v>
      </c>
      <c r="D3313" t="s">
        <v>76</v>
      </c>
      <c r="E3313" s="1">
        <v>45536</v>
      </c>
      <c r="F3313">
        <v>8</v>
      </c>
    </row>
    <row r="3314" spans="1:6" x14ac:dyDescent="0.3">
      <c r="A3314" t="s">
        <v>20</v>
      </c>
      <c r="B3314" t="s">
        <v>77</v>
      </c>
      <c r="C3314">
        <v>54000027</v>
      </c>
      <c r="D3314" t="s">
        <v>78</v>
      </c>
      <c r="E3314" s="1">
        <v>45536</v>
      </c>
      <c r="F3314">
        <v>2</v>
      </c>
    </row>
    <row r="3315" spans="1:6" x14ac:dyDescent="0.3">
      <c r="A3315" t="s">
        <v>20</v>
      </c>
      <c r="B3315" t="s">
        <v>79</v>
      </c>
      <c r="C3315">
        <v>54000038</v>
      </c>
      <c r="D3315" t="s">
        <v>80</v>
      </c>
      <c r="E3315" s="1">
        <v>45536</v>
      </c>
      <c r="F3315">
        <v>1</v>
      </c>
    </row>
    <row r="3316" spans="1:6" x14ac:dyDescent="0.3">
      <c r="A3316" t="s">
        <v>20</v>
      </c>
      <c r="B3316" t="s">
        <v>81</v>
      </c>
      <c r="C3316">
        <v>54000060</v>
      </c>
      <c r="D3316" t="s">
        <v>82</v>
      </c>
      <c r="E3316" s="1">
        <v>45536</v>
      </c>
      <c r="F3316">
        <v>0</v>
      </c>
    </row>
    <row r="3317" spans="1:6" x14ac:dyDescent="0.3">
      <c r="A3317" t="s">
        <v>20</v>
      </c>
      <c r="B3317" t="s">
        <v>83</v>
      </c>
      <c r="C3317">
        <v>54000036</v>
      </c>
      <c r="D3317" t="s">
        <v>84</v>
      </c>
      <c r="E3317" s="1">
        <v>45536</v>
      </c>
      <c r="F3317">
        <v>0</v>
      </c>
    </row>
    <row r="3318" spans="1:6" x14ac:dyDescent="0.3">
      <c r="A3318" t="s">
        <v>20</v>
      </c>
      <c r="B3318" t="s">
        <v>85</v>
      </c>
      <c r="C3318">
        <v>54000044</v>
      </c>
      <c r="D3318" t="s">
        <v>86</v>
      </c>
      <c r="E3318" s="1">
        <v>45536</v>
      </c>
      <c r="F3318">
        <v>0</v>
      </c>
    </row>
    <row r="3319" spans="1:6" x14ac:dyDescent="0.3">
      <c r="A3319" t="s">
        <v>20</v>
      </c>
      <c r="B3319" t="s">
        <v>87</v>
      </c>
      <c r="C3319">
        <v>54000062</v>
      </c>
      <c r="D3319" t="s">
        <v>88</v>
      </c>
      <c r="E3319" s="1">
        <v>45536</v>
      </c>
      <c r="F3319">
        <v>0</v>
      </c>
    </row>
    <row r="3320" spans="1:6" x14ac:dyDescent="0.3">
      <c r="A3320" t="s">
        <v>20</v>
      </c>
      <c r="B3320" t="s">
        <v>89</v>
      </c>
      <c r="C3320">
        <v>54000056</v>
      </c>
      <c r="D3320" t="s">
        <v>90</v>
      </c>
      <c r="E3320" s="1">
        <v>45536</v>
      </c>
      <c r="F3320">
        <v>0</v>
      </c>
    </row>
    <row r="3321" spans="1:6" x14ac:dyDescent="0.3">
      <c r="A3321" t="s">
        <v>20</v>
      </c>
      <c r="B3321" t="s">
        <v>91</v>
      </c>
      <c r="C3321">
        <v>54000039</v>
      </c>
      <c r="D3321" t="s">
        <v>92</v>
      </c>
      <c r="E3321" s="1">
        <v>45536</v>
      </c>
      <c r="F3321">
        <v>1</v>
      </c>
    </row>
    <row r="3322" spans="1:6" x14ac:dyDescent="0.3">
      <c r="A3322" t="s">
        <v>20</v>
      </c>
      <c r="B3322" t="s">
        <v>93</v>
      </c>
      <c r="C3322">
        <v>54000041</v>
      </c>
      <c r="D3322" t="s">
        <v>94</v>
      </c>
      <c r="E3322" s="1">
        <v>45536</v>
      </c>
      <c r="F3322">
        <v>0</v>
      </c>
    </row>
    <row r="3323" spans="1:6" x14ac:dyDescent="0.3">
      <c r="A3323" t="s">
        <v>20</v>
      </c>
      <c r="B3323" t="s">
        <v>95</v>
      </c>
      <c r="C3323">
        <v>54000031</v>
      </c>
      <c r="D3323" t="s">
        <v>96</v>
      </c>
      <c r="E3323" s="1">
        <v>45536</v>
      </c>
      <c r="F3323">
        <v>2</v>
      </c>
    </row>
    <row r="3324" spans="1:6" x14ac:dyDescent="0.3">
      <c r="A3324" t="s">
        <v>20</v>
      </c>
      <c r="B3324" t="s">
        <v>97</v>
      </c>
      <c r="C3324">
        <v>54000054</v>
      </c>
      <c r="D3324" t="s">
        <v>98</v>
      </c>
      <c r="E3324" s="1">
        <v>45536</v>
      </c>
      <c r="F3324">
        <v>1</v>
      </c>
    </row>
    <row r="3325" spans="1:6" x14ac:dyDescent="0.3">
      <c r="A3325" t="s">
        <v>20</v>
      </c>
      <c r="B3325" t="s">
        <v>99</v>
      </c>
      <c r="C3325">
        <v>54000018</v>
      </c>
      <c r="D3325" t="s">
        <v>100</v>
      </c>
      <c r="E3325" s="1">
        <v>45536</v>
      </c>
      <c r="F3325">
        <v>0</v>
      </c>
    </row>
    <row r="3326" spans="1:6" x14ac:dyDescent="0.3">
      <c r="A3326" t="s">
        <v>20</v>
      </c>
      <c r="B3326" t="s">
        <v>101</v>
      </c>
      <c r="C3326">
        <v>54000052</v>
      </c>
      <c r="D3326" t="s">
        <v>102</v>
      </c>
      <c r="E3326" s="1">
        <v>45536</v>
      </c>
      <c r="F3326">
        <v>0</v>
      </c>
    </row>
    <row r="3327" spans="1:6" x14ac:dyDescent="0.3">
      <c r="A3327" t="s">
        <v>20</v>
      </c>
      <c r="B3327" t="s">
        <v>103</v>
      </c>
      <c r="C3327">
        <v>54000008</v>
      </c>
      <c r="D3327" t="s">
        <v>104</v>
      </c>
      <c r="E3327" s="1">
        <v>45536</v>
      </c>
      <c r="F3327">
        <v>10</v>
      </c>
    </row>
    <row r="3328" spans="1:6" x14ac:dyDescent="0.3">
      <c r="A3328" t="s">
        <v>105</v>
      </c>
      <c r="B3328" t="s">
        <v>106</v>
      </c>
      <c r="C3328">
        <v>38000130</v>
      </c>
      <c r="D3328" t="s">
        <v>107</v>
      </c>
      <c r="E3328" s="1">
        <v>45536</v>
      </c>
      <c r="F3328">
        <v>1</v>
      </c>
    </row>
    <row r="3329" spans="1:6" x14ac:dyDescent="0.3">
      <c r="A3329" t="s">
        <v>105</v>
      </c>
      <c r="B3329" t="s">
        <v>108</v>
      </c>
      <c r="C3329">
        <v>38000163</v>
      </c>
      <c r="D3329" t="s">
        <v>109</v>
      </c>
      <c r="E3329" s="1">
        <v>45536</v>
      </c>
      <c r="F3329">
        <v>0</v>
      </c>
    </row>
    <row r="3330" spans="1:6" x14ac:dyDescent="0.3">
      <c r="A3330" t="s">
        <v>105</v>
      </c>
      <c r="B3330" t="s">
        <v>110</v>
      </c>
      <c r="C3330">
        <v>38000176</v>
      </c>
      <c r="D3330" t="s">
        <v>111</v>
      </c>
      <c r="E3330" s="1">
        <v>45536</v>
      </c>
      <c r="F3330">
        <v>0</v>
      </c>
    </row>
    <row r="3331" spans="1:6" x14ac:dyDescent="0.3">
      <c r="A3331" t="s">
        <v>105</v>
      </c>
      <c r="B3331" t="s">
        <v>112</v>
      </c>
      <c r="C3331">
        <v>38000014</v>
      </c>
      <c r="D3331" t="s">
        <v>113</v>
      </c>
      <c r="E3331" s="1">
        <v>45536</v>
      </c>
      <c r="F3331">
        <v>0</v>
      </c>
    </row>
    <row r="3332" spans="1:6" x14ac:dyDescent="0.3">
      <c r="A3332" t="s">
        <v>105</v>
      </c>
      <c r="B3332" t="s">
        <v>114</v>
      </c>
      <c r="C3332">
        <v>38000015</v>
      </c>
      <c r="D3332" t="s">
        <v>115</v>
      </c>
      <c r="E3332" s="1">
        <v>45536</v>
      </c>
      <c r="F3332">
        <v>0</v>
      </c>
    </row>
    <row r="3333" spans="1:6" x14ac:dyDescent="0.3">
      <c r="A3333" t="s">
        <v>105</v>
      </c>
      <c r="B3333" t="s">
        <v>116</v>
      </c>
      <c r="C3333">
        <v>38000016</v>
      </c>
      <c r="D3333" t="s">
        <v>117</v>
      </c>
      <c r="E3333" s="1">
        <v>45536</v>
      </c>
      <c r="F3333">
        <v>0</v>
      </c>
    </row>
    <row r="3334" spans="1:6" x14ac:dyDescent="0.3">
      <c r="A3334" t="s">
        <v>105</v>
      </c>
      <c r="B3334" t="s">
        <v>118</v>
      </c>
      <c r="C3334">
        <v>38000024</v>
      </c>
      <c r="D3334" t="s">
        <v>119</v>
      </c>
      <c r="E3334" s="1">
        <v>45536</v>
      </c>
      <c r="F3334">
        <v>0</v>
      </c>
    </row>
    <row r="3335" spans="1:6" x14ac:dyDescent="0.3">
      <c r="A3335" t="s">
        <v>105</v>
      </c>
      <c r="B3335" t="s">
        <v>120</v>
      </c>
      <c r="C3335">
        <v>38000034</v>
      </c>
      <c r="D3335" t="s">
        <v>121</v>
      </c>
      <c r="E3335" s="1">
        <v>45536</v>
      </c>
      <c r="F3335">
        <v>0</v>
      </c>
    </row>
    <row r="3336" spans="1:6" x14ac:dyDescent="0.3">
      <c r="A3336" t="s">
        <v>105</v>
      </c>
      <c r="B3336" t="s">
        <v>122</v>
      </c>
      <c r="C3336">
        <v>38000135</v>
      </c>
      <c r="D3336" t="s">
        <v>123</v>
      </c>
      <c r="E3336" s="1">
        <v>45536</v>
      </c>
      <c r="F3336">
        <v>0</v>
      </c>
    </row>
    <row r="3337" spans="1:6" x14ac:dyDescent="0.3">
      <c r="A3337" t="s">
        <v>105</v>
      </c>
      <c r="B3337" t="s">
        <v>124</v>
      </c>
      <c r="C3337">
        <v>38000050</v>
      </c>
      <c r="D3337" t="s">
        <v>125</v>
      </c>
      <c r="E3337" s="1">
        <v>45536</v>
      </c>
      <c r="F3337">
        <v>0</v>
      </c>
    </row>
    <row r="3338" spans="1:6" x14ac:dyDescent="0.3">
      <c r="A3338" t="s">
        <v>105</v>
      </c>
      <c r="B3338" t="s">
        <v>126</v>
      </c>
      <c r="C3338">
        <v>38000080</v>
      </c>
      <c r="D3338" t="s">
        <v>127</v>
      </c>
      <c r="E3338" s="1">
        <v>45536</v>
      </c>
      <c r="F3338">
        <v>0</v>
      </c>
    </row>
    <row r="3339" spans="1:6" x14ac:dyDescent="0.3">
      <c r="A3339" t="s">
        <v>105</v>
      </c>
      <c r="B3339" t="s">
        <v>128</v>
      </c>
      <c r="C3339">
        <v>38000227</v>
      </c>
      <c r="D3339" t="s">
        <v>129</v>
      </c>
      <c r="E3339" s="1">
        <v>45536</v>
      </c>
      <c r="F3339">
        <v>0</v>
      </c>
    </row>
    <row r="3340" spans="1:6" x14ac:dyDescent="0.3">
      <c r="A3340" t="s">
        <v>105</v>
      </c>
      <c r="B3340" t="s">
        <v>130</v>
      </c>
      <c r="C3340">
        <v>38000068</v>
      </c>
      <c r="D3340" t="s">
        <v>131</v>
      </c>
      <c r="E3340" s="1">
        <v>45536</v>
      </c>
      <c r="F3340">
        <v>0</v>
      </c>
    </row>
    <row r="3341" spans="1:6" x14ac:dyDescent="0.3">
      <c r="A3341" t="s">
        <v>105</v>
      </c>
      <c r="B3341" t="s">
        <v>132</v>
      </c>
      <c r="C3341">
        <v>38000143</v>
      </c>
      <c r="D3341" t="s">
        <v>133</v>
      </c>
      <c r="E3341" s="1">
        <v>45536</v>
      </c>
      <c r="F3341">
        <v>0</v>
      </c>
    </row>
    <row r="3342" spans="1:6" x14ac:dyDescent="0.3">
      <c r="A3342" t="s">
        <v>105</v>
      </c>
      <c r="B3342" t="s">
        <v>134</v>
      </c>
      <c r="C3342">
        <v>38000215</v>
      </c>
      <c r="D3342" t="s">
        <v>135</v>
      </c>
      <c r="E3342" s="1">
        <v>45536</v>
      </c>
      <c r="F3342">
        <v>0</v>
      </c>
    </row>
    <row r="3343" spans="1:6" x14ac:dyDescent="0.3">
      <c r="A3343" t="s">
        <v>105</v>
      </c>
      <c r="B3343" t="s">
        <v>136</v>
      </c>
      <c r="C3343">
        <v>38000091</v>
      </c>
      <c r="D3343" t="s">
        <v>137</v>
      </c>
      <c r="E3343" s="1">
        <v>45536</v>
      </c>
      <c r="F3343">
        <v>0</v>
      </c>
    </row>
    <row r="3344" spans="1:6" x14ac:dyDescent="0.3">
      <c r="A3344" t="s">
        <v>105</v>
      </c>
      <c r="B3344" t="s">
        <v>138</v>
      </c>
      <c r="C3344">
        <v>38000228</v>
      </c>
      <c r="D3344" t="s">
        <v>139</v>
      </c>
      <c r="E3344" s="1">
        <v>45536</v>
      </c>
      <c r="F3344">
        <v>4</v>
      </c>
    </row>
    <row r="3345" spans="1:6" x14ac:dyDescent="0.3">
      <c r="A3345" t="s">
        <v>105</v>
      </c>
      <c r="B3345" t="s">
        <v>140</v>
      </c>
      <c r="C3345">
        <v>38000161</v>
      </c>
      <c r="D3345" t="s">
        <v>141</v>
      </c>
      <c r="E3345" s="1">
        <v>45536</v>
      </c>
      <c r="F3345">
        <v>0</v>
      </c>
    </row>
    <row r="3346" spans="1:6" x14ac:dyDescent="0.3">
      <c r="A3346" t="s">
        <v>105</v>
      </c>
      <c r="B3346" t="s">
        <v>142</v>
      </c>
      <c r="C3346">
        <v>38000170</v>
      </c>
      <c r="D3346" t="s">
        <v>143</v>
      </c>
      <c r="E3346" s="1">
        <v>45536</v>
      </c>
      <c r="F3346">
        <v>0</v>
      </c>
    </row>
    <row r="3347" spans="1:6" x14ac:dyDescent="0.3">
      <c r="A3347" t="s">
        <v>105</v>
      </c>
      <c r="B3347" t="s">
        <v>144</v>
      </c>
      <c r="C3347">
        <v>38000174</v>
      </c>
      <c r="D3347" t="s">
        <v>145</v>
      </c>
      <c r="E3347" s="1">
        <v>45536</v>
      </c>
      <c r="F3347">
        <v>0</v>
      </c>
    </row>
    <row r="3348" spans="1:6" x14ac:dyDescent="0.3">
      <c r="A3348" t="s">
        <v>105</v>
      </c>
      <c r="B3348" t="s">
        <v>146</v>
      </c>
      <c r="C3348">
        <v>38000172</v>
      </c>
      <c r="D3348" t="s">
        <v>147</v>
      </c>
      <c r="E3348" s="1">
        <v>45536</v>
      </c>
      <c r="F3348">
        <v>0</v>
      </c>
    </row>
    <row r="3349" spans="1:6" x14ac:dyDescent="0.3">
      <c r="A3349" t="s">
        <v>105</v>
      </c>
      <c r="B3349" t="s">
        <v>148</v>
      </c>
      <c r="C3349">
        <v>38000263</v>
      </c>
      <c r="D3349" t="s">
        <v>149</v>
      </c>
      <c r="E3349" s="1">
        <v>45536</v>
      </c>
      <c r="F3349">
        <v>0</v>
      </c>
    </row>
    <row r="3350" spans="1:6" x14ac:dyDescent="0.3">
      <c r="A3350" t="s">
        <v>105</v>
      </c>
      <c r="B3350" t="s">
        <v>150</v>
      </c>
      <c r="C3350">
        <v>38000187</v>
      </c>
      <c r="D3350" t="s">
        <v>151</v>
      </c>
      <c r="E3350" s="1">
        <v>45536</v>
      </c>
      <c r="F3350">
        <v>0</v>
      </c>
    </row>
    <row r="3351" spans="1:6" x14ac:dyDescent="0.3">
      <c r="A3351" t="s">
        <v>105</v>
      </c>
      <c r="B3351" t="s">
        <v>152</v>
      </c>
      <c r="C3351">
        <v>38000194</v>
      </c>
      <c r="D3351" t="s">
        <v>153</v>
      </c>
      <c r="E3351" s="1">
        <v>45536</v>
      </c>
      <c r="F3351">
        <v>0</v>
      </c>
    </row>
    <row r="3352" spans="1:6" x14ac:dyDescent="0.3">
      <c r="A3352" t="s">
        <v>105</v>
      </c>
      <c r="B3352" t="s">
        <v>154</v>
      </c>
      <c r="C3352">
        <v>38000200</v>
      </c>
      <c r="D3352" t="s">
        <v>155</v>
      </c>
      <c r="E3352" s="1">
        <v>45536</v>
      </c>
      <c r="F3352">
        <v>6</v>
      </c>
    </row>
    <row r="3353" spans="1:6" x14ac:dyDescent="0.3">
      <c r="A3353" t="s">
        <v>105</v>
      </c>
      <c r="B3353" t="s">
        <v>156</v>
      </c>
      <c r="C3353">
        <v>38000205</v>
      </c>
      <c r="D3353" t="s">
        <v>157</v>
      </c>
      <c r="E3353" s="1">
        <v>45536</v>
      </c>
      <c r="F3353">
        <v>0</v>
      </c>
    </row>
    <row r="3354" spans="1:6" x14ac:dyDescent="0.3">
      <c r="A3354" t="s">
        <v>105</v>
      </c>
      <c r="B3354" t="s">
        <v>158</v>
      </c>
      <c r="C3354">
        <v>38000226</v>
      </c>
      <c r="D3354" t="s">
        <v>159</v>
      </c>
      <c r="E3354" s="1">
        <v>45536</v>
      </c>
      <c r="F3354">
        <v>0</v>
      </c>
    </row>
    <row r="3355" spans="1:6" x14ac:dyDescent="0.3">
      <c r="A3355" t="s">
        <v>105</v>
      </c>
      <c r="B3355" t="s">
        <v>160</v>
      </c>
      <c r="C3355">
        <v>38000006</v>
      </c>
      <c r="D3355" t="s">
        <v>161</v>
      </c>
      <c r="E3355" s="1">
        <v>45536</v>
      </c>
      <c r="F3355">
        <v>0</v>
      </c>
    </row>
    <row r="3356" spans="1:6" x14ac:dyDescent="0.3">
      <c r="A3356" t="s">
        <v>105</v>
      </c>
      <c r="B3356" t="s">
        <v>162</v>
      </c>
      <c r="C3356">
        <v>38000008</v>
      </c>
      <c r="D3356" t="s">
        <v>163</v>
      </c>
      <c r="E3356" s="1">
        <v>45536</v>
      </c>
      <c r="F3356">
        <v>0</v>
      </c>
    </row>
    <row r="3357" spans="1:6" x14ac:dyDescent="0.3">
      <c r="A3357" t="s">
        <v>105</v>
      </c>
      <c r="B3357" t="s">
        <v>164</v>
      </c>
      <c r="C3357">
        <v>38000025</v>
      </c>
      <c r="D3357" t="s">
        <v>165</v>
      </c>
      <c r="E3357" s="1">
        <v>45536</v>
      </c>
      <c r="F3357">
        <v>0</v>
      </c>
    </row>
    <row r="3358" spans="1:6" x14ac:dyDescent="0.3">
      <c r="A3358" t="s">
        <v>105</v>
      </c>
      <c r="B3358" t="s">
        <v>166</v>
      </c>
      <c r="C3358">
        <v>38000044</v>
      </c>
      <c r="D3358" t="s">
        <v>167</v>
      </c>
      <c r="E3358" s="1">
        <v>45536</v>
      </c>
      <c r="F3358">
        <v>0</v>
      </c>
    </row>
    <row r="3359" spans="1:6" x14ac:dyDescent="0.3">
      <c r="A3359" t="s">
        <v>105</v>
      </c>
      <c r="B3359" t="s">
        <v>168</v>
      </c>
      <c r="C3359">
        <v>38000052</v>
      </c>
      <c r="D3359" t="s">
        <v>169</v>
      </c>
      <c r="E3359" s="1">
        <v>45536</v>
      </c>
      <c r="F3359">
        <v>0</v>
      </c>
    </row>
    <row r="3360" spans="1:6" x14ac:dyDescent="0.3">
      <c r="A3360" t="s">
        <v>105</v>
      </c>
      <c r="B3360" t="s">
        <v>170</v>
      </c>
      <c r="C3360">
        <v>38000085</v>
      </c>
      <c r="D3360" t="s">
        <v>171</v>
      </c>
      <c r="E3360" s="1">
        <v>45536</v>
      </c>
      <c r="F3360">
        <v>0</v>
      </c>
    </row>
    <row r="3361" spans="1:6" x14ac:dyDescent="0.3">
      <c r="A3361" t="s">
        <v>105</v>
      </c>
      <c r="B3361" t="s">
        <v>172</v>
      </c>
      <c r="C3361">
        <v>38000119</v>
      </c>
      <c r="D3361" t="s">
        <v>173</v>
      </c>
      <c r="E3361" s="1">
        <v>45536</v>
      </c>
      <c r="F3361">
        <v>0</v>
      </c>
    </row>
    <row r="3362" spans="1:6" x14ac:dyDescent="0.3">
      <c r="A3362" t="s">
        <v>105</v>
      </c>
      <c r="B3362" t="s">
        <v>174</v>
      </c>
      <c r="C3362">
        <v>38000122</v>
      </c>
      <c r="D3362" t="s">
        <v>175</v>
      </c>
      <c r="E3362" s="1">
        <v>45536</v>
      </c>
      <c r="F3362">
        <v>0</v>
      </c>
    </row>
    <row r="3363" spans="1:6" x14ac:dyDescent="0.3">
      <c r="A3363" t="s">
        <v>105</v>
      </c>
      <c r="B3363" t="s">
        <v>176</v>
      </c>
      <c r="C3363">
        <v>38000141</v>
      </c>
      <c r="D3363" t="s">
        <v>177</v>
      </c>
      <c r="E3363" s="1">
        <v>45536</v>
      </c>
      <c r="F3363">
        <v>0</v>
      </c>
    </row>
    <row r="3364" spans="1:6" x14ac:dyDescent="0.3">
      <c r="A3364" t="s">
        <v>105</v>
      </c>
      <c r="B3364" t="s">
        <v>178</v>
      </c>
      <c r="C3364">
        <v>38000146</v>
      </c>
      <c r="D3364" t="s">
        <v>179</v>
      </c>
      <c r="E3364" s="1">
        <v>45536</v>
      </c>
      <c r="F3364">
        <v>3</v>
      </c>
    </row>
    <row r="3365" spans="1:6" x14ac:dyDescent="0.3">
      <c r="A3365" t="s">
        <v>105</v>
      </c>
      <c r="B3365" t="s">
        <v>180</v>
      </c>
      <c r="C3365">
        <v>38000188</v>
      </c>
      <c r="D3365" t="s">
        <v>181</v>
      </c>
      <c r="E3365" s="1">
        <v>45536</v>
      </c>
      <c r="F3365">
        <v>0</v>
      </c>
    </row>
    <row r="3366" spans="1:6" x14ac:dyDescent="0.3">
      <c r="A3366" t="s">
        <v>105</v>
      </c>
      <c r="B3366" t="s">
        <v>182</v>
      </c>
      <c r="C3366">
        <v>38000190</v>
      </c>
      <c r="D3366" t="s">
        <v>183</v>
      </c>
      <c r="E3366" s="1">
        <v>45536</v>
      </c>
      <c r="F3366">
        <v>1</v>
      </c>
    </row>
    <row r="3367" spans="1:6" x14ac:dyDescent="0.3">
      <c r="A3367" t="s">
        <v>105</v>
      </c>
      <c r="B3367" t="s">
        <v>184</v>
      </c>
      <c r="C3367">
        <v>38000051</v>
      </c>
      <c r="D3367" t="s">
        <v>185</v>
      </c>
      <c r="E3367" s="1">
        <v>45536</v>
      </c>
      <c r="F3367">
        <v>0</v>
      </c>
    </row>
    <row r="3368" spans="1:6" x14ac:dyDescent="0.3">
      <c r="A3368" t="s">
        <v>105</v>
      </c>
      <c r="B3368" t="s">
        <v>186</v>
      </c>
      <c r="C3368">
        <v>38000097</v>
      </c>
      <c r="D3368" t="s">
        <v>187</v>
      </c>
      <c r="E3368" s="1">
        <v>45536</v>
      </c>
      <c r="F3368">
        <v>0</v>
      </c>
    </row>
    <row r="3369" spans="1:6" x14ac:dyDescent="0.3">
      <c r="A3369" t="s">
        <v>105</v>
      </c>
      <c r="B3369" t="s">
        <v>188</v>
      </c>
      <c r="C3369">
        <v>38000201</v>
      </c>
      <c r="D3369" t="s">
        <v>189</v>
      </c>
      <c r="E3369" s="1">
        <v>45536</v>
      </c>
      <c r="F3369">
        <v>0</v>
      </c>
    </row>
    <row r="3370" spans="1:6" x14ac:dyDescent="0.3">
      <c r="A3370" t="s">
        <v>105</v>
      </c>
      <c r="B3370" t="s">
        <v>190</v>
      </c>
      <c r="C3370">
        <v>38000028</v>
      </c>
      <c r="D3370" t="s">
        <v>191</v>
      </c>
      <c r="E3370" s="1">
        <v>45536</v>
      </c>
      <c r="F3370">
        <v>0</v>
      </c>
    </row>
    <row r="3371" spans="1:6" x14ac:dyDescent="0.3">
      <c r="A3371" t="s">
        <v>105</v>
      </c>
      <c r="B3371" t="s">
        <v>192</v>
      </c>
      <c r="C3371">
        <v>38000053</v>
      </c>
      <c r="D3371" t="s">
        <v>193</v>
      </c>
      <c r="E3371" s="1">
        <v>45536</v>
      </c>
      <c r="F3371">
        <v>0</v>
      </c>
    </row>
    <row r="3372" spans="1:6" x14ac:dyDescent="0.3">
      <c r="A3372" t="s">
        <v>105</v>
      </c>
      <c r="B3372" t="s">
        <v>194</v>
      </c>
      <c r="C3372">
        <v>38000126</v>
      </c>
      <c r="D3372" t="s">
        <v>195</v>
      </c>
      <c r="E3372" s="1">
        <v>45536</v>
      </c>
      <c r="F3372">
        <v>0</v>
      </c>
    </row>
    <row r="3373" spans="1:6" x14ac:dyDescent="0.3">
      <c r="A3373" t="s">
        <v>105</v>
      </c>
      <c r="B3373" t="s">
        <v>196</v>
      </c>
      <c r="C3373">
        <v>38000153</v>
      </c>
      <c r="D3373" t="s">
        <v>197</v>
      </c>
      <c r="E3373" s="1">
        <v>45536</v>
      </c>
      <c r="F3373">
        <v>0</v>
      </c>
    </row>
    <row r="3374" spans="1:6" x14ac:dyDescent="0.3">
      <c r="A3374" t="s">
        <v>105</v>
      </c>
      <c r="B3374" t="s">
        <v>198</v>
      </c>
      <c r="C3374">
        <v>38000173</v>
      </c>
      <c r="D3374" t="s">
        <v>199</v>
      </c>
      <c r="E3374" s="1">
        <v>45536</v>
      </c>
      <c r="F3374">
        <v>0</v>
      </c>
    </row>
    <row r="3375" spans="1:6" x14ac:dyDescent="0.3">
      <c r="A3375" t="s">
        <v>105</v>
      </c>
      <c r="B3375" t="s">
        <v>200</v>
      </c>
      <c r="C3375">
        <v>38000175</v>
      </c>
      <c r="D3375" t="s">
        <v>201</v>
      </c>
      <c r="E3375" s="1">
        <v>45536</v>
      </c>
      <c r="F3375">
        <v>0</v>
      </c>
    </row>
    <row r="3376" spans="1:6" x14ac:dyDescent="0.3">
      <c r="A3376" t="s">
        <v>105</v>
      </c>
      <c r="B3376" t="s">
        <v>202</v>
      </c>
      <c r="C3376">
        <v>38000260</v>
      </c>
      <c r="D3376" t="s">
        <v>203</v>
      </c>
      <c r="E3376" s="1">
        <v>45536</v>
      </c>
      <c r="F3376">
        <v>0</v>
      </c>
    </row>
    <row r="3377" spans="1:6" x14ac:dyDescent="0.3">
      <c r="A3377" t="s">
        <v>105</v>
      </c>
      <c r="B3377" t="s">
        <v>204</v>
      </c>
      <c r="C3377">
        <v>38000049</v>
      </c>
      <c r="D3377" t="s">
        <v>205</v>
      </c>
      <c r="E3377" s="1">
        <v>45536</v>
      </c>
      <c r="F3377">
        <v>14</v>
      </c>
    </row>
    <row r="3378" spans="1:6" x14ac:dyDescent="0.3">
      <c r="A3378" t="s">
        <v>105</v>
      </c>
      <c r="B3378" t="s">
        <v>206</v>
      </c>
      <c r="C3378">
        <v>38000086</v>
      </c>
      <c r="D3378" t="s">
        <v>207</v>
      </c>
      <c r="E3378" s="1">
        <v>45536</v>
      </c>
      <c r="F3378">
        <v>0</v>
      </c>
    </row>
    <row r="3379" spans="1:6" x14ac:dyDescent="0.3">
      <c r="A3379" t="s">
        <v>105</v>
      </c>
      <c r="B3379" t="s">
        <v>208</v>
      </c>
      <c r="C3379">
        <v>38000079</v>
      </c>
      <c r="D3379" t="s">
        <v>209</v>
      </c>
      <c r="E3379" s="1">
        <v>45536</v>
      </c>
      <c r="F3379">
        <v>0</v>
      </c>
    </row>
    <row r="3380" spans="1:6" x14ac:dyDescent="0.3">
      <c r="A3380" t="s">
        <v>105</v>
      </c>
      <c r="B3380" t="s">
        <v>210</v>
      </c>
      <c r="C3380">
        <v>38000106</v>
      </c>
      <c r="D3380" t="s">
        <v>211</v>
      </c>
      <c r="E3380" s="1">
        <v>45536</v>
      </c>
      <c r="F3380">
        <v>0</v>
      </c>
    </row>
    <row r="3381" spans="1:6" x14ac:dyDescent="0.3">
      <c r="A3381" t="s">
        <v>105</v>
      </c>
      <c r="B3381" t="s">
        <v>212</v>
      </c>
      <c r="C3381">
        <v>38000117</v>
      </c>
      <c r="D3381" t="s">
        <v>213</v>
      </c>
      <c r="E3381" s="1">
        <v>45536</v>
      </c>
      <c r="F3381">
        <v>0</v>
      </c>
    </row>
    <row r="3382" spans="1:6" x14ac:dyDescent="0.3">
      <c r="A3382" t="s">
        <v>105</v>
      </c>
      <c r="B3382" t="s">
        <v>214</v>
      </c>
      <c r="C3382">
        <v>38000185</v>
      </c>
      <c r="D3382" t="s">
        <v>215</v>
      </c>
      <c r="E3382" s="1">
        <v>45536</v>
      </c>
      <c r="F3382">
        <v>0</v>
      </c>
    </row>
    <row r="3383" spans="1:6" x14ac:dyDescent="0.3">
      <c r="A3383" t="s">
        <v>105</v>
      </c>
      <c r="B3383" t="s">
        <v>216</v>
      </c>
      <c r="C3383">
        <v>38000197</v>
      </c>
      <c r="D3383" t="s">
        <v>217</v>
      </c>
      <c r="E3383" s="1">
        <v>45536</v>
      </c>
      <c r="F3383">
        <v>0</v>
      </c>
    </row>
    <row r="3384" spans="1:6" x14ac:dyDescent="0.3">
      <c r="A3384" t="s">
        <v>105</v>
      </c>
      <c r="B3384" t="s">
        <v>218</v>
      </c>
      <c r="C3384">
        <v>38000204</v>
      </c>
      <c r="D3384" t="s">
        <v>219</v>
      </c>
      <c r="E3384" s="1">
        <v>45536</v>
      </c>
      <c r="F3384">
        <v>0</v>
      </c>
    </row>
    <row r="3385" spans="1:6" x14ac:dyDescent="0.3">
      <c r="A3385" t="s">
        <v>105</v>
      </c>
      <c r="B3385" t="s">
        <v>220</v>
      </c>
      <c r="C3385">
        <v>38000021</v>
      </c>
      <c r="D3385" t="s">
        <v>221</v>
      </c>
      <c r="E3385" s="1">
        <v>45536</v>
      </c>
      <c r="F3385">
        <v>0</v>
      </c>
    </row>
    <row r="3386" spans="1:6" x14ac:dyDescent="0.3">
      <c r="A3386" t="s">
        <v>105</v>
      </c>
      <c r="B3386" t="s">
        <v>222</v>
      </c>
      <c r="C3386">
        <v>38000136</v>
      </c>
      <c r="D3386" t="s">
        <v>223</v>
      </c>
      <c r="E3386" s="1">
        <v>45536</v>
      </c>
      <c r="F3386">
        <v>0</v>
      </c>
    </row>
    <row r="3387" spans="1:6" x14ac:dyDescent="0.3">
      <c r="A3387" t="s">
        <v>105</v>
      </c>
      <c r="B3387" t="s">
        <v>224</v>
      </c>
      <c r="C3387">
        <v>38000137</v>
      </c>
      <c r="D3387" t="s">
        <v>225</v>
      </c>
      <c r="E3387" s="1">
        <v>45536</v>
      </c>
      <c r="F3387">
        <v>0</v>
      </c>
    </row>
    <row r="3388" spans="1:6" x14ac:dyDescent="0.3">
      <c r="A3388" t="s">
        <v>105</v>
      </c>
      <c r="B3388" t="s">
        <v>226</v>
      </c>
      <c r="C3388">
        <v>38000045</v>
      </c>
      <c r="D3388" t="s">
        <v>227</v>
      </c>
      <c r="E3388" s="1">
        <v>45536</v>
      </c>
      <c r="F3388">
        <v>0</v>
      </c>
    </row>
    <row r="3389" spans="1:6" x14ac:dyDescent="0.3">
      <c r="A3389" t="s">
        <v>105</v>
      </c>
      <c r="B3389" t="s">
        <v>228</v>
      </c>
      <c r="C3389">
        <v>38000062</v>
      </c>
      <c r="D3389" t="s">
        <v>229</v>
      </c>
      <c r="E3389" s="1">
        <v>45536</v>
      </c>
      <c r="F3389">
        <v>0</v>
      </c>
    </row>
    <row r="3390" spans="1:6" x14ac:dyDescent="0.3">
      <c r="A3390" t="s">
        <v>105</v>
      </c>
      <c r="B3390" t="s">
        <v>230</v>
      </c>
      <c r="C3390">
        <v>38000089</v>
      </c>
      <c r="D3390" t="s">
        <v>231</v>
      </c>
      <c r="E3390" s="1">
        <v>45536</v>
      </c>
      <c r="F3390">
        <v>0</v>
      </c>
    </row>
    <row r="3391" spans="1:6" x14ac:dyDescent="0.3">
      <c r="A3391" t="s">
        <v>105</v>
      </c>
      <c r="B3391" t="s">
        <v>232</v>
      </c>
      <c r="C3391">
        <v>38000150</v>
      </c>
      <c r="D3391" t="s">
        <v>233</v>
      </c>
      <c r="E3391" s="1">
        <v>45536</v>
      </c>
      <c r="F3391">
        <v>1</v>
      </c>
    </row>
    <row r="3392" spans="1:6" x14ac:dyDescent="0.3">
      <c r="A3392" t="s">
        <v>105</v>
      </c>
      <c r="B3392" t="s">
        <v>234</v>
      </c>
      <c r="C3392">
        <v>38000208</v>
      </c>
      <c r="D3392" t="s">
        <v>235</v>
      </c>
      <c r="E3392" s="1">
        <v>45536</v>
      </c>
      <c r="F3392">
        <v>0</v>
      </c>
    </row>
    <row r="3393" spans="1:6" x14ac:dyDescent="0.3">
      <c r="A3393" t="s">
        <v>105</v>
      </c>
      <c r="B3393" t="s">
        <v>236</v>
      </c>
      <c r="C3393">
        <v>38000212</v>
      </c>
      <c r="D3393" t="s">
        <v>237</v>
      </c>
      <c r="E3393" s="1">
        <v>45536</v>
      </c>
      <c r="F3393">
        <v>0</v>
      </c>
    </row>
    <row r="3394" spans="1:6" x14ac:dyDescent="0.3">
      <c r="A3394" t="s">
        <v>105</v>
      </c>
      <c r="B3394" t="s">
        <v>238</v>
      </c>
      <c r="C3394">
        <v>38000217</v>
      </c>
      <c r="D3394" t="s">
        <v>239</v>
      </c>
      <c r="E3394" s="1">
        <v>45536</v>
      </c>
      <c r="F3394">
        <v>0</v>
      </c>
    </row>
    <row r="3395" spans="1:6" x14ac:dyDescent="0.3">
      <c r="A3395" t="s">
        <v>105</v>
      </c>
      <c r="B3395" t="s">
        <v>240</v>
      </c>
      <c r="C3395">
        <v>38000223</v>
      </c>
      <c r="D3395" t="s">
        <v>241</v>
      </c>
      <c r="E3395" s="1">
        <v>45536</v>
      </c>
      <c r="F3395">
        <v>0</v>
      </c>
    </row>
    <row r="3396" spans="1:6" x14ac:dyDescent="0.3">
      <c r="A3396" t="s">
        <v>105</v>
      </c>
      <c r="B3396" t="s">
        <v>242</v>
      </c>
      <c r="C3396">
        <v>38000221</v>
      </c>
      <c r="D3396" t="s">
        <v>243</v>
      </c>
      <c r="E3396" s="1">
        <v>45536</v>
      </c>
      <c r="F3396">
        <v>0</v>
      </c>
    </row>
    <row r="3397" spans="1:6" x14ac:dyDescent="0.3">
      <c r="A3397" t="s">
        <v>105</v>
      </c>
      <c r="B3397" t="s">
        <v>244</v>
      </c>
      <c r="C3397">
        <v>38000222</v>
      </c>
      <c r="D3397" t="s">
        <v>245</v>
      </c>
      <c r="E3397" s="1">
        <v>45536</v>
      </c>
      <c r="F3397">
        <v>1</v>
      </c>
    </row>
    <row r="3398" spans="1:6" x14ac:dyDescent="0.3">
      <c r="A3398" t="s">
        <v>105</v>
      </c>
      <c r="B3398" t="s">
        <v>246</v>
      </c>
      <c r="C3398">
        <v>38000258</v>
      </c>
      <c r="D3398" t="s">
        <v>247</v>
      </c>
      <c r="E3398" s="1">
        <v>45536</v>
      </c>
      <c r="F3398">
        <v>0</v>
      </c>
    </row>
    <row r="3399" spans="1:6" x14ac:dyDescent="0.3">
      <c r="A3399" t="s">
        <v>105</v>
      </c>
      <c r="B3399" t="s">
        <v>248</v>
      </c>
      <c r="C3399">
        <v>38000225</v>
      </c>
      <c r="D3399" t="s">
        <v>249</v>
      </c>
      <c r="E3399" s="1">
        <v>45536</v>
      </c>
      <c r="F3399">
        <v>0</v>
      </c>
    </row>
    <row r="3400" spans="1:6" x14ac:dyDescent="0.3">
      <c r="A3400" t="s">
        <v>105</v>
      </c>
      <c r="B3400" t="s">
        <v>250</v>
      </c>
      <c r="C3400">
        <v>38000261</v>
      </c>
      <c r="D3400" t="s">
        <v>251</v>
      </c>
      <c r="E3400" s="1">
        <v>45536</v>
      </c>
      <c r="F3400">
        <v>0</v>
      </c>
    </row>
    <row r="3401" spans="1:6" x14ac:dyDescent="0.3">
      <c r="A3401" t="s">
        <v>105</v>
      </c>
      <c r="B3401" t="s">
        <v>252</v>
      </c>
      <c r="C3401">
        <v>38000230</v>
      </c>
      <c r="D3401" t="s">
        <v>253</v>
      </c>
      <c r="E3401" s="1">
        <v>45536</v>
      </c>
      <c r="F3401">
        <v>0</v>
      </c>
    </row>
    <row r="3402" spans="1:6" x14ac:dyDescent="0.3">
      <c r="A3402" t="s">
        <v>105</v>
      </c>
      <c r="B3402" t="s">
        <v>254</v>
      </c>
      <c r="C3402">
        <v>38000247</v>
      </c>
      <c r="D3402" t="s">
        <v>255</v>
      </c>
      <c r="E3402" s="1">
        <v>45536</v>
      </c>
      <c r="F3402">
        <v>0</v>
      </c>
    </row>
    <row r="3403" spans="1:6" x14ac:dyDescent="0.3">
      <c r="A3403" t="s">
        <v>105</v>
      </c>
      <c r="B3403" t="s">
        <v>256</v>
      </c>
      <c r="C3403">
        <v>38000236</v>
      </c>
      <c r="D3403" t="s">
        <v>257</v>
      </c>
      <c r="E3403" s="1">
        <v>45536</v>
      </c>
      <c r="F3403">
        <v>0</v>
      </c>
    </row>
    <row r="3404" spans="1:6" x14ac:dyDescent="0.3">
      <c r="A3404" t="s">
        <v>105</v>
      </c>
      <c r="B3404" t="s">
        <v>258</v>
      </c>
      <c r="C3404">
        <v>38000239</v>
      </c>
      <c r="D3404" t="s">
        <v>259</v>
      </c>
      <c r="E3404" s="1">
        <v>45536</v>
      </c>
      <c r="F3404">
        <v>0</v>
      </c>
    </row>
    <row r="3405" spans="1:6" x14ac:dyDescent="0.3">
      <c r="A3405" t="s">
        <v>105</v>
      </c>
      <c r="B3405" t="s">
        <v>260</v>
      </c>
      <c r="C3405">
        <v>38000233</v>
      </c>
      <c r="D3405" t="s">
        <v>261</v>
      </c>
      <c r="E3405" s="1">
        <v>45536</v>
      </c>
      <c r="F3405">
        <v>0</v>
      </c>
    </row>
    <row r="3406" spans="1:6" x14ac:dyDescent="0.3">
      <c r="A3406" t="s">
        <v>105</v>
      </c>
      <c r="B3406" t="s">
        <v>262</v>
      </c>
      <c r="C3406">
        <v>38000232</v>
      </c>
      <c r="D3406" t="s">
        <v>263</v>
      </c>
      <c r="E3406" s="1">
        <v>45536</v>
      </c>
      <c r="F3406">
        <v>0</v>
      </c>
    </row>
    <row r="3407" spans="1:6" x14ac:dyDescent="0.3">
      <c r="A3407" t="s">
        <v>105</v>
      </c>
      <c r="B3407" t="s">
        <v>264</v>
      </c>
      <c r="C3407">
        <v>38000245</v>
      </c>
      <c r="D3407" t="s">
        <v>265</v>
      </c>
      <c r="E3407" s="1">
        <v>45536</v>
      </c>
      <c r="F3407">
        <v>2</v>
      </c>
    </row>
    <row r="3408" spans="1:6" x14ac:dyDescent="0.3">
      <c r="A3408" t="s">
        <v>105</v>
      </c>
      <c r="B3408" t="s">
        <v>266</v>
      </c>
      <c r="C3408">
        <v>38000241</v>
      </c>
      <c r="D3408" t="s">
        <v>267</v>
      </c>
      <c r="E3408" s="1">
        <v>45536</v>
      </c>
      <c r="F3408">
        <v>1</v>
      </c>
    </row>
    <row r="3409" spans="1:6" x14ac:dyDescent="0.3">
      <c r="A3409" t="s">
        <v>105</v>
      </c>
      <c r="B3409" t="s">
        <v>268</v>
      </c>
      <c r="C3409">
        <v>38000243</v>
      </c>
      <c r="D3409" t="s">
        <v>269</v>
      </c>
      <c r="E3409" s="1">
        <v>45536</v>
      </c>
      <c r="F3409">
        <v>0</v>
      </c>
    </row>
    <row r="3410" spans="1:6" x14ac:dyDescent="0.3">
      <c r="A3410" t="s">
        <v>105</v>
      </c>
      <c r="B3410" t="s">
        <v>270</v>
      </c>
      <c r="C3410">
        <v>38000248</v>
      </c>
      <c r="D3410" t="s">
        <v>271</v>
      </c>
      <c r="E3410" s="1">
        <v>45536</v>
      </c>
      <c r="F3410">
        <v>1</v>
      </c>
    </row>
    <row r="3411" spans="1:6" x14ac:dyDescent="0.3">
      <c r="A3411" t="s">
        <v>105</v>
      </c>
      <c r="B3411" t="s">
        <v>272</v>
      </c>
      <c r="C3411">
        <v>38000238</v>
      </c>
      <c r="D3411" t="s">
        <v>273</v>
      </c>
      <c r="E3411" s="1">
        <v>45536</v>
      </c>
      <c r="F3411">
        <v>0</v>
      </c>
    </row>
    <row r="3412" spans="1:6" x14ac:dyDescent="0.3">
      <c r="A3412" t="s">
        <v>105</v>
      </c>
      <c r="B3412" t="s">
        <v>274</v>
      </c>
      <c r="C3412">
        <v>38000244</v>
      </c>
      <c r="D3412" t="s">
        <v>275</v>
      </c>
      <c r="E3412" s="1">
        <v>45536</v>
      </c>
      <c r="F3412">
        <v>1</v>
      </c>
    </row>
    <row r="3413" spans="1:6" x14ac:dyDescent="0.3">
      <c r="A3413" t="s">
        <v>105</v>
      </c>
      <c r="B3413" t="s">
        <v>276</v>
      </c>
      <c r="C3413">
        <v>38000262</v>
      </c>
      <c r="D3413" t="s">
        <v>277</v>
      </c>
      <c r="E3413" s="1">
        <v>45536</v>
      </c>
      <c r="F3413">
        <v>2</v>
      </c>
    </row>
    <row r="3414" spans="1:6" x14ac:dyDescent="0.3">
      <c r="A3414" t="s">
        <v>105</v>
      </c>
      <c r="B3414" t="s">
        <v>278</v>
      </c>
      <c r="C3414">
        <v>38000234</v>
      </c>
      <c r="D3414" t="s">
        <v>279</v>
      </c>
      <c r="E3414" s="1">
        <v>45536</v>
      </c>
      <c r="F3414">
        <v>0</v>
      </c>
    </row>
    <row r="3415" spans="1:6" x14ac:dyDescent="0.3">
      <c r="A3415" t="s">
        <v>105</v>
      </c>
      <c r="B3415" t="s">
        <v>280</v>
      </c>
      <c r="C3415">
        <v>38000237</v>
      </c>
      <c r="D3415" t="s">
        <v>281</v>
      </c>
      <c r="E3415" s="1">
        <v>45536</v>
      </c>
      <c r="F3415">
        <v>2</v>
      </c>
    </row>
    <row r="3416" spans="1:6" x14ac:dyDescent="0.3">
      <c r="A3416" t="s">
        <v>105</v>
      </c>
      <c r="B3416" t="s">
        <v>282</v>
      </c>
      <c r="C3416">
        <v>38000246</v>
      </c>
      <c r="D3416" t="s">
        <v>283</v>
      </c>
      <c r="E3416" s="1">
        <v>45536</v>
      </c>
      <c r="F3416">
        <v>0</v>
      </c>
    </row>
    <row r="3417" spans="1:6" x14ac:dyDescent="0.3">
      <c r="A3417" t="s">
        <v>105</v>
      </c>
      <c r="B3417" t="s">
        <v>284</v>
      </c>
      <c r="C3417">
        <v>38000231</v>
      </c>
      <c r="D3417" t="s">
        <v>285</v>
      </c>
      <c r="E3417" s="1">
        <v>45536</v>
      </c>
      <c r="F3417">
        <v>0</v>
      </c>
    </row>
    <row r="3418" spans="1:6" x14ac:dyDescent="0.3">
      <c r="A3418" t="s">
        <v>105</v>
      </c>
      <c r="B3418" t="s">
        <v>286</v>
      </c>
      <c r="C3418">
        <v>38000240</v>
      </c>
      <c r="D3418" t="s">
        <v>287</v>
      </c>
      <c r="E3418" s="1">
        <v>45536</v>
      </c>
      <c r="F3418">
        <v>0</v>
      </c>
    </row>
    <row r="3419" spans="1:6" x14ac:dyDescent="0.3">
      <c r="A3419" t="s">
        <v>105</v>
      </c>
      <c r="B3419" t="s">
        <v>288</v>
      </c>
      <c r="C3419">
        <v>38000235</v>
      </c>
      <c r="D3419" t="s">
        <v>289</v>
      </c>
      <c r="E3419" s="1">
        <v>45536</v>
      </c>
      <c r="F3419">
        <v>0</v>
      </c>
    </row>
    <row r="3420" spans="1:6" x14ac:dyDescent="0.3">
      <c r="A3420" t="s">
        <v>105</v>
      </c>
      <c r="B3420" t="s">
        <v>290</v>
      </c>
      <c r="C3420">
        <v>38000101</v>
      </c>
      <c r="D3420" t="s">
        <v>291</v>
      </c>
      <c r="E3420" s="1">
        <v>45536</v>
      </c>
      <c r="F3420">
        <v>10</v>
      </c>
    </row>
    <row r="3421" spans="1:6" x14ac:dyDescent="0.3">
      <c r="A3421" t="s">
        <v>105</v>
      </c>
      <c r="B3421" t="s">
        <v>292</v>
      </c>
      <c r="C3421">
        <v>38000127</v>
      </c>
      <c r="D3421" t="s">
        <v>293</v>
      </c>
      <c r="E3421" s="1">
        <v>45536</v>
      </c>
      <c r="F3421">
        <v>0</v>
      </c>
    </row>
    <row r="3422" spans="1:6" x14ac:dyDescent="0.3">
      <c r="A3422" t="s">
        <v>105</v>
      </c>
      <c r="B3422" t="s">
        <v>294</v>
      </c>
      <c r="C3422">
        <v>38000007</v>
      </c>
      <c r="D3422" t="s">
        <v>295</v>
      </c>
      <c r="E3422" s="1">
        <v>45536</v>
      </c>
      <c r="F3422">
        <v>0</v>
      </c>
    </row>
    <row r="3423" spans="1:6" x14ac:dyDescent="0.3">
      <c r="A3423" t="s">
        <v>105</v>
      </c>
      <c r="B3423" t="s">
        <v>296</v>
      </c>
      <c r="C3423">
        <v>38000030</v>
      </c>
      <c r="D3423" t="s">
        <v>297</v>
      </c>
      <c r="E3423" s="1">
        <v>45536</v>
      </c>
      <c r="F3423">
        <v>0</v>
      </c>
    </row>
    <row r="3424" spans="1:6" x14ac:dyDescent="0.3">
      <c r="A3424" t="s">
        <v>105</v>
      </c>
      <c r="B3424" t="s">
        <v>298</v>
      </c>
      <c r="C3424">
        <v>38000168</v>
      </c>
      <c r="D3424" t="s">
        <v>299</v>
      </c>
      <c r="E3424" s="1">
        <v>45536</v>
      </c>
      <c r="F3424">
        <v>0</v>
      </c>
    </row>
    <row r="3425" spans="1:6" x14ac:dyDescent="0.3">
      <c r="A3425" t="s">
        <v>105</v>
      </c>
      <c r="B3425" t="s">
        <v>300</v>
      </c>
      <c r="C3425">
        <v>38000255</v>
      </c>
      <c r="D3425" t="s">
        <v>301</v>
      </c>
      <c r="E3425" s="1">
        <v>45536</v>
      </c>
      <c r="F3425">
        <v>0</v>
      </c>
    </row>
    <row r="3426" spans="1:6" x14ac:dyDescent="0.3">
      <c r="A3426" t="s">
        <v>105</v>
      </c>
      <c r="B3426" t="s">
        <v>302</v>
      </c>
      <c r="C3426">
        <v>38000251</v>
      </c>
      <c r="D3426" t="s">
        <v>303</v>
      </c>
      <c r="E3426" s="1">
        <v>45536</v>
      </c>
      <c r="F3426">
        <v>0</v>
      </c>
    </row>
    <row r="3427" spans="1:6" x14ac:dyDescent="0.3">
      <c r="A3427" t="s">
        <v>105</v>
      </c>
      <c r="B3427" t="s">
        <v>304</v>
      </c>
      <c r="C3427">
        <v>38000259</v>
      </c>
      <c r="D3427" t="s">
        <v>305</v>
      </c>
      <c r="E3427" s="1">
        <v>45536</v>
      </c>
      <c r="F3427">
        <v>0</v>
      </c>
    </row>
    <row r="3428" spans="1:6" x14ac:dyDescent="0.3">
      <c r="A3428" t="s">
        <v>105</v>
      </c>
      <c r="B3428" t="s">
        <v>306</v>
      </c>
      <c r="C3428">
        <v>38000252</v>
      </c>
      <c r="D3428" t="s">
        <v>307</v>
      </c>
      <c r="E3428" s="1">
        <v>45536</v>
      </c>
      <c r="F3428">
        <v>2</v>
      </c>
    </row>
    <row r="3429" spans="1:6" x14ac:dyDescent="0.3">
      <c r="A3429" t="s">
        <v>105</v>
      </c>
      <c r="B3429" t="s">
        <v>308</v>
      </c>
      <c r="C3429">
        <v>38000253</v>
      </c>
      <c r="D3429" t="s">
        <v>309</v>
      </c>
      <c r="E3429" s="1">
        <v>45536</v>
      </c>
      <c r="F3429">
        <v>8</v>
      </c>
    </row>
    <row r="3430" spans="1:6" x14ac:dyDescent="0.3">
      <c r="A3430" t="s">
        <v>105</v>
      </c>
      <c r="B3430" t="s">
        <v>310</v>
      </c>
      <c r="C3430">
        <v>38000249</v>
      </c>
      <c r="D3430" t="s">
        <v>311</v>
      </c>
      <c r="E3430" s="1">
        <v>45536</v>
      </c>
      <c r="F3430">
        <v>1</v>
      </c>
    </row>
    <row r="3431" spans="1:6" x14ac:dyDescent="0.3">
      <c r="A3431" t="s">
        <v>105</v>
      </c>
      <c r="B3431" t="s">
        <v>312</v>
      </c>
      <c r="C3431">
        <v>38000257</v>
      </c>
      <c r="D3431" t="s">
        <v>313</v>
      </c>
      <c r="E3431" s="1">
        <v>45536</v>
      </c>
      <c r="F3431">
        <v>0</v>
      </c>
    </row>
    <row r="3432" spans="1:6" x14ac:dyDescent="0.3">
      <c r="A3432" t="s">
        <v>105</v>
      </c>
      <c r="B3432" t="s">
        <v>314</v>
      </c>
      <c r="C3432">
        <v>38000256</v>
      </c>
      <c r="D3432" t="s">
        <v>315</v>
      </c>
      <c r="E3432" s="1">
        <v>45536</v>
      </c>
      <c r="F3432">
        <v>2</v>
      </c>
    </row>
    <row r="3433" spans="1:6" x14ac:dyDescent="0.3">
      <c r="A3433" t="s">
        <v>105</v>
      </c>
      <c r="B3433" t="s">
        <v>316</v>
      </c>
      <c r="C3433">
        <v>38000254</v>
      </c>
      <c r="D3433" t="s">
        <v>317</v>
      </c>
      <c r="E3433" s="1">
        <v>45536</v>
      </c>
      <c r="F3433">
        <v>0</v>
      </c>
    </row>
    <row r="3434" spans="1:6" x14ac:dyDescent="0.3">
      <c r="A3434" t="s">
        <v>0</v>
      </c>
      <c r="B3434" t="s">
        <v>1</v>
      </c>
      <c r="C3434" t="s">
        <v>2</v>
      </c>
      <c r="D3434" t="s">
        <v>3</v>
      </c>
      <c r="E3434" s="1">
        <v>45566</v>
      </c>
      <c r="F3434">
        <v>1628828</v>
      </c>
    </row>
    <row r="3435" spans="1:6" x14ac:dyDescent="0.3">
      <c r="A3435" t="s">
        <v>5</v>
      </c>
      <c r="B3435" t="s">
        <v>6</v>
      </c>
      <c r="C3435">
        <v>40000003</v>
      </c>
      <c r="D3435" t="s">
        <v>7</v>
      </c>
      <c r="E3435" s="1">
        <v>45566</v>
      </c>
      <c r="F3435">
        <v>87208</v>
      </c>
    </row>
    <row r="3436" spans="1:6" x14ac:dyDescent="0.3">
      <c r="A3436" t="s">
        <v>5</v>
      </c>
      <c r="B3436" t="s">
        <v>8</v>
      </c>
      <c r="C3436">
        <v>40000006</v>
      </c>
      <c r="D3436" t="s">
        <v>9</v>
      </c>
      <c r="E3436" s="1">
        <v>45566</v>
      </c>
      <c r="F3436">
        <v>192141</v>
      </c>
    </row>
    <row r="3437" spans="1:6" x14ac:dyDescent="0.3">
      <c r="A3437" t="s">
        <v>5</v>
      </c>
      <c r="B3437" t="s">
        <v>10</v>
      </c>
      <c r="C3437">
        <v>40000005</v>
      </c>
      <c r="D3437" t="s">
        <v>11</v>
      </c>
      <c r="E3437" s="1">
        <v>45566</v>
      </c>
      <c r="F3437">
        <v>358729</v>
      </c>
    </row>
    <row r="3438" spans="1:6" x14ac:dyDescent="0.3">
      <c r="A3438" t="s">
        <v>5</v>
      </c>
      <c r="B3438" t="s">
        <v>12</v>
      </c>
      <c r="C3438">
        <v>40000011</v>
      </c>
      <c r="D3438" t="s">
        <v>13</v>
      </c>
      <c r="E3438" s="1">
        <v>45566</v>
      </c>
      <c r="F3438">
        <v>309483</v>
      </c>
    </row>
    <row r="3439" spans="1:6" x14ac:dyDescent="0.3">
      <c r="A3439" t="s">
        <v>5</v>
      </c>
      <c r="B3439" t="s">
        <v>14</v>
      </c>
      <c r="C3439">
        <v>40000007</v>
      </c>
      <c r="D3439" t="s">
        <v>15</v>
      </c>
      <c r="E3439" s="1">
        <v>45566</v>
      </c>
      <c r="F3439">
        <v>185865</v>
      </c>
    </row>
    <row r="3440" spans="1:6" x14ac:dyDescent="0.3">
      <c r="A3440" t="s">
        <v>5</v>
      </c>
      <c r="B3440" t="s">
        <v>16</v>
      </c>
      <c r="C3440">
        <v>40000010</v>
      </c>
      <c r="D3440" t="s">
        <v>17</v>
      </c>
      <c r="E3440" s="1">
        <v>45566</v>
      </c>
      <c r="F3440">
        <v>227155</v>
      </c>
    </row>
    <row r="3441" spans="1:6" x14ac:dyDescent="0.3">
      <c r="A3441" t="s">
        <v>5</v>
      </c>
      <c r="B3441" t="s">
        <v>18</v>
      </c>
      <c r="C3441">
        <v>40000012</v>
      </c>
      <c r="D3441" t="s">
        <v>19</v>
      </c>
      <c r="E3441" s="1">
        <v>45566</v>
      </c>
      <c r="F3441">
        <v>268247</v>
      </c>
    </row>
    <row r="3442" spans="1:6" x14ac:dyDescent="0.3">
      <c r="A3442" t="s">
        <v>20</v>
      </c>
      <c r="B3442" t="s">
        <v>21</v>
      </c>
      <c r="C3442">
        <v>54000048</v>
      </c>
      <c r="D3442" t="s">
        <v>22</v>
      </c>
      <c r="E3442" s="1">
        <v>45566</v>
      </c>
      <c r="F3442">
        <v>71948</v>
      </c>
    </row>
    <row r="3443" spans="1:6" x14ac:dyDescent="0.3">
      <c r="A3443" t="s">
        <v>20</v>
      </c>
      <c r="B3443" t="s">
        <v>23</v>
      </c>
      <c r="C3443">
        <v>54000061</v>
      </c>
      <c r="D3443" t="s">
        <v>24</v>
      </c>
      <c r="E3443" s="1">
        <v>45566</v>
      </c>
      <c r="F3443">
        <v>43548</v>
      </c>
    </row>
    <row r="3444" spans="1:6" x14ac:dyDescent="0.3">
      <c r="A3444" t="s">
        <v>20</v>
      </c>
      <c r="B3444" t="s">
        <v>25</v>
      </c>
      <c r="C3444">
        <v>54000019</v>
      </c>
      <c r="D3444" t="s">
        <v>26</v>
      </c>
      <c r="E3444" s="1">
        <v>45566</v>
      </c>
      <c r="F3444">
        <v>56710</v>
      </c>
    </row>
    <row r="3445" spans="1:6" x14ac:dyDescent="0.3">
      <c r="A3445" t="s">
        <v>20</v>
      </c>
      <c r="B3445" t="s">
        <v>27</v>
      </c>
      <c r="C3445">
        <v>54000026</v>
      </c>
      <c r="D3445" t="s">
        <v>28</v>
      </c>
      <c r="E3445" s="1">
        <v>45566</v>
      </c>
      <c r="F3445">
        <v>22658</v>
      </c>
    </row>
    <row r="3446" spans="1:6" x14ac:dyDescent="0.3">
      <c r="A3446" t="s">
        <v>20</v>
      </c>
      <c r="B3446" t="s">
        <v>29</v>
      </c>
      <c r="C3446">
        <v>54000024</v>
      </c>
      <c r="D3446" t="s">
        <v>30</v>
      </c>
      <c r="E3446" s="1">
        <v>45566</v>
      </c>
      <c r="F3446">
        <v>9204</v>
      </c>
    </row>
    <row r="3447" spans="1:6" x14ac:dyDescent="0.3">
      <c r="A3447" t="s">
        <v>20</v>
      </c>
      <c r="B3447" t="s">
        <v>31</v>
      </c>
      <c r="C3447">
        <v>54000055</v>
      </c>
      <c r="D3447" t="s">
        <v>32</v>
      </c>
      <c r="E3447" s="1">
        <v>45566</v>
      </c>
      <c r="F3447">
        <v>23745</v>
      </c>
    </row>
    <row r="3448" spans="1:6" x14ac:dyDescent="0.3">
      <c r="A3448" t="s">
        <v>20</v>
      </c>
      <c r="B3448" t="s">
        <v>33</v>
      </c>
      <c r="C3448">
        <v>54000050</v>
      </c>
      <c r="D3448" t="s">
        <v>34</v>
      </c>
      <c r="E3448" s="1">
        <v>45566</v>
      </c>
      <c r="F3448">
        <v>99570</v>
      </c>
    </row>
    <row r="3449" spans="1:6" x14ac:dyDescent="0.3">
      <c r="A3449" t="s">
        <v>20</v>
      </c>
      <c r="B3449" t="s">
        <v>35</v>
      </c>
      <c r="C3449">
        <v>54000058</v>
      </c>
      <c r="D3449" t="s">
        <v>36</v>
      </c>
      <c r="E3449" s="1">
        <v>45566</v>
      </c>
      <c r="F3449">
        <v>14034</v>
      </c>
    </row>
    <row r="3450" spans="1:6" x14ac:dyDescent="0.3">
      <c r="A3450" t="s">
        <v>20</v>
      </c>
      <c r="B3450" t="s">
        <v>37</v>
      </c>
      <c r="C3450">
        <v>54000023</v>
      </c>
      <c r="D3450" t="s">
        <v>38</v>
      </c>
      <c r="E3450" s="1">
        <v>45566</v>
      </c>
      <c r="F3450">
        <v>32703</v>
      </c>
    </row>
    <row r="3451" spans="1:6" x14ac:dyDescent="0.3">
      <c r="A3451" t="s">
        <v>20</v>
      </c>
      <c r="B3451" t="s">
        <v>39</v>
      </c>
      <c r="C3451">
        <v>54000037</v>
      </c>
      <c r="D3451" t="s">
        <v>40</v>
      </c>
      <c r="E3451" s="1">
        <v>45566</v>
      </c>
      <c r="F3451">
        <v>33889</v>
      </c>
    </row>
    <row r="3452" spans="1:6" x14ac:dyDescent="0.3">
      <c r="A3452" t="s">
        <v>20</v>
      </c>
      <c r="B3452" t="s">
        <v>41</v>
      </c>
      <c r="C3452">
        <v>54000013</v>
      </c>
      <c r="D3452" t="s">
        <v>42</v>
      </c>
      <c r="E3452" s="1">
        <v>45566</v>
      </c>
      <c r="F3452">
        <v>12707</v>
      </c>
    </row>
    <row r="3453" spans="1:6" x14ac:dyDescent="0.3">
      <c r="A3453" t="s">
        <v>20</v>
      </c>
      <c r="B3453" t="s">
        <v>43</v>
      </c>
      <c r="C3453">
        <v>54000015</v>
      </c>
      <c r="D3453" t="s">
        <v>44</v>
      </c>
      <c r="E3453" s="1">
        <v>45566</v>
      </c>
      <c r="F3453">
        <v>22096</v>
      </c>
    </row>
    <row r="3454" spans="1:6" x14ac:dyDescent="0.3">
      <c r="A3454" t="s">
        <v>20</v>
      </c>
      <c r="B3454" t="s">
        <v>45</v>
      </c>
      <c r="C3454">
        <v>54000030</v>
      </c>
      <c r="D3454" t="s">
        <v>46</v>
      </c>
      <c r="E3454" s="1">
        <v>45566</v>
      </c>
      <c r="F3454">
        <v>16950</v>
      </c>
    </row>
    <row r="3455" spans="1:6" x14ac:dyDescent="0.3">
      <c r="A3455" t="s">
        <v>20</v>
      </c>
      <c r="B3455" t="s">
        <v>47</v>
      </c>
      <c r="C3455">
        <v>54000032</v>
      </c>
      <c r="D3455" t="s">
        <v>48</v>
      </c>
      <c r="E3455" s="1">
        <v>45566</v>
      </c>
      <c r="F3455">
        <v>79718</v>
      </c>
    </row>
    <row r="3456" spans="1:6" x14ac:dyDescent="0.3">
      <c r="A3456" t="s">
        <v>20</v>
      </c>
      <c r="B3456" t="s">
        <v>49</v>
      </c>
      <c r="C3456">
        <v>54000025</v>
      </c>
      <c r="D3456" t="s">
        <v>50</v>
      </c>
      <c r="E3456" s="1">
        <v>45566</v>
      </c>
      <c r="F3456">
        <v>48325</v>
      </c>
    </row>
    <row r="3457" spans="1:6" x14ac:dyDescent="0.3">
      <c r="A3457" t="s">
        <v>20</v>
      </c>
      <c r="B3457" t="s">
        <v>51</v>
      </c>
      <c r="C3457">
        <v>54000029</v>
      </c>
      <c r="D3457" t="s">
        <v>52</v>
      </c>
      <c r="E3457" s="1">
        <v>45566</v>
      </c>
      <c r="F3457">
        <v>16340</v>
      </c>
    </row>
    <row r="3458" spans="1:6" x14ac:dyDescent="0.3">
      <c r="A3458" t="s">
        <v>20</v>
      </c>
      <c r="B3458" t="s">
        <v>53</v>
      </c>
      <c r="C3458">
        <v>54000028</v>
      </c>
      <c r="D3458" t="s">
        <v>54</v>
      </c>
      <c r="E3458" s="1">
        <v>45566</v>
      </c>
      <c r="F3458">
        <v>23134</v>
      </c>
    </row>
    <row r="3459" spans="1:6" x14ac:dyDescent="0.3">
      <c r="A3459" t="s">
        <v>20</v>
      </c>
      <c r="B3459" t="s">
        <v>55</v>
      </c>
      <c r="C3459">
        <v>54000022</v>
      </c>
      <c r="D3459" t="s">
        <v>56</v>
      </c>
      <c r="E3459" s="1">
        <v>45566</v>
      </c>
      <c r="F3459">
        <v>50923</v>
      </c>
    </row>
    <row r="3460" spans="1:6" x14ac:dyDescent="0.3">
      <c r="A3460" t="s">
        <v>20</v>
      </c>
      <c r="B3460" t="s">
        <v>57</v>
      </c>
      <c r="C3460">
        <v>54000010</v>
      </c>
      <c r="D3460" t="s">
        <v>58</v>
      </c>
      <c r="E3460" s="1">
        <v>45566</v>
      </c>
      <c r="F3460">
        <v>70015</v>
      </c>
    </row>
    <row r="3461" spans="1:6" x14ac:dyDescent="0.3">
      <c r="A3461" t="s">
        <v>20</v>
      </c>
      <c r="B3461" t="s">
        <v>59</v>
      </c>
      <c r="C3461">
        <v>54000034</v>
      </c>
      <c r="D3461" t="s">
        <v>60</v>
      </c>
      <c r="E3461" s="1">
        <v>45566</v>
      </c>
      <c r="F3461">
        <v>31609</v>
      </c>
    </row>
    <row r="3462" spans="1:6" x14ac:dyDescent="0.3">
      <c r="A3462" t="s">
        <v>20</v>
      </c>
      <c r="B3462" t="s">
        <v>61</v>
      </c>
      <c r="C3462">
        <v>54000053</v>
      </c>
      <c r="D3462" t="s">
        <v>62</v>
      </c>
      <c r="E3462" s="1">
        <v>45566</v>
      </c>
      <c r="F3462">
        <v>41516</v>
      </c>
    </row>
    <row r="3463" spans="1:6" x14ac:dyDescent="0.3">
      <c r="A3463" t="s">
        <v>20</v>
      </c>
      <c r="B3463" t="s">
        <v>63</v>
      </c>
      <c r="C3463">
        <v>54000011</v>
      </c>
      <c r="D3463" t="s">
        <v>64</v>
      </c>
      <c r="E3463" s="1">
        <v>45566</v>
      </c>
      <c r="F3463">
        <v>15238</v>
      </c>
    </row>
    <row r="3464" spans="1:6" x14ac:dyDescent="0.3">
      <c r="A3464" t="s">
        <v>20</v>
      </c>
      <c r="B3464" t="s">
        <v>65</v>
      </c>
      <c r="C3464">
        <v>54000057</v>
      </c>
      <c r="D3464" t="s">
        <v>66</v>
      </c>
      <c r="E3464" s="1">
        <v>45566</v>
      </c>
      <c r="F3464">
        <v>71097</v>
      </c>
    </row>
    <row r="3465" spans="1:6" x14ac:dyDescent="0.3">
      <c r="A3465" t="s">
        <v>20</v>
      </c>
      <c r="B3465" t="s">
        <v>67</v>
      </c>
      <c r="C3465">
        <v>54000051</v>
      </c>
      <c r="D3465" t="s">
        <v>68</v>
      </c>
      <c r="E3465" s="1">
        <v>45566</v>
      </c>
      <c r="F3465">
        <v>62108</v>
      </c>
    </row>
    <row r="3466" spans="1:6" x14ac:dyDescent="0.3">
      <c r="A3466" t="s">
        <v>20</v>
      </c>
      <c r="B3466" t="s">
        <v>69</v>
      </c>
      <c r="C3466">
        <v>54000040</v>
      </c>
      <c r="D3466" t="s">
        <v>70</v>
      </c>
      <c r="E3466" s="1">
        <v>45566</v>
      </c>
      <c r="F3466">
        <v>13984</v>
      </c>
    </row>
    <row r="3467" spans="1:6" x14ac:dyDescent="0.3">
      <c r="A3467" t="s">
        <v>20</v>
      </c>
      <c r="B3467" t="s">
        <v>71</v>
      </c>
      <c r="C3467">
        <v>54000059</v>
      </c>
      <c r="D3467" t="s">
        <v>72</v>
      </c>
      <c r="E3467" s="1">
        <v>45566</v>
      </c>
      <c r="F3467">
        <v>22962</v>
      </c>
    </row>
    <row r="3468" spans="1:6" x14ac:dyDescent="0.3">
      <c r="A3468" t="s">
        <v>20</v>
      </c>
      <c r="B3468" t="s">
        <v>73</v>
      </c>
      <c r="C3468">
        <v>54000043</v>
      </c>
      <c r="D3468" t="s">
        <v>74</v>
      </c>
      <c r="E3468" s="1">
        <v>45566</v>
      </c>
      <c r="F3468">
        <v>21190</v>
      </c>
    </row>
    <row r="3469" spans="1:6" x14ac:dyDescent="0.3">
      <c r="A3469" t="s">
        <v>20</v>
      </c>
      <c r="B3469" t="s">
        <v>75</v>
      </c>
      <c r="C3469">
        <v>54000042</v>
      </c>
      <c r="D3469" t="s">
        <v>76</v>
      </c>
      <c r="E3469" s="1">
        <v>45566</v>
      </c>
      <c r="F3469">
        <v>95719</v>
      </c>
    </row>
    <row r="3470" spans="1:6" x14ac:dyDescent="0.3">
      <c r="A3470" t="s">
        <v>20</v>
      </c>
      <c r="B3470" t="s">
        <v>77</v>
      </c>
      <c r="C3470">
        <v>54000027</v>
      </c>
      <c r="D3470" t="s">
        <v>78</v>
      </c>
      <c r="E3470" s="1">
        <v>45566</v>
      </c>
      <c r="F3470">
        <v>9133</v>
      </c>
    </row>
    <row r="3471" spans="1:6" x14ac:dyDescent="0.3">
      <c r="A3471" t="s">
        <v>20</v>
      </c>
      <c r="B3471" t="s">
        <v>79</v>
      </c>
      <c r="C3471">
        <v>54000038</v>
      </c>
      <c r="D3471" t="s">
        <v>80</v>
      </c>
      <c r="E3471" s="1">
        <v>45566</v>
      </c>
      <c r="F3471">
        <v>23424</v>
      </c>
    </row>
    <row r="3472" spans="1:6" x14ac:dyDescent="0.3">
      <c r="A3472" t="s">
        <v>20</v>
      </c>
      <c r="B3472" t="s">
        <v>81</v>
      </c>
      <c r="C3472">
        <v>54000060</v>
      </c>
      <c r="D3472" t="s">
        <v>82</v>
      </c>
      <c r="E3472" s="1">
        <v>45566</v>
      </c>
      <c r="F3472">
        <v>10421</v>
      </c>
    </row>
    <row r="3473" spans="1:6" x14ac:dyDescent="0.3">
      <c r="A3473" t="s">
        <v>20</v>
      </c>
      <c r="B3473" t="s">
        <v>83</v>
      </c>
      <c r="C3473">
        <v>54000036</v>
      </c>
      <c r="D3473" t="s">
        <v>84</v>
      </c>
      <c r="E3473" s="1">
        <v>45566</v>
      </c>
      <c r="F3473">
        <v>22462</v>
      </c>
    </row>
    <row r="3474" spans="1:6" x14ac:dyDescent="0.3">
      <c r="A3474" t="s">
        <v>20</v>
      </c>
      <c r="B3474" t="s">
        <v>85</v>
      </c>
      <c r="C3474">
        <v>54000044</v>
      </c>
      <c r="D3474" t="s">
        <v>86</v>
      </c>
      <c r="E3474" s="1">
        <v>45566</v>
      </c>
      <c r="F3474">
        <v>82567</v>
      </c>
    </row>
    <row r="3475" spans="1:6" x14ac:dyDescent="0.3">
      <c r="A3475" t="s">
        <v>20</v>
      </c>
      <c r="B3475" t="s">
        <v>87</v>
      </c>
      <c r="C3475">
        <v>54000062</v>
      </c>
      <c r="D3475" t="s">
        <v>88</v>
      </c>
      <c r="E3475" s="1">
        <v>45566</v>
      </c>
      <c r="F3475">
        <v>22183</v>
      </c>
    </row>
    <row r="3476" spans="1:6" x14ac:dyDescent="0.3">
      <c r="A3476" t="s">
        <v>20</v>
      </c>
      <c r="B3476" t="s">
        <v>89</v>
      </c>
      <c r="C3476">
        <v>54000056</v>
      </c>
      <c r="D3476" t="s">
        <v>90</v>
      </c>
      <c r="E3476" s="1">
        <v>45566</v>
      </c>
      <c r="F3476">
        <v>22052</v>
      </c>
    </row>
    <row r="3477" spans="1:6" x14ac:dyDescent="0.3">
      <c r="A3477" t="s">
        <v>20</v>
      </c>
      <c r="B3477" t="s">
        <v>91</v>
      </c>
      <c r="C3477">
        <v>54000039</v>
      </c>
      <c r="D3477" t="s">
        <v>92</v>
      </c>
      <c r="E3477" s="1">
        <v>45566</v>
      </c>
      <c r="F3477">
        <v>64146</v>
      </c>
    </row>
    <row r="3478" spans="1:6" x14ac:dyDescent="0.3">
      <c r="A3478" t="s">
        <v>20</v>
      </c>
      <c r="B3478" t="s">
        <v>93</v>
      </c>
      <c r="C3478">
        <v>54000041</v>
      </c>
      <c r="D3478" t="s">
        <v>94</v>
      </c>
      <c r="E3478" s="1">
        <v>45566</v>
      </c>
      <c r="F3478">
        <v>13046</v>
      </c>
    </row>
    <row r="3479" spans="1:6" x14ac:dyDescent="0.3">
      <c r="A3479" t="s">
        <v>20</v>
      </c>
      <c r="B3479" t="s">
        <v>95</v>
      </c>
      <c r="C3479">
        <v>54000031</v>
      </c>
      <c r="D3479" t="s">
        <v>96</v>
      </c>
      <c r="E3479" s="1">
        <v>45566</v>
      </c>
      <c r="F3479">
        <v>21651</v>
      </c>
    </row>
    <row r="3480" spans="1:6" x14ac:dyDescent="0.3">
      <c r="A3480" t="s">
        <v>20</v>
      </c>
      <c r="B3480" t="s">
        <v>97</v>
      </c>
      <c r="C3480">
        <v>54000054</v>
      </c>
      <c r="D3480" t="s">
        <v>98</v>
      </c>
      <c r="E3480" s="1">
        <v>45566</v>
      </c>
      <c r="F3480">
        <v>63021</v>
      </c>
    </row>
    <row r="3481" spans="1:6" x14ac:dyDescent="0.3">
      <c r="A3481" t="s">
        <v>20</v>
      </c>
      <c r="B3481" t="s">
        <v>99</v>
      </c>
      <c r="C3481">
        <v>54000018</v>
      </c>
      <c r="D3481" t="s">
        <v>100</v>
      </c>
      <c r="E3481" s="1">
        <v>45566</v>
      </c>
      <c r="F3481">
        <v>39372</v>
      </c>
    </row>
    <row r="3482" spans="1:6" x14ac:dyDescent="0.3">
      <c r="A3482" t="s">
        <v>20</v>
      </c>
      <c r="B3482" t="s">
        <v>101</v>
      </c>
      <c r="C3482">
        <v>54000052</v>
      </c>
      <c r="D3482" t="s">
        <v>102</v>
      </c>
      <c r="E3482" s="1">
        <v>45566</v>
      </c>
      <c r="F3482">
        <v>27600</v>
      </c>
    </row>
    <row r="3483" spans="1:6" x14ac:dyDescent="0.3">
      <c r="A3483" t="s">
        <v>20</v>
      </c>
      <c r="B3483" t="s">
        <v>103</v>
      </c>
      <c r="C3483">
        <v>54000008</v>
      </c>
      <c r="D3483" t="s">
        <v>104</v>
      </c>
      <c r="E3483" s="1">
        <v>45566</v>
      </c>
      <c r="F3483">
        <v>84110</v>
      </c>
    </row>
    <row r="3484" spans="1:6" x14ac:dyDescent="0.3">
      <c r="A3484" t="s">
        <v>105</v>
      </c>
      <c r="B3484" t="s">
        <v>106</v>
      </c>
      <c r="C3484">
        <v>38000130</v>
      </c>
      <c r="D3484" t="s">
        <v>107</v>
      </c>
      <c r="E3484" s="1">
        <v>45566</v>
      </c>
      <c r="F3484">
        <v>17836</v>
      </c>
    </row>
    <row r="3485" spans="1:6" x14ac:dyDescent="0.3">
      <c r="A3485" t="s">
        <v>105</v>
      </c>
      <c r="B3485" t="s">
        <v>108</v>
      </c>
      <c r="C3485">
        <v>38000163</v>
      </c>
      <c r="D3485" t="s">
        <v>109</v>
      </c>
      <c r="E3485" s="1">
        <v>45566</v>
      </c>
      <c r="F3485">
        <v>1946</v>
      </c>
    </row>
    <row r="3486" spans="1:6" x14ac:dyDescent="0.3">
      <c r="A3486" t="s">
        <v>105</v>
      </c>
      <c r="B3486" t="s">
        <v>110</v>
      </c>
      <c r="C3486">
        <v>38000176</v>
      </c>
      <c r="D3486" t="s">
        <v>111</v>
      </c>
      <c r="E3486" s="1">
        <v>45566</v>
      </c>
      <c r="F3486">
        <v>12918</v>
      </c>
    </row>
    <row r="3487" spans="1:6" x14ac:dyDescent="0.3">
      <c r="A3487" t="s">
        <v>105</v>
      </c>
      <c r="B3487" t="s">
        <v>112</v>
      </c>
      <c r="C3487">
        <v>38000014</v>
      </c>
      <c r="D3487" t="s">
        <v>113</v>
      </c>
      <c r="E3487" s="1">
        <v>45566</v>
      </c>
      <c r="F3487">
        <v>4549</v>
      </c>
    </row>
    <row r="3488" spans="1:6" x14ac:dyDescent="0.3">
      <c r="A3488" t="s">
        <v>105</v>
      </c>
      <c r="B3488" t="s">
        <v>114</v>
      </c>
      <c r="C3488">
        <v>38000015</v>
      </c>
      <c r="D3488" t="s">
        <v>115</v>
      </c>
      <c r="E3488" s="1">
        <v>45566</v>
      </c>
      <c r="F3488">
        <v>6364</v>
      </c>
    </row>
    <row r="3489" spans="1:6" x14ac:dyDescent="0.3">
      <c r="A3489" t="s">
        <v>105</v>
      </c>
      <c r="B3489" t="s">
        <v>116</v>
      </c>
      <c r="C3489">
        <v>38000016</v>
      </c>
      <c r="D3489" t="s">
        <v>117</v>
      </c>
      <c r="E3489" s="1">
        <v>45566</v>
      </c>
      <c r="F3489">
        <v>11327</v>
      </c>
    </row>
    <row r="3490" spans="1:6" x14ac:dyDescent="0.3">
      <c r="A3490" t="s">
        <v>105</v>
      </c>
      <c r="B3490" t="s">
        <v>118</v>
      </c>
      <c r="C3490">
        <v>38000024</v>
      </c>
      <c r="D3490" t="s">
        <v>119</v>
      </c>
      <c r="E3490" s="1">
        <v>45566</v>
      </c>
      <c r="F3490">
        <v>6963</v>
      </c>
    </row>
    <row r="3491" spans="1:6" x14ac:dyDescent="0.3">
      <c r="A3491" t="s">
        <v>105</v>
      </c>
      <c r="B3491" t="s">
        <v>120</v>
      </c>
      <c r="C3491">
        <v>38000034</v>
      </c>
      <c r="D3491" t="s">
        <v>121</v>
      </c>
      <c r="E3491" s="1">
        <v>45566</v>
      </c>
      <c r="F3491">
        <v>6920</v>
      </c>
    </row>
    <row r="3492" spans="1:6" x14ac:dyDescent="0.3">
      <c r="A3492" t="s">
        <v>105</v>
      </c>
      <c r="B3492" t="s">
        <v>122</v>
      </c>
      <c r="C3492">
        <v>38000135</v>
      </c>
      <c r="D3492" t="s">
        <v>123</v>
      </c>
      <c r="E3492" s="1">
        <v>45566</v>
      </c>
      <c r="F3492">
        <v>6287</v>
      </c>
    </row>
    <row r="3493" spans="1:6" x14ac:dyDescent="0.3">
      <c r="A3493" t="s">
        <v>105</v>
      </c>
      <c r="B3493" t="s">
        <v>124</v>
      </c>
      <c r="C3493">
        <v>38000050</v>
      </c>
      <c r="D3493" t="s">
        <v>125</v>
      </c>
      <c r="E3493" s="1">
        <v>45566</v>
      </c>
      <c r="F3493">
        <v>7753</v>
      </c>
    </row>
    <row r="3494" spans="1:6" x14ac:dyDescent="0.3">
      <c r="A3494" t="s">
        <v>105</v>
      </c>
      <c r="B3494" t="s">
        <v>126</v>
      </c>
      <c r="C3494">
        <v>38000080</v>
      </c>
      <c r="D3494" t="s">
        <v>127</v>
      </c>
      <c r="E3494" s="1">
        <v>45566</v>
      </c>
      <c r="F3494">
        <v>8778</v>
      </c>
    </row>
    <row r="3495" spans="1:6" x14ac:dyDescent="0.3">
      <c r="A3495" t="s">
        <v>105</v>
      </c>
      <c r="B3495" t="s">
        <v>128</v>
      </c>
      <c r="C3495">
        <v>38000227</v>
      </c>
      <c r="D3495" t="s">
        <v>129</v>
      </c>
      <c r="E3495" s="1">
        <v>45566</v>
      </c>
      <c r="F3495">
        <v>8751</v>
      </c>
    </row>
    <row r="3496" spans="1:6" x14ac:dyDescent="0.3">
      <c r="A3496" t="s">
        <v>105</v>
      </c>
      <c r="B3496" t="s">
        <v>130</v>
      </c>
      <c r="C3496">
        <v>38000068</v>
      </c>
      <c r="D3496" t="s">
        <v>131</v>
      </c>
      <c r="E3496" s="1">
        <v>45566</v>
      </c>
      <c r="F3496">
        <v>4683</v>
      </c>
    </row>
    <row r="3497" spans="1:6" x14ac:dyDescent="0.3">
      <c r="A3497" t="s">
        <v>105</v>
      </c>
      <c r="B3497" t="s">
        <v>132</v>
      </c>
      <c r="C3497">
        <v>38000143</v>
      </c>
      <c r="D3497" t="s">
        <v>133</v>
      </c>
      <c r="E3497" s="1">
        <v>45566</v>
      </c>
      <c r="F3497">
        <v>8167</v>
      </c>
    </row>
    <row r="3498" spans="1:6" x14ac:dyDescent="0.3">
      <c r="A3498" t="s">
        <v>105</v>
      </c>
      <c r="B3498" t="s">
        <v>134</v>
      </c>
      <c r="C3498">
        <v>38000215</v>
      </c>
      <c r="D3498" t="s">
        <v>135</v>
      </c>
      <c r="E3498" s="1">
        <v>45566</v>
      </c>
      <c r="F3498">
        <v>10431</v>
      </c>
    </row>
    <row r="3499" spans="1:6" x14ac:dyDescent="0.3">
      <c r="A3499" t="s">
        <v>105</v>
      </c>
      <c r="B3499" t="s">
        <v>136</v>
      </c>
      <c r="C3499">
        <v>38000091</v>
      </c>
      <c r="D3499" t="s">
        <v>137</v>
      </c>
      <c r="E3499" s="1">
        <v>45566</v>
      </c>
      <c r="F3499">
        <v>2364</v>
      </c>
    </row>
    <row r="3500" spans="1:6" x14ac:dyDescent="0.3">
      <c r="A3500" t="s">
        <v>105</v>
      </c>
      <c r="B3500" t="s">
        <v>138</v>
      </c>
      <c r="C3500">
        <v>38000228</v>
      </c>
      <c r="D3500" t="s">
        <v>139</v>
      </c>
      <c r="E3500" s="1">
        <v>45566</v>
      </c>
      <c r="F3500">
        <v>20051</v>
      </c>
    </row>
    <row r="3501" spans="1:6" x14ac:dyDescent="0.3">
      <c r="A3501" t="s">
        <v>105</v>
      </c>
      <c r="B3501" t="s">
        <v>140</v>
      </c>
      <c r="C3501">
        <v>38000161</v>
      </c>
      <c r="D3501" t="s">
        <v>141</v>
      </c>
      <c r="E3501" s="1">
        <v>45566</v>
      </c>
      <c r="F3501">
        <v>0</v>
      </c>
    </row>
    <row r="3502" spans="1:6" x14ac:dyDescent="0.3">
      <c r="A3502" t="s">
        <v>105</v>
      </c>
      <c r="B3502" t="s">
        <v>142</v>
      </c>
      <c r="C3502">
        <v>38000170</v>
      </c>
      <c r="D3502" t="s">
        <v>143</v>
      </c>
      <c r="E3502" s="1">
        <v>45566</v>
      </c>
      <c r="F3502">
        <v>0</v>
      </c>
    </row>
    <row r="3503" spans="1:6" x14ac:dyDescent="0.3">
      <c r="A3503" t="s">
        <v>105</v>
      </c>
      <c r="B3503" t="s">
        <v>144</v>
      </c>
      <c r="C3503">
        <v>38000174</v>
      </c>
      <c r="D3503" t="s">
        <v>145</v>
      </c>
      <c r="E3503" s="1">
        <v>45566</v>
      </c>
      <c r="F3503">
        <v>14538</v>
      </c>
    </row>
    <row r="3504" spans="1:6" x14ac:dyDescent="0.3">
      <c r="A3504" t="s">
        <v>105</v>
      </c>
      <c r="B3504" t="s">
        <v>146</v>
      </c>
      <c r="C3504">
        <v>38000172</v>
      </c>
      <c r="D3504" t="s">
        <v>147</v>
      </c>
      <c r="E3504" s="1">
        <v>45566</v>
      </c>
      <c r="F3504">
        <v>4878</v>
      </c>
    </row>
    <row r="3505" spans="1:6" x14ac:dyDescent="0.3">
      <c r="A3505" t="s">
        <v>105</v>
      </c>
      <c r="B3505" t="s">
        <v>148</v>
      </c>
      <c r="C3505">
        <v>38000263</v>
      </c>
      <c r="D3505" t="s">
        <v>149</v>
      </c>
      <c r="E3505" s="1">
        <v>45566</v>
      </c>
      <c r="F3505">
        <v>8365</v>
      </c>
    </row>
    <row r="3506" spans="1:6" x14ac:dyDescent="0.3">
      <c r="A3506" t="s">
        <v>105</v>
      </c>
      <c r="B3506" t="s">
        <v>150</v>
      </c>
      <c r="C3506">
        <v>38000187</v>
      </c>
      <c r="D3506" t="s">
        <v>151</v>
      </c>
      <c r="E3506" s="1">
        <v>45566</v>
      </c>
      <c r="F3506">
        <v>2798</v>
      </c>
    </row>
    <row r="3507" spans="1:6" x14ac:dyDescent="0.3">
      <c r="A3507" t="s">
        <v>105</v>
      </c>
      <c r="B3507" t="s">
        <v>152</v>
      </c>
      <c r="C3507">
        <v>38000194</v>
      </c>
      <c r="D3507" t="s">
        <v>153</v>
      </c>
      <c r="E3507" s="1">
        <v>45566</v>
      </c>
      <c r="F3507">
        <v>7860</v>
      </c>
    </row>
    <row r="3508" spans="1:6" x14ac:dyDescent="0.3">
      <c r="A3508" t="s">
        <v>105</v>
      </c>
      <c r="B3508" t="s">
        <v>154</v>
      </c>
      <c r="C3508">
        <v>38000200</v>
      </c>
      <c r="D3508" t="s">
        <v>155</v>
      </c>
      <c r="E3508" s="1">
        <v>45566</v>
      </c>
      <c r="F3508">
        <v>6375</v>
      </c>
    </row>
    <row r="3509" spans="1:6" x14ac:dyDescent="0.3">
      <c r="A3509" t="s">
        <v>105</v>
      </c>
      <c r="B3509" t="s">
        <v>156</v>
      </c>
      <c r="C3509">
        <v>38000205</v>
      </c>
      <c r="D3509" t="s">
        <v>157</v>
      </c>
      <c r="E3509" s="1">
        <v>45566</v>
      </c>
      <c r="F3509">
        <v>0</v>
      </c>
    </row>
    <row r="3510" spans="1:6" x14ac:dyDescent="0.3">
      <c r="A3510" t="s">
        <v>105</v>
      </c>
      <c r="B3510" t="s">
        <v>158</v>
      </c>
      <c r="C3510">
        <v>38000226</v>
      </c>
      <c r="D3510" t="s">
        <v>159</v>
      </c>
      <c r="E3510" s="1">
        <v>45566</v>
      </c>
      <c r="F3510">
        <v>11185</v>
      </c>
    </row>
    <row r="3511" spans="1:6" x14ac:dyDescent="0.3">
      <c r="A3511" t="s">
        <v>105</v>
      </c>
      <c r="B3511" t="s">
        <v>160</v>
      </c>
      <c r="C3511">
        <v>38000006</v>
      </c>
      <c r="D3511" t="s">
        <v>161</v>
      </c>
      <c r="E3511" s="1">
        <v>45566</v>
      </c>
      <c r="F3511">
        <v>7130</v>
      </c>
    </row>
    <row r="3512" spans="1:6" x14ac:dyDescent="0.3">
      <c r="A3512" t="s">
        <v>105</v>
      </c>
      <c r="B3512" t="s">
        <v>162</v>
      </c>
      <c r="C3512">
        <v>38000008</v>
      </c>
      <c r="D3512" t="s">
        <v>163</v>
      </c>
      <c r="E3512" s="1">
        <v>45566</v>
      </c>
      <c r="F3512">
        <v>7461</v>
      </c>
    </row>
    <row r="3513" spans="1:6" x14ac:dyDescent="0.3">
      <c r="A3513" t="s">
        <v>105</v>
      </c>
      <c r="B3513" t="s">
        <v>164</v>
      </c>
      <c r="C3513">
        <v>38000025</v>
      </c>
      <c r="D3513" t="s">
        <v>165</v>
      </c>
      <c r="E3513" s="1">
        <v>45566</v>
      </c>
      <c r="F3513">
        <v>12188</v>
      </c>
    </row>
    <row r="3514" spans="1:6" x14ac:dyDescent="0.3">
      <c r="A3514" t="s">
        <v>105</v>
      </c>
      <c r="B3514" t="s">
        <v>166</v>
      </c>
      <c r="C3514">
        <v>38000044</v>
      </c>
      <c r="D3514" t="s">
        <v>167</v>
      </c>
      <c r="E3514" s="1">
        <v>45566</v>
      </c>
      <c r="F3514">
        <v>15671</v>
      </c>
    </row>
    <row r="3515" spans="1:6" x14ac:dyDescent="0.3">
      <c r="A3515" t="s">
        <v>105</v>
      </c>
      <c r="B3515" t="s">
        <v>168</v>
      </c>
      <c r="C3515">
        <v>38000052</v>
      </c>
      <c r="D3515" t="s">
        <v>169</v>
      </c>
      <c r="E3515" s="1">
        <v>45566</v>
      </c>
      <c r="F3515">
        <v>10650</v>
      </c>
    </row>
    <row r="3516" spans="1:6" x14ac:dyDescent="0.3">
      <c r="A3516" t="s">
        <v>105</v>
      </c>
      <c r="B3516" t="s">
        <v>170</v>
      </c>
      <c r="C3516">
        <v>38000085</v>
      </c>
      <c r="D3516" t="s">
        <v>171</v>
      </c>
      <c r="E3516" s="1">
        <v>45566</v>
      </c>
      <c r="F3516">
        <v>6396</v>
      </c>
    </row>
    <row r="3517" spans="1:6" x14ac:dyDescent="0.3">
      <c r="A3517" t="s">
        <v>105</v>
      </c>
      <c r="B3517" t="s">
        <v>172</v>
      </c>
      <c r="C3517">
        <v>38000119</v>
      </c>
      <c r="D3517" t="s">
        <v>173</v>
      </c>
      <c r="E3517" s="1">
        <v>45566</v>
      </c>
      <c r="F3517">
        <v>5274</v>
      </c>
    </row>
    <row r="3518" spans="1:6" x14ac:dyDescent="0.3">
      <c r="A3518" t="s">
        <v>105</v>
      </c>
      <c r="B3518" t="s">
        <v>174</v>
      </c>
      <c r="C3518">
        <v>38000122</v>
      </c>
      <c r="D3518" t="s">
        <v>175</v>
      </c>
      <c r="E3518" s="1">
        <v>45566</v>
      </c>
      <c r="F3518">
        <v>9840</v>
      </c>
    </row>
    <row r="3519" spans="1:6" x14ac:dyDescent="0.3">
      <c r="A3519" t="s">
        <v>105</v>
      </c>
      <c r="B3519" t="s">
        <v>176</v>
      </c>
      <c r="C3519">
        <v>38000141</v>
      </c>
      <c r="D3519" t="s">
        <v>177</v>
      </c>
      <c r="E3519" s="1">
        <v>45566</v>
      </c>
      <c r="F3519">
        <v>8042</v>
      </c>
    </row>
    <row r="3520" spans="1:6" x14ac:dyDescent="0.3">
      <c r="A3520" t="s">
        <v>105</v>
      </c>
      <c r="B3520" t="s">
        <v>178</v>
      </c>
      <c r="C3520">
        <v>38000146</v>
      </c>
      <c r="D3520" t="s">
        <v>179</v>
      </c>
      <c r="E3520" s="1">
        <v>45566</v>
      </c>
      <c r="F3520">
        <v>12705</v>
      </c>
    </row>
    <row r="3521" spans="1:6" x14ac:dyDescent="0.3">
      <c r="A3521" t="s">
        <v>105</v>
      </c>
      <c r="B3521" t="s">
        <v>180</v>
      </c>
      <c r="C3521">
        <v>38000188</v>
      </c>
      <c r="D3521" t="s">
        <v>181</v>
      </c>
      <c r="E3521" s="1">
        <v>45566</v>
      </c>
      <c r="F3521">
        <v>4500</v>
      </c>
    </row>
    <row r="3522" spans="1:6" x14ac:dyDescent="0.3">
      <c r="A3522" t="s">
        <v>105</v>
      </c>
      <c r="B3522" t="s">
        <v>182</v>
      </c>
      <c r="C3522">
        <v>38000190</v>
      </c>
      <c r="D3522" t="s">
        <v>183</v>
      </c>
      <c r="E3522" s="1">
        <v>45566</v>
      </c>
      <c r="F3522">
        <v>18297</v>
      </c>
    </row>
    <row r="3523" spans="1:6" x14ac:dyDescent="0.3">
      <c r="A3523" t="s">
        <v>105</v>
      </c>
      <c r="B3523" t="s">
        <v>184</v>
      </c>
      <c r="C3523">
        <v>38000051</v>
      </c>
      <c r="D3523" t="s">
        <v>185</v>
      </c>
      <c r="E3523" s="1">
        <v>45566</v>
      </c>
      <c r="F3523">
        <v>6625</v>
      </c>
    </row>
    <row r="3524" spans="1:6" x14ac:dyDescent="0.3">
      <c r="A3524" t="s">
        <v>105</v>
      </c>
      <c r="B3524" t="s">
        <v>186</v>
      </c>
      <c r="C3524">
        <v>38000097</v>
      </c>
      <c r="D3524" t="s">
        <v>187</v>
      </c>
      <c r="E3524" s="1">
        <v>45566</v>
      </c>
      <c r="F3524">
        <v>2423</v>
      </c>
    </row>
    <row r="3525" spans="1:6" x14ac:dyDescent="0.3">
      <c r="A3525" t="s">
        <v>105</v>
      </c>
      <c r="B3525" t="s">
        <v>188</v>
      </c>
      <c r="C3525">
        <v>38000201</v>
      </c>
      <c r="D3525" t="s">
        <v>189</v>
      </c>
      <c r="E3525" s="1">
        <v>45566</v>
      </c>
      <c r="F3525">
        <v>13048</v>
      </c>
    </row>
    <row r="3526" spans="1:6" x14ac:dyDescent="0.3">
      <c r="A3526" t="s">
        <v>105</v>
      </c>
      <c r="B3526" t="s">
        <v>190</v>
      </c>
      <c r="C3526">
        <v>38000028</v>
      </c>
      <c r="D3526" t="s">
        <v>191</v>
      </c>
      <c r="E3526" s="1">
        <v>45566</v>
      </c>
      <c r="F3526">
        <v>9251</v>
      </c>
    </row>
    <row r="3527" spans="1:6" x14ac:dyDescent="0.3">
      <c r="A3527" t="s">
        <v>105</v>
      </c>
      <c r="B3527" t="s">
        <v>192</v>
      </c>
      <c r="C3527">
        <v>38000053</v>
      </c>
      <c r="D3527" t="s">
        <v>193</v>
      </c>
      <c r="E3527" s="1">
        <v>45566</v>
      </c>
      <c r="F3527">
        <v>11109</v>
      </c>
    </row>
    <row r="3528" spans="1:6" x14ac:dyDescent="0.3">
      <c r="A3528" t="s">
        <v>105</v>
      </c>
      <c r="B3528" t="s">
        <v>194</v>
      </c>
      <c r="C3528">
        <v>38000126</v>
      </c>
      <c r="D3528" t="s">
        <v>195</v>
      </c>
      <c r="E3528" s="1">
        <v>45566</v>
      </c>
      <c r="F3528">
        <v>14310</v>
      </c>
    </row>
    <row r="3529" spans="1:6" x14ac:dyDescent="0.3">
      <c r="A3529" t="s">
        <v>105</v>
      </c>
      <c r="B3529" t="s">
        <v>196</v>
      </c>
      <c r="C3529">
        <v>38000153</v>
      </c>
      <c r="D3529" t="s">
        <v>197</v>
      </c>
      <c r="E3529" s="1">
        <v>45566</v>
      </c>
      <c r="F3529">
        <v>13852</v>
      </c>
    </row>
    <row r="3530" spans="1:6" x14ac:dyDescent="0.3">
      <c r="A3530" t="s">
        <v>105</v>
      </c>
      <c r="B3530" t="s">
        <v>198</v>
      </c>
      <c r="C3530">
        <v>38000173</v>
      </c>
      <c r="D3530" t="s">
        <v>199</v>
      </c>
      <c r="E3530" s="1">
        <v>45566</v>
      </c>
      <c r="F3530">
        <v>9498</v>
      </c>
    </row>
    <row r="3531" spans="1:6" x14ac:dyDescent="0.3">
      <c r="A3531" t="s">
        <v>105</v>
      </c>
      <c r="B3531" t="s">
        <v>200</v>
      </c>
      <c r="C3531">
        <v>38000175</v>
      </c>
      <c r="D3531" t="s">
        <v>201</v>
      </c>
      <c r="E3531" s="1">
        <v>45566</v>
      </c>
      <c r="F3531">
        <v>11995</v>
      </c>
    </row>
    <row r="3532" spans="1:6" x14ac:dyDescent="0.3">
      <c r="A3532" t="s">
        <v>105</v>
      </c>
      <c r="B3532" t="s">
        <v>202</v>
      </c>
      <c r="C3532">
        <v>38000260</v>
      </c>
      <c r="D3532" t="s">
        <v>203</v>
      </c>
      <c r="E3532" s="1">
        <v>45566</v>
      </c>
      <c r="F3532">
        <v>22052</v>
      </c>
    </row>
    <row r="3533" spans="1:6" x14ac:dyDescent="0.3">
      <c r="A3533" t="s">
        <v>105</v>
      </c>
      <c r="B3533" t="s">
        <v>204</v>
      </c>
      <c r="C3533">
        <v>38000049</v>
      </c>
      <c r="D3533" t="s">
        <v>205</v>
      </c>
      <c r="E3533" s="1">
        <v>45566</v>
      </c>
      <c r="F3533">
        <v>13189</v>
      </c>
    </row>
    <row r="3534" spans="1:6" x14ac:dyDescent="0.3">
      <c r="A3534" t="s">
        <v>105</v>
      </c>
      <c r="B3534" t="s">
        <v>206</v>
      </c>
      <c r="C3534">
        <v>38000086</v>
      </c>
      <c r="D3534" t="s">
        <v>207</v>
      </c>
      <c r="E3534" s="1">
        <v>45566</v>
      </c>
      <c r="F3534">
        <v>24028</v>
      </c>
    </row>
    <row r="3535" spans="1:6" x14ac:dyDescent="0.3">
      <c r="A3535" t="s">
        <v>105</v>
      </c>
      <c r="B3535" t="s">
        <v>208</v>
      </c>
      <c r="C3535">
        <v>38000079</v>
      </c>
      <c r="D3535" t="s">
        <v>209</v>
      </c>
      <c r="E3535" s="1">
        <v>45566</v>
      </c>
      <c r="F3535">
        <v>19665</v>
      </c>
    </row>
    <row r="3536" spans="1:6" x14ac:dyDescent="0.3">
      <c r="A3536" t="s">
        <v>105</v>
      </c>
      <c r="B3536" t="s">
        <v>210</v>
      </c>
      <c r="C3536">
        <v>38000106</v>
      </c>
      <c r="D3536" t="s">
        <v>211</v>
      </c>
      <c r="E3536" s="1">
        <v>45566</v>
      </c>
      <c r="F3536">
        <v>7765</v>
      </c>
    </row>
    <row r="3537" spans="1:6" x14ac:dyDescent="0.3">
      <c r="A3537" t="s">
        <v>105</v>
      </c>
      <c r="B3537" t="s">
        <v>212</v>
      </c>
      <c r="C3537">
        <v>38000117</v>
      </c>
      <c r="D3537" t="s">
        <v>213</v>
      </c>
      <c r="E3537" s="1">
        <v>45566</v>
      </c>
      <c r="F3537">
        <v>3467</v>
      </c>
    </row>
    <row r="3538" spans="1:6" x14ac:dyDescent="0.3">
      <c r="A3538" t="s">
        <v>105</v>
      </c>
      <c r="B3538" t="s">
        <v>214</v>
      </c>
      <c r="C3538">
        <v>38000185</v>
      </c>
      <c r="D3538" t="s">
        <v>215</v>
      </c>
      <c r="E3538" s="1">
        <v>45566</v>
      </c>
      <c r="F3538">
        <v>2824</v>
      </c>
    </row>
    <row r="3539" spans="1:6" x14ac:dyDescent="0.3">
      <c r="A3539" t="s">
        <v>105</v>
      </c>
      <c r="B3539" t="s">
        <v>216</v>
      </c>
      <c r="C3539">
        <v>38000197</v>
      </c>
      <c r="D3539" t="s">
        <v>217</v>
      </c>
      <c r="E3539" s="1">
        <v>45566</v>
      </c>
      <c r="F3539">
        <v>15471</v>
      </c>
    </row>
    <row r="3540" spans="1:6" x14ac:dyDescent="0.3">
      <c r="A3540" t="s">
        <v>105</v>
      </c>
      <c r="B3540" t="s">
        <v>218</v>
      </c>
      <c r="C3540">
        <v>38000204</v>
      </c>
      <c r="D3540" t="s">
        <v>219</v>
      </c>
      <c r="E3540" s="1">
        <v>45566</v>
      </c>
      <c r="F3540">
        <v>5208</v>
      </c>
    </row>
    <row r="3541" spans="1:6" x14ac:dyDescent="0.3">
      <c r="A3541" t="s">
        <v>105</v>
      </c>
      <c r="B3541" t="s">
        <v>220</v>
      </c>
      <c r="C3541">
        <v>38000021</v>
      </c>
      <c r="D3541" t="s">
        <v>221</v>
      </c>
      <c r="E3541" s="1">
        <v>45566</v>
      </c>
      <c r="F3541">
        <v>0</v>
      </c>
    </row>
    <row r="3542" spans="1:6" x14ac:dyDescent="0.3">
      <c r="A3542" t="s">
        <v>105</v>
      </c>
      <c r="B3542" t="s">
        <v>222</v>
      </c>
      <c r="C3542">
        <v>38000136</v>
      </c>
      <c r="D3542" t="s">
        <v>223</v>
      </c>
      <c r="E3542" s="1">
        <v>45566</v>
      </c>
      <c r="F3542">
        <v>37670</v>
      </c>
    </row>
    <row r="3543" spans="1:6" x14ac:dyDescent="0.3">
      <c r="A3543" t="s">
        <v>105</v>
      </c>
      <c r="B3543" t="s">
        <v>224</v>
      </c>
      <c r="C3543">
        <v>38000137</v>
      </c>
      <c r="D3543" t="s">
        <v>225</v>
      </c>
      <c r="E3543" s="1">
        <v>45566</v>
      </c>
      <c r="F3543">
        <v>11479</v>
      </c>
    </row>
    <row r="3544" spans="1:6" x14ac:dyDescent="0.3">
      <c r="A3544" t="s">
        <v>105</v>
      </c>
      <c r="B3544" t="s">
        <v>226</v>
      </c>
      <c r="C3544">
        <v>38000045</v>
      </c>
      <c r="D3544" t="s">
        <v>227</v>
      </c>
      <c r="E3544" s="1">
        <v>45566</v>
      </c>
      <c r="F3544">
        <v>13046</v>
      </c>
    </row>
    <row r="3545" spans="1:6" x14ac:dyDescent="0.3">
      <c r="A3545" t="s">
        <v>105</v>
      </c>
      <c r="B3545" t="s">
        <v>228</v>
      </c>
      <c r="C3545">
        <v>38000062</v>
      </c>
      <c r="D3545" t="s">
        <v>229</v>
      </c>
      <c r="E3545" s="1">
        <v>45566</v>
      </c>
      <c r="F3545">
        <v>21190</v>
      </c>
    </row>
    <row r="3546" spans="1:6" x14ac:dyDescent="0.3">
      <c r="A3546" t="s">
        <v>105</v>
      </c>
      <c r="B3546" t="s">
        <v>230</v>
      </c>
      <c r="C3546">
        <v>38000089</v>
      </c>
      <c r="D3546" t="s">
        <v>231</v>
      </c>
      <c r="E3546" s="1">
        <v>45566</v>
      </c>
      <c r="F3546">
        <v>22462</v>
      </c>
    </row>
    <row r="3547" spans="1:6" x14ac:dyDescent="0.3">
      <c r="A3547" t="s">
        <v>105</v>
      </c>
      <c r="B3547" t="s">
        <v>232</v>
      </c>
      <c r="C3547">
        <v>38000150</v>
      </c>
      <c r="D3547" t="s">
        <v>233</v>
      </c>
      <c r="E3547" s="1">
        <v>45566</v>
      </c>
      <c r="F3547">
        <v>23424</v>
      </c>
    </row>
    <row r="3548" spans="1:6" x14ac:dyDescent="0.3">
      <c r="A3548" t="s">
        <v>105</v>
      </c>
      <c r="B3548" t="s">
        <v>234</v>
      </c>
      <c r="C3548">
        <v>38000208</v>
      </c>
      <c r="D3548" t="s">
        <v>235</v>
      </c>
      <c r="E3548" s="1">
        <v>45566</v>
      </c>
      <c r="F3548">
        <v>14948</v>
      </c>
    </row>
    <row r="3549" spans="1:6" x14ac:dyDescent="0.3">
      <c r="A3549" t="s">
        <v>105</v>
      </c>
      <c r="B3549" t="s">
        <v>236</v>
      </c>
      <c r="C3549">
        <v>38000212</v>
      </c>
      <c r="D3549" t="s">
        <v>237</v>
      </c>
      <c r="E3549" s="1">
        <v>45566</v>
      </c>
      <c r="F3549">
        <v>7342</v>
      </c>
    </row>
    <row r="3550" spans="1:6" x14ac:dyDescent="0.3">
      <c r="A3550" t="s">
        <v>105</v>
      </c>
      <c r="B3550" t="s">
        <v>238</v>
      </c>
      <c r="C3550">
        <v>38000217</v>
      </c>
      <c r="D3550" t="s">
        <v>239</v>
      </c>
      <c r="E3550" s="1">
        <v>45566</v>
      </c>
      <c r="F3550">
        <v>3874</v>
      </c>
    </row>
    <row r="3551" spans="1:6" x14ac:dyDescent="0.3">
      <c r="A3551" t="s">
        <v>105</v>
      </c>
      <c r="B3551" t="s">
        <v>240</v>
      </c>
      <c r="C3551">
        <v>38000223</v>
      </c>
      <c r="D3551" t="s">
        <v>241</v>
      </c>
      <c r="E3551" s="1">
        <v>45566</v>
      </c>
      <c r="F3551">
        <v>21392</v>
      </c>
    </row>
    <row r="3552" spans="1:6" x14ac:dyDescent="0.3">
      <c r="A3552" t="s">
        <v>105</v>
      </c>
      <c r="B3552" t="s">
        <v>242</v>
      </c>
      <c r="C3552">
        <v>38000221</v>
      </c>
      <c r="D3552" t="s">
        <v>243</v>
      </c>
      <c r="E3552" s="1">
        <v>45566</v>
      </c>
      <c r="F3552">
        <v>23505</v>
      </c>
    </row>
    <row r="3553" spans="1:6" x14ac:dyDescent="0.3">
      <c r="A3553" t="s">
        <v>105</v>
      </c>
      <c r="B3553" t="s">
        <v>244</v>
      </c>
      <c r="C3553">
        <v>38000222</v>
      </c>
      <c r="D3553" t="s">
        <v>245</v>
      </c>
      <c r="E3553" s="1">
        <v>45566</v>
      </c>
      <c r="F3553">
        <v>64146</v>
      </c>
    </row>
    <row r="3554" spans="1:6" x14ac:dyDescent="0.3">
      <c r="A3554" t="s">
        <v>105</v>
      </c>
      <c r="B3554" t="s">
        <v>246</v>
      </c>
      <c r="C3554">
        <v>38000258</v>
      </c>
      <c r="D3554" t="s">
        <v>247</v>
      </c>
      <c r="E3554" s="1">
        <v>45566</v>
      </c>
      <c r="F3554">
        <v>23745</v>
      </c>
    </row>
    <row r="3555" spans="1:6" x14ac:dyDescent="0.3">
      <c r="A3555" t="s">
        <v>105</v>
      </c>
      <c r="B3555" t="s">
        <v>248</v>
      </c>
      <c r="C3555">
        <v>38000225</v>
      </c>
      <c r="D3555" t="s">
        <v>249</v>
      </c>
      <c r="E3555" s="1">
        <v>45566</v>
      </c>
      <c r="F3555">
        <v>9039</v>
      </c>
    </row>
    <row r="3556" spans="1:6" x14ac:dyDescent="0.3">
      <c r="A3556" t="s">
        <v>105</v>
      </c>
      <c r="B3556" t="s">
        <v>250</v>
      </c>
      <c r="C3556">
        <v>38000261</v>
      </c>
      <c r="D3556" t="s">
        <v>251</v>
      </c>
      <c r="E3556" s="1">
        <v>45566</v>
      </c>
      <c r="F3556">
        <v>14034</v>
      </c>
    </row>
    <row r="3557" spans="1:6" x14ac:dyDescent="0.3">
      <c r="A3557" t="s">
        <v>105</v>
      </c>
      <c r="B3557" t="s">
        <v>252</v>
      </c>
      <c r="C3557">
        <v>38000230</v>
      </c>
      <c r="D3557" t="s">
        <v>253</v>
      </c>
      <c r="E3557" s="1">
        <v>45566</v>
      </c>
      <c r="F3557">
        <v>33889</v>
      </c>
    </row>
    <row r="3558" spans="1:6" x14ac:dyDescent="0.3">
      <c r="A3558" t="s">
        <v>105</v>
      </c>
      <c r="B3558" t="s">
        <v>254</v>
      </c>
      <c r="C3558">
        <v>38000247</v>
      </c>
      <c r="D3558" t="s">
        <v>255</v>
      </c>
      <c r="E3558" s="1">
        <v>45566</v>
      </c>
      <c r="F3558">
        <v>13763</v>
      </c>
    </row>
    <row r="3559" spans="1:6" x14ac:dyDescent="0.3">
      <c r="A3559" t="s">
        <v>105</v>
      </c>
      <c r="B3559" t="s">
        <v>256</v>
      </c>
      <c r="C3559">
        <v>38000236</v>
      </c>
      <c r="D3559" t="s">
        <v>257</v>
      </c>
      <c r="E3559" s="1">
        <v>45566</v>
      </c>
      <c r="F3559">
        <v>56710</v>
      </c>
    </row>
    <row r="3560" spans="1:6" x14ac:dyDescent="0.3">
      <c r="A3560" t="s">
        <v>105</v>
      </c>
      <c r="B3560" t="s">
        <v>258</v>
      </c>
      <c r="C3560">
        <v>38000239</v>
      </c>
      <c r="D3560" t="s">
        <v>259</v>
      </c>
      <c r="E3560" s="1">
        <v>45566</v>
      </c>
      <c r="F3560">
        <v>50923</v>
      </c>
    </row>
    <row r="3561" spans="1:6" x14ac:dyDescent="0.3">
      <c r="A3561" t="s">
        <v>105</v>
      </c>
      <c r="B3561" t="s">
        <v>260</v>
      </c>
      <c r="C3561">
        <v>38000233</v>
      </c>
      <c r="D3561" t="s">
        <v>261</v>
      </c>
      <c r="E3561" s="1">
        <v>45566</v>
      </c>
      <c r="F3561">
        <v>41917</v>
      </c>
    </row>
    <row r="3562" spans="1:6" x14ac:dyDescent="0.3">
      <c r="A3562" t="s">
        <v>105</v>
      </c>
      <c r="B3562" t="s">
        <v>262</v>
      </c>
      <c r="C3562">
        <v>38000232</v>
      </c>
      <c r="D3562" t="s">
        <v>263</v>
      </c>
      <c r="E3562" s="1">
        <v>45566</v>
      </c>
      <c r="F3562">
        <v>11118</v>
      </c>
    </row>
    <row r="3563" spans="1:6" x14ac:dyDescent="0.3">
      <c r="A3563" t="s">
        <v>105</v>
      </c>
      <c r="B3563" t="s">
        <v>264</v>
      </c>
      <c r="C3563">
        <v>38000245</v>
      </c>
      <c r="D3563" t="s">
        <v>265</v>
      </c>
      <c r="E3563" s="1">
        <v>45566</v>
      </c>
      <c r="F3563">
        <v>21651</v>
      </c>
    </row>
    <row r="3564" spans="1:6" x14ac:dyDescent="0.3">
      <c r="A3564" t="s">
        <v>105</v>
      </c>
      <c r="B3564" t="s">
        <v>266</v>
      </c>
      <c r="C3564">
        <v>38000241</v>
      </c>
      <c r="D3564" t="s">
        <v>267</v>
      </c>
      <c r="E3564" s="1">
        <v>45566</v>
      </c>
      <c r="F3564">
        <v>25448</v>
      </c>
    </row>
    <row r="3565" spans="1:6" x14ac:dyDescent="0.3">
      <c r="A3565" t="s">
        <v>105</v>
      </c>
      <c r="B3565" t="s">
        <v>268</v>
      </c>
      <c r="C3565">
        <v>38000243</v>
      </c>
      <c r="D3565" t="s">
        <v>269</v>
      </c>
      <c r="E3565" s="1">
        <v>45566</v>
      </c>
      <c r="F3565">
        <v>2960</v>
      </c>
    </row>
    <row r="3566" spans="1:6" x14ac:dyDescent="0.3">
      <c r="A3566" t="s">
        <v>105</v>
      </c>
      <c r="B3566" t="s">
        <v>270</v>
      </c>
      <c r="C3566">
        <v>38000248</v>
      </c>
      <c r="D3566" t="s">
        <v>271</v>
      </c>
      <c r="E3566" s="1">
        <v>45566</v>
      </c>
      <c r="F3566">
        <v>31423</v>
      </c>
    </row>
    <row r="3567" spans="1:6" x14ac:dyDescent="0.3">
      <c r="A3567" t="s">
        <v>105</v>
      </c>
      <c r="B3567" t="s">
        <v>272</v>
      </c>
      <c r="C3567">
        <v>38000238</v>
      </c>
      <c r="D3567" t="s">
        <v>273</v>
      </c>
      <c r="E3567" s="1">
        <v>45566</v>
      </c>
      <c r="F3567">
        <v>12707</v>
      </c>
    </row>
    <row r="3568" spans="1:6" x14ac:dyDescent="0.3">
      <c r="A3568" t="s">
        <v>105</v>
      </c>
      <c r="B3568" t="s">
        <v>274</v>
      </c>
      <c r="C3568">
        <v>38000244</v>
      </c>
      <c r="D3568" t="s">
        <v>275</v>
      </c>
      <c r="E3568" s="1">
        <v>45566</v>
      </c>
      <c r="F3568">
        <v>16950</v>
      </c>
    </row>
    <row r="3569" spans="1:6" x14ac:dyDescent="0.3">
      <c r="A3569" t="s">
        <v>105</v>
      </c>
      <c r="B3569" t="s">
        <v>276</v>
      </c>
      <c r="C3569">
        <v>38000262</v>
      </c>
      <c r="D3569" t="s">
        <v>277</v>
      </c>
      <c r="E3569" s="1">
        <v>45566</v>
      </c>
      <c r="F3569">
        <v>22962</v>
      </c>
    </row>
    <row r="3570" spans="1:6" x14ac:dyDescent="0.3">
      <c r="A3570" t="s">
        <v>105</v>
      </c>
      <c r="B3570" t="s">
        <v>278</v>
      </c>
      <c r="C3570">
        <v>38000234</v>
      </c>
      <c r="D3570" t="s">
        <v>279</v>
      </c>
      <c r="E3570" s="1">
        <v>45566</v>
      </c>
      <c r="F3570">
        <v>23347</v>
      </c>
    </row>
    <row r="3571" spans="1:6" x14ac:dyDescent="0.3">
      <c r="A3571" t="s">
        <v>105</v>
      </c>
      <c r="B3571" t="s">
        <v>280</v>
      </c>
      <c r="C3571">
        <v>38000237</v>
      </c>
      <c r="D3571" t="s">
        <v>281</v>
      </c>
      <c r="E3571" s="1">
        <v>45566</v>
      </c>
      <c r="F3571">
        <v>79718</v>
      </c>
    </row>
    <row r="3572" spans="1:6" x14ac:dyDescent="0.3">
      <c r="A3572" t="s">
        <v>105</v>
      </c>
      <c r="B3572" t="s">
        <v>282</v>
      </c>
      <c r="C3572">
        <v>38000246</v>
      </c>
      <c r="D3572" t="s">
        <v>283</v>
      </c>
      <c r="E3572" s="1">
        <v>45566</v>
      </c>
      <c r="F3572">
        <v>27600</v>
      </c>
    </row>
    <row r="3573" spans="1:6" x14ac:dyDescent="0.3">
      <c r="A3573" t="s">
        <v>105</v>
      </c>
      <c r="B3573" t="s">
        <v>284</v>
      </c>
      <c r="C3573">
        <v>38000231</v>
      </c>
      <c r="D3573" t="s">
        <v>285</v>
      </c>
      <c r="E3573" s="1">
        <v>45566</v>
      </c>
      <c r="F3573">
        <v>13984</v>
      </c>
    </row>
    <row r="3574" spans="1:6" x14ac:dyDescent="0.3">
      <c r="A3574" t="s">
        <v>105</v>
      </c>
      <c r="B3574" t="s">
        <v>286</v>
      </c>
      <c r="C3574">
        <v>38000240</v>
      </c>
      <c r="D3574" t="s">
        <v>287</v>
      </c>
      <c r="E3574" s="1">
        <v>45566</v>
      </c>
      <c r="F3574">
        <v>23134</v>
      </c>
    </row>
    <row r="3575" spans="1:6" x14ac:dyDescent="0.3">
      <c r="A3575" t="s">
        <v>105</v>
      </c>
      <c r="B3575" t="s">
        <v>288</v>
      </c>
      <c r="C3575">
        <v>38000235</v>
      </c>
      <c r="D3575" t="s">
        <v>289</v>
      </c>
      <c r="E3575" s="1">
        <v>45566</v>
      </c>
      <c r="F3575">
        <v>10093</v>
      </c>
    </row>
    <row r="3576" spans="1:6" x14ac:dyDescent="0.3">
      <c r="A3576" t="s">
        <v>105</v>
      </c>
      <c r="B3576" t="s">
        <v>290</v>
      </c>
      <c r="C3576">
        <v>38000101</v>
      </c>
      <c r="D3576" t="s">
        <v>291</v>
      </c>
      <c r="E3576" s="1">
        <v>45566</v>
      </c>
      <c r="F3576">
        <v>7460</v>
      </c>
    </row>
    <row r="3577" spans="1:6" x14ac:dyDescent="0.3">
      <c r="A3577" t="s">
        <v>105</v>
      </c>
      <c r="B3577" t="s">
        <v>292</v>
      </c>
      <c r="C3577">
        <v>38000127</v>
      </c>
      <c r="D3577" t="s">
        <v>293</v>
      </c>
      <c r="E3577" s="1">
        <v>45566</v>
      </c>
      <c r="F3577">
        <v>11987</v>
      </c>
    </row>
    <row r="3578" spans="1:6" x14ac:dyDescent="0.3">
      <c r="A3578" t="s">
        <v>105</v>
      </c>
      <c r="B3578" t="s">
        <v>294</v>
      </c>
      <c r="C3578">
        <v>38000007</v>
      </c>
      <c r="D3578" t="s">
        <v>295</v>
      </c>
      <c r="E3578" s="1">
        <v>45566</v>
      </c>
      <c r="F3578">
        <v>4410</v>
      </c>
    </row>
    <row r="3579" spans="1:6" x14ac:dyDescent="0.3">
      <c r="A3579" t="s">
        <v>105</v>
      </c>
      <c r="B3579" t="s">
        <v>296</v>
      </c>
      <c r="C3579">
        <v>38000030</v>
      </c>
      <c r="D3579" t="s">
        <v>297</v>
      </c>
      <c r="E3579" s="1">
        <v>45566</v>
      </c>
      <c r="F3579">
        <v>5770</v>
      </c>
    </row>
    <row r="3580" spans="1:6" x14ac:dyDescent="0.3">
      <c r="A3580" t="s">
        <v>105</v>
      </c>
      <c r="B3580" t="s">
        <v>298</v>
      </c>
      <c r="C3580">
        <v>38000168</v>
      </c>
      <c r="D3580" t="s">
        <v>299</v>
      </c>
      <c r="E3580" s="1">
        <v>45566</v>
      </c>
      <c r="F3580">
        <v>1889</v>
      </c>
    </row>
    <row r="3581" spans="1:6" x14ac:dyDescent="0.3">
      <c r="A3581" t="s">
        <v>105</v>
      </c>
      <c r="B3581" t="s">
        <v>300</v>
      </c>
      <c r="C3581">
        <v>38000255</v>
      </c>
      <c r="D3581" t="s">
        <v>301</v>
      </c>
      <c r="E3581" s="1">
        <v>45566</v>
      </c>
      <c r="F3581">
        <v>16340</v>
      </c>
    </row>
    <row r="3582" spans="1:6" x14ac:dyDescent="0.3">
      <c r="A3582" t="s">
        <v>105</v>
      </c>
      <c r="B3582" t="s">
        <v>302</v>
      </c>
      <c r="C3582">
        <v>38000251</v>
      </c>
      <c r="D3582" t="s">
        <v>303</v>
      </c>
      <c r="E3582" s="1">
        <v>45566</v>
      </c>
      <c r="F3582">
        <v>39372</v>
      </c>
    </row>
    <row r="3583" spans="1:6" x14ac:dyDescent="0.3">
      <c r="A3583" t="s">
        <v>105</v>
      </c>
      <c r="B3583" t="s">
        <v>304</v>
      </c>
      <c r="C3583">
        <v>38000259</v>
      </c>
      <c r="D3583" t="s">
        <v>305</v>
      </c>
      <c r="E3583" s="1">
        <v>45566</v>
      </c>
      <c r="F3583">
        <v>22183</v>
      </c>
    </row>
    <row r="3584" spans="1:6" x14ac:dyDescent="0.3">
      <c r="A3584" t="s">
        <v>105</v>
      </c>
      <c r="B3584" t="s">
        <v>306</v>
      </c>
      <c r="C3584">
        <v>38000252</v>
      </c>
      <c r="D3584" t="s">
        <v>307</v>
      </c>
      <c r="E3584" s="1">
        <v>45566</v>
      </c>
      <c r="F3584">
        <v>31609</v>
      </c>
    </row>
    <row r="3585" spans="1:6" x14ac:dyDescent="0.3">
      <c r="A3585" t="s">
        <v>105</v>
      </c>
      <c r="B3585" t="s">
        <v>308</v>
      </c>
      <c r="C3585">
        <v>38000253</v>
      </c>
      <c r="D3585" t="s">
        <v>309</v>
      </c>
      <c r="E3585" s="1">
        <v>45566</v>
      </c>
      <c r="F3585">
        <v>84240</v>
      </c>
    </row>
    <row r="3586" spans="1:6" x14ac:dyDescent="0.3">
      <c r="A3586" t="s">
        <v>105</v>
      </c>
      <c r="B3586" t="s">
        <v>310</v>
      </c>
      <c r="C3586">
        <v>38000249</v>
      </c>
      <c r="D3586" t="s">
        <v>311</v>
      </c>
      <c r="E3586" s="1">
        <v>45566</v>
      </c>
      <c r="F3586">
        <v>9204</v>
      </c>
    </row>
    <row r="3587" spans="1:6" x14ac:dyDescent="0.3">
      <c r="A3587" t="s">
        <v>105</v>
      </c>
      <c r="B3587" t="s">
        <v>312</v>
      </c>
      <c r="C3587">
        <v>38000257</v>
      </c>
      <c r="D3587" t="s">
        <v>313</v>
      </c>
      <c r="E3587" s="1">
        <v>45566</v>
      </c>
      <c r="F3587">
        <v>15238</v>
      </c>
    </row>
    <row r="3588" spans="1:6" x14ac:dyDescent="0.3">
      <c r="A3588" t="s">
        <v>105</v>
      </c>
      <c r="B3588" t="s">
        <v>314</v>
      </c>
      <c r="C3588">
        <v>38000256</v>
      </c>
      <c r="D3588" t="s">
        <v>315</v>
      </c>
      <c r="E3588" s="1">
        <v>45566</v>
      </c>
      <c r="F3588">
        <v>9133</v>
      </c>
    </row>
    <row r="3589" spans="1:6" x14ac:dyDescent="0.3">
      <c r="A3589" t="s">
        <v>105</v>
      </c>
      <c r="B3589" t="s">
        <v>316</v>
      </c>
      <c r="C3589">
        <v>38000254</v>
      </c>
      <c r="D3589" t="s">
        <v>317</v>
      </c>
      <c r="E3589" s="1">
        <v>45566</v>
      </c>
      <c r="F3589">
        <v>12379</v>
      </c>
    </row>
    <row r="3590" spans="1:6" x14ac:dyDescent="0.3">
      <c r="A3590" t="s">
        <v>0</v>
      </c>
      <c r="B3590" t="s">
        <v>1</v>
      </c>
      <c r="C3590" t="s">
        <v>2</v>
      </c>
      <c r="D3590" t="s">
        <v>3</v>
      </c>
      <c r="E3590" s="1">
        <v>45597</v>
      </c>
      <c r="F3590">
        <v>362367</v>
      </c>
    </row>
    <row r="3591" spans="1:6" x14ac:dyDescent="0.3">
      <c r="A3591" t="s">
        <v>5</v>
      </c>
      <c r="B3591" t="s">
        <v>6</v>
      </c>
      <c r="C3591">
        <v>40000003</v>
      </c>
      <c r="D3591" t="s">
        <v>7</v>
      </c>
      <c r="E3591" s="1">
        <v>45597</v>
      </c>
      <c r="F3591">
        <v>16257</v>
      </c>
    </row>
    <row r="3592" spans="1:6" x14ac:dyDescent="0.3">
      <c r="A3592" t="s">
        <v>5</v>
      </c>
      <c r="B3592" t="s">
        <v>8</v>
      </c>
      <c r="C3592">
        <v>40000006</v>
      </c>
      <c r="D3592" t="s">
        <v>9</v>
      </c>
      <c r="E3592" s="1">
        <v>45597</v>
      </c>
      <c r="F3592">
        <v>41905</v>
      </c>
    </row>
    <row r="3593" spans="1:6" x14ac:dyDescent="0.3">
      <c r="A3593" t="s">
        <v>5</v>
      </c>
      <c r="B3593" t="s">
        <v>10</v>
      </c>
      <c r="C3593">
        <v>40000005</v>
      </c>
      <c r="D3593" t="s">
        <v>11</v>
      </c>
      <c r="E3593" s="1">
        <v>45597</v>
      </c>
      <c r="F3593">
        <v>87654</v>
      </c>
    </row>
    <row r="3594" spans="1:6" x14ac:dyDescent="0.3">
      <c r="A3594" t="s">
        <v>5</v>
      </c>
      <c r="B3594" t="s">
        <v>12</v>
      </c>
      <c r="C3594">
        <v>40000011</v>
      </c>
      <c r="D3594" t="s">
        <v>13</v>
      </c>
      <c r="E3594" s="1">
        <v>45597</v>
      </c>
      <c r="F3594">
        <v>63652</v>
      </c>
    </row>
    <row r="3595" spans="1:6" x14ac:dyDescent="0.3">
      <c r="A3595" t="s">
        <v>5</v>
      </c>
      <c r="B3595" t="s">
        <v>14</v>
      </c>
      <c r="C3595">
        <v>40000007</v>
      </c>
      <c r="D3595" t="s">
        <v>15</v>
      </c>
      <c r="E3595" s="1">
        <v>45597</v>
      </c>
      <c r="F3595">
        <v>45274</v>
      </c>
    </row>
    <row r="3596" spans="1:6" x14ac:dyDescent="0.3">
      <c r="A3596" t="s">
        <v>5</v>
      </c>
      <c r="B3596" t="s">
        <v>16</v>
      </c>
      <c r="C3596">
        <v>40000010</v>
      </c>
      <c r="D3596" t="s">
        <v>17</v>
      </c>
      <c r="E3596" s="1">
        <v>45597</v>
      </c>
      <c r="F3596">
        <v>42535</v>
      </c>
    </row>
    <row r="3597" spans="1:6" x14ac:dyDescent="0.3">
      <c r="A3597" t="s">
        <v>5</v>
      </c>
      <c r="B3597" t="s">
        <v>18</v>
      </c>
      <c r="C3597">
        <v>40000012</v>
      </c>
      <c r="D3597" t="s">
        <v>19</v>
      </c>
      <c r="E3597" s="1">
        <v>45597</v>
      </c>
      <c r="F3597">
        <v>65090</v>
      </c>
    </row>
    <row r="3598" spans="1:6" x14ac:dyDescent="0.3">
      <c r="A3598" t="s">
        <v>20</v>
      </c>
      <c r="B3598" t="s">
        <v>21</v>
      </c>
      <c r="C3598">
        <v>54000048</v>
      </c>
      <c r="D3598" t="s">
        <v>22</v>
      </c>
      <c r="E3598" s="1">
        <v>45597</v>
      </c>
      <c r="F3598">
        <v>10772</v>
      </c>
    </row>
    <row r="3599" spans="1:6" x14ac:dyDescent="0.3">
      <c r="A3599" t="s">
        <v>20</v>
      </c>
      <c r="B3599" t="s">
        <v>23</v>
      </c>
      <c r="C3599">
        <v>54000061</v>
      </c>
      <c r="D3599" t="s">
        <v>24</v>
      </c>
      <c r="E3599" s="1">
        <v>45597</v>
      </c>
      <c r="F3599">
        <v>11615</v>
      </c>
    </row>
    <row r="3600" spans="1:6" x14ac:dyDescent="0.3">
      <c r="A3600" t="s">
        <v>20</v>
      </c>
      <c r="B3600" t="s">
        <v>25</v>
      </c>
      <c r="C3600">
        <v>54000019</v>
      </c>
      <c r="D3600" t="s">
        <v>26</v>
      </c>
      <c r="E3600" s="1">
        <v>45597</v>
      </c>
      <c r="F3600">
        <v>12451</v>
      </c>
    </row>
    <row r="3601" spans="1:6" x14ac:dyDescent="0.3">
      <c r="A3601" t="s">
        <v>20</v>
      </c>
      <c r="B3601" t="s">
        <v>27</v>
      </c>
      <c r="C3601">
        <v>54000026</v>
      </c>
      <c r="D3601" t="s">
        <v>28</v>
      </c>
      <c r="E3601" s="1">
        <v>45597</v>
      </c>
      <c r="F3601">
        <v>5627</v>
      </c>
    </row>
    <row r="3602" spans="1:6" x14ac:dyDescent="0.3">
      <c r="A3602" t="s">
        <v>20</v>
      </c>
      <c r="B3602" t="s">
        <v>29</v>
      </c>
      <c r="C3602">
        <v>54000024</v>
      </c>
      <c r="D3602" t="s">
        <v>30</v>
      </c>
      <c r="E3602" s="1">
        <v>45597</v>
      </c>
      <c r="F3602">
        <v>2669</v>
      </c>
    </row>
    <row r="3603" spans="1:6" x14ac:dyDescent="0.3">
      <c r="A3603" t="s">
        <v>20</v>
      </c>
      <c r="B3603" t="s">
        <v>31</v>
      </c>
      <c r="C3603">
        <v>54000055</v>
      </c>
      <c r="D3603" t="s">
        <v>32</v>
      </c>
      <c r="E3603" s="1">
        <v>45597</v>
      </c>
      <c r="F3603">
        <v>4820</v>
      </c>
    </row>
    <row r="3604" spans="1:6" x14ac:dyDescent="0.3">
      <c r="A3604" t="s">
        <v>20</v>
      </c>
      <c r="B3604" t="s">
        <v>33</v>
      </c>
      <c r="C3604">
        <v>54000050</v>
      </c>
      <c r="D3604" t="s">
        <v>34</v>
      </c>
      <c r="E3604" s="1">
        <v>45597</v>
      </c>
      <c r="F3604">
        <v>26507</v>
      </c>
    </row>
    <row r="3605" spans="1:6" x14ac:dyDescent="0.3">
      <c r="A3605" t="s">
        <v>20</v>
      </c>
      <c r="B3605" t="s">
        <v>35</v>
      </c>
      <c r="C3605">
        <v>54000058</v>
      </c>
      <c r="D3605" t="s">
        <v>36</v>
      </c>
      <c r="E3605" s="1">
        <v>45597</v>
      </c>
      <c r="F3605">
        <v>2623</v>
      </c>
    </row>
    <row r="3606" spans="1:6" x14ac:dyDescent="0.3">
      <c r="A3606" t="s">
        <v>20</v>
      </c>
      <c r="B3606" t="s">
        <v>37</v>
      </c>
      <c r="C3606">
        <v>54000023</v>
      </c>
      <c r="D3606" t="s">
        <v>38</v>
      </c>
      <c r="E3606" s="1">
        <v>45597</v>
      </c>
      <c r="F3606">
        <v>8830</v>
      </c>
    </row>
    <row r="3607" spans="1:6" x14ac:dyDescent="0.3">
      <c r="A3607" t="s">
        <v>20</v>
      </c>
      <c r="B3607" t="s">
        <v>39</v>
      </c>
      <c r="C3607">
        <v>54000037</v>
      </c>
      <c r="D3607" t="s">
        <v>40</v>
      </c>
      <c r="E3607" s="1">
        <v>45597</v>
      </c>
      <c r="F3607">
        <v>7252</v>
      </c>
    </row>
    <row r="3608" spans="1:6" x14ac:dyDescent="0.3">
      <c r="A3608" t="s">
        <v>20</v>
      </c>
      <c r="B3608" t="s">
        <v>41</v>
      </c>
      <c r="C3608">
        <v>54000013</v>
      </c>
      <c r="D3608" t="s">
        <v>42</v>
      </c>
      <c r="E3608" s="1">
        <v>45597</v>
      </c>
      <c r="F3608">
        <v>3902</v>
      </c>
    </row>
    <row r="3609" spans="1:6" x14ac:dyDescent="0.3">
      <c r="A3609" t="s">
        <v>20</v>
      </c>
      <c r="B3609" t="s">
        <v>43</v>
      </c>
      <c r="C3609">
        <v>54000015</v>
      </c>
      <c r="D3609" t="s">
        <v>44</v>
      </c>
      <c r="E3609" s="1">
        <v>45597</v>
      </c>
      <c r="F3609">
        <v>6039</v>
      </c>
    </row>
    <row r="3610" spans="1:6" x14ac:dyDescent="0.3">
      <c r="A3610" t="s">
        <v>20</v>
      </c>
      <c r="B3610" t="s">
        <v>45</v>
      </c>
      <c r="C3610">
        <v>54000030</v>
      </c>
      <c r="D3610" t="s">
        <v>46</v>
      </c>
      <c r="E3610" s="1">
        <v>45597</v>
      </c>
      <c r="F3610">
        <v>3764</v>
      </c>
    </row>
    <row r="3611" spans="1:6" x14ac:dyDescent="0.3">
      <c r="A3611" t="s">
        <v>20</v>
      </c>
      <c r="B3611" t="s">
        <v>47</v>
      </c>
      <c r="C3611">
        <v>54000032</v>
      </c>
      <c r="D3611" t="s">
        <v>48</v>
      </c>
      <c r="E3611" s="1">
        <v>45597</v>
      </c>
      <c r="F3611">
        <v>18477</v>
      </c>
    </row>
    <row r="3612" spans="1:6" x14ac:dyDescent="0.3">
      <c r="A3612" t="s">
        <v>20</v>
      </c>
      <c r="B3612" t="s">
        <v>49</v>
      </c>
      <c r="C3612">
        <v>54000025</v>
      </c>
      <c r="D3612" t="s">
        <v>50</v>
      </c>
      <c r="E3612" s="1">
        <v>45597</v>
      </c>
      <c r="F3612">
        <v>8002</v>
      </c>
    </row>
    <row r="3613" spans="1:6" x14ac:dyDescent="0.3">
      <c r="A3613" t="s">
        <v>20</v>
      </c>
      <c r="B3613" t="s">
        <v>51</v>
      </c>
      <c r="C3613">
        <v>54000029</v>
      </c>
      <c r="D3613" t="s">
        <v>52</v>
      </c>
      <c r="E3613" s="1">
        <v>45597</v>
      </c>
      <c r="F3613">
        <v>4013</v>
      </c>
    </row>
    <row r="3614" spans="1:6" x14ac:dyDescent="0.3">
      <c r="A3614" t="s">
        <v>20</v>
      </c>
      <c r="B3614" t="s">
        <v>53</v>
      </c>
      <c r="C3614">
        <v>54000028</v>
      </c>
      <c r="D3614" t="s">
        <v>54</v>
      </c>
      <c r="E3614" s="1">
        <v>45597</v>
      </c>
      <c r="F3614">
        <v>3276</v>
      </c>
    </row>
    <row r="3615" spans="1:6" x14ac:dyDescent="0.3">
      <c r="A3615" t="s">
        <v>20</v>
      </c>
      <c r="B3615" t="s">
        <v>55</v>
      </c>
      <c r="C3615">
        <v>54000022</v>
      </c>
      <c r="D3615" t="s">
        <v>56</v>
      </c>
      <c r="E3615" s="1">
        <v>45597</v>
      </c>
      <c r="F3615">
        <v>16172</v>
      </c>
    </row>
    <row r="3616" spans="1:6" x14ac:dyDescent="0.3">
      <c r="A3616" t="s">
        <v>20</v>
      </c>
      <c r="B3616" t="s">
        <v>57</v>
      </c>
      <c r="C3616">
        <v>54000010</v>
      </c>
      <c r="D3616" t="s">
        <v>58</v>
      </c>
      <c r="E3616" s="1">
        <v>45597</v>
      </c>
      <c r="F3616">
        <v>10154</v>
      </c>
    </row>
    <row r="3617" spans="1:6" x14ac:dyDescent="0.3">
      <c r="A3617" t="s">
        <v>20</v>
      </c>
      <c r="B3617" t="s">
        <v>59</v>
      </c>
      <c r="C3617">
        <v>54000034</v>
      </c>
      <c r="D3617" t="s">
        <v>60</v>
      </c>
      <c r="E3617" s="1">
        <v>45597</v>
      </c>
      <c r="F3617">
        <v>10066</v>
      </c>
    </row>
    <row r="3618" spans="1:6" x14ac:dyDescent="0.3">
      <c r="A3618" t="s">
        <v>20</v>
      </c>
      <c r="B3618" t="s">
        <v>61</v>
      </c>
      <c r="C3618">
        <v>54000053</v>
      </c>
      <c r="D3618" t="s">
        <v>62</v>
      </c>
      <c r="E3618" s="1">
        <v>45597</v>
      </c>
      <c r="F3618">
        <v>14939</v>
      </c>
    </row>
    <row r="3619" spans="1:6" x14ac:dyDescent="0.3">
      <c r="A3619" t="s">
        <v>20</v>
      </c>
      <c r="B3619" t="s">
        <v>63</v>
      </c>
      <c r="C3619">
        <v>54000011</v>
      </c>
      <c r="D3619" t="s">
        <v>64</v>
      </c>
      <c r="E3619" s="1">
        <v>45597</v>
      </c>
      <c r="F3619">
        <v>4123</v>
      </c>
    </row>
    <row r="3620" spans="1:6" x14ac:dyDescent="0.3">
      <c r="A3620" t="s">
        <v>20</v>
      </c>
      <c r="B3620" t="s">
        <v>65</v>
      </c>
      <c r="C3620">
        <v>54000057</v>
      </c>
      <c r="D3620" t="s">
        <v>66</v>
      </c>
      <c r="E3620" s="1">
        <v>45597</v>
      </c>
      <c r="F3620">
        <v>13175</v>
      </c>
    </row>
    <row r="3621" spans="1:6" x14ac:dyDescent="0.3">
      <c r="A3621" t="s">
        <v>20</v>
      </c>
      <c r="B3621" t="s">
        <v>67</v>
      </c>
      <c r="C3621">
        <v>54000051</v>
      </c>
      <c r="D3621" t="s">
        <v>68</v>
      </c>
      <c r="E3621" s="1">
        <v>45597</v>
      </c>
      <c r="F3621">
        <v>12783</v>
      </c>
    </row>
    <row r="3622" spans="1:6" x14ac:dyDescent="0.3">
      <c r="A3622" t="s">
        <v>20</v>
      </c>
      <c r="B3622" t="s">
        <v>69</v>
      </c>
      <c r="C3622">
        <v>54000040</v>
      </c>
      <c r="D3622" t="s">
        <v>70</v>
      </c>
      <c r="E3622" s="1">
        <v>45597</v>
      </c>
      <c r="F3622">
        <v>2371</v>
      </c>
    </row>
    <row r="3623" spans="1:6" x14ac:dyDescent="0.3">
      <c r="A3623" t="s">
        <v>20</v>
      </c>
      <c r="B3623" t="s">
        <v>71</v>
      </c>
      <c r="C3623">
        <v>54000059</v>
      </c>
      <c r="D3623" t="s">
        <v>72</v>
      </c>
      <c r="E3623" s="1">
        <v>45597</v>
      </c>
      <c r="F3623">
        <v>3536</v>
      </c>
    </row>
    <row r="3624" spans="1:6" x14ac:dyDescent="0.3">
      <c r="A3624" t="s">
        <v>20</v>
      </c>
      <c r="B3624" t="s">
        <v>73</v>
      </c>
      <c r="C3624">
        <v>54000043</v>
      </c>
      <c r="D3624" t="s">
        <v>74</v>
      </c>
      <c r="E3624" s="1">
        <v>45597</v>
      </c>
      <c r="F3624">
        <v>2501</v>
      </c>
    </row>
    <row r="3625" spans="1:6" x14ac:dyDescent="0.3">
      <c r="A3625" t="s">
        <v>20</v>
      </c>
      <c r="B3625" t="s">
        <v>75</v>
      </c>
      <c r="C3625">
        <v>54000042</v>
      </c>
      <c r="D3625" t="s">
        <v>76</v>
      </c>
      <c r="E3625" s="1">
        <v>45597</v>
      </c>
      <c r="F3625">
        <v>24397</v>
      </c>
    </row>
    <row r="3626" spans="1:6" x14ac:dyDescent="0.3">
      <c r="A3626" t="s">
        <v>20</v>
      </c>
      <c r="B3626" t="s">
        <v>77</v>
      </c>
      <c r="C3626">
        <v>54000027</v>
      </c>
      <c r="D3626" t="s">
        <v>78</v>
      </c>
      <c r="E3626" s="1">
        <v>45597</v>
      </c>
      <c r="F3626">
        <v>2126</v>
      </c>
    </row>
    <row r="3627" spans="1:6" x14ac:dyDescent="0.3">
      <c r="A3627" t="s">
        <v>20</v>
      </c>
      <c r="B3627" t="s">
        <v>79</v>
      </c>
      <c r="C3627">
        <v>54000038</v>
      </c>
      <c r="D3627" t="s">
        <v>80</v>
      </c>
      <c r="E3627" s="1">
        <v>45597</v>
      </c>
      <c r="F3627">
        <v>5337</v>
      </c>
    </row>
    <row r="3628" spans="1:6" x14ac:dyDescent="0.3">
      <c r="A3628" t="s">
        <v>20</v>
      </c>
      <c r="B3628" t="s">
        <v>81</v>
      </c>
      <c r="C3628">
        <v>54000060</v>
      </c>
      <c r="D3628" t="s">
        <v>82</v>
      </c>
      <c r="E3628" s="1">
        <v>45597</v>
      </c>
      <c r="F3628">
        <v>3500</v>
      </c>
    </row>
    <row r="3629" spans="1:6" x14ac:dyDescent="0.3">
      <c r="A3629" t="s">
        <v>20</v>
      </c>
      <c r="B3629" t="s">
        <v>83</v>
      </c>
      <c r="C3629">
        <v>54000036</v>
      </c>
      <c r="D3629" t="s">
        <v>84</v>
      </c>
      <c r="E3629" s="1">
        <v>45597</v>
      </c>
      <c r="F3629">
        <v>8170</v>
      </c>
    </row>
    <row r="3630" spans="1:6" x14ac:dyDescent="0.3">
      <c r="A3630" t="s">
        <v>20</v>
      </c>
      <c r="B3630" t="s">
        <v>85</v>
      </c>
      <c r="C3630">
        <v>54000044</v>
      </c>
      <c r="D3630" t="s">
        <v>86</v>
      </c>
      <c r="E3630" s="1">
        <v>45597</v>
      </c>
      <c r="F3630">
        <v>16155</v>
      </c>
    </row>
    <row r="3631" spans="1:6" x14ac:dyDescent="0.3">
      <c r="A3631" t="s">
        <v>20</v>
      </c>
      <c r="B3631" t="s">
        <v>87</v>
      </c>
      <c r="C3631">
        <v>54000062</v>
      </c>
      <c r="D3631" t="s">
        <v>88</v>
      </c>
      <c r="E3631" s="1">
        <v>45597</v>
      </c>
      <c r="F3631">
        <v>3863</v>
      </c>
    </row>
    <row r="3632" spans="1:6" x14ac:dyDescent="0.3">
      <c r="A3632" t="s">
        <v>20</v>
      </c>
      <c r="B3632" t="s">
        <v>89</v>
      </c>
      <c r="C3632">
        <v>54000056</v>
      </c>
      <c r="D3632" t="s">
        <v>90</v>
      </c>
      <c r="E3632" s="1">
        <v>45597</v>
      </c>
      <c r="F3632">
        <v>3974</v>
      </c>
    </row>
    <row r="3633" spans="1:6" x14ac:dyDescent="0.3">
      <c r="A3633" t="s">
        <v>20</v>
      </c>
      <c r="B3633" t="s">
        <v>91</v>
      </c>
      <c r="C3633">
        <v>54000039</v>
      </c>
      <c r="D3633" t="s">
        <v>92</v>
      </c>
      <c r="E3633" s="1">
        <v>45597</v>
      </c>
      <c r="F3633">
        <v>13790</v>
      </c>
    </row>
    <row r="3634" spans="1:6" x14ac:dyDescent="0.3">
      <c r="A3634" t="s">
        <v>20</v>
      </c>
      <c r="B3634" t="s">
        <v>93</v>
      </c>
      <c r="C3634">
        <v>54000041</v>
      </c>
      <c r="D3634" t="s">
        <v>94</v>
      </c>
      <c r="E3634" s="1">
        <v>45597</v>
      </c>
      <c r="F3634">
        <v>2484</v>
      </c>
    </row>
    <row r="3635" spans="1:6" x14ac:dyDescent="0.3">
      <c r="A3635" t="s">
        <v>20</v>
      </c>
      <c r="B3635" t="s">
        <v>95</v>
      </c>
      <c r="C3635">
        <v>54000031</v>
      </c>
      <c r="D3635" t="s">
        <v>96</v>
      </c>
      <c r="E3635" s="1">
        <v>45597</v>
      </c>
      <c r="F3635">
        <v>3078</v>
      </c>
    </row>
    <row r="3636" spans="1:6" x14ac:dyDescent="0.3">
      <c r="A3636" t="s">
        <v>20</v>
      </c>
      <c r="B3636" t="s">
        <v>97</v>
      </c>
      <c r="C3636">
        <v>54000054</v>
      </c>
      <c r="D3636" t="s">
        <v>98</v>
      </c>
      <c r="E3636" s="1">
        <v>45597</v>
      </c>
      <c r="F3636">
        <v>14185</v>
      </c>
    </row>
    <row r="3637" spans="1:6" x14ac:dyDescent="0.3">
      <c r="A3637" t="s">
        <v>20</v>
      </c>
      <c r="B3637" t="s">
        <v>99</v>
      </c>
      <c r="C3637">
        <v>54000018</v>
      </c>
      <c r="D3637" t="s">
        <v>100</v>
      </c>
      <c r="E3637" s="1">
        <v>45597</v>
      </c>
      <c r="F3637">
        <v>8641</v>
      </c>
    </row>
    <row r="3638" spans="1:6" x14ac:dyDescent="0.3">
      <c r="A3638" t="s">
        <v>20</v>
      </c>
      <c r="B3638" t="s">
        <v>101</v>
      </c>
      <c r="C3638">
        <v>54000052</v>
      </c>
      <c r="D3638" t="s">
        <v>102</v>
      </c>
      <c r="E3638" s="1">
        <v>45597</v>
      </c>
      <c r="F3638">
        <v>3620</v>
      </c>
    </row>
    <row r="3639" spans="1:6" x14ac:dyDescent="0.3">
      <c r="A3639" t="s">
        <v>20</v>
      </c>
      <c r="B3639" t="s">
        <v>103</v>
      </c>
      <c r="C3639">
        <v>54000008</v>
      </c>
      <c r="D3639" t="s">
        <v>104</v>
      </c>
      <c r="E3639" s="1">
        <v>45597</v>
      </c>
      <c r="F3639">
        <v>18588</v>
      </c>
    </row>
    <row r="3640" spans="1:6" x14ac:dyDescent="0.3">
      <c r="A3640" t="s">
        <v>105</v>
      </c>
      <c r="B3640" t="s">
        <v>106</v>
      </c>
      <c r="C3640">
        <v>38000130</v>
      </c>
      <c r="D3640" t="s">
        <v>107</v>
      </c>
      <c r="E3640" s="1">
        <v>45597</v>
      </c>
      <c r="F3640">
        <v>3961</v>
      </c>
    </row>
    <row r="3641" spans="1:6" x14ac:dyDescent="0.3">
      <c r="A3641" t="s">
        <v>105</v>
      </c>
      <c r="B3641" t="s">
        <v>108</v>
      </c>
      <c r="C3641">
        <v>38000163</v>
      </c>
      <c r="D3641" t="s">
        <v>109</v>
      </c>
      <c r="E3641" s="1">
        <v>45597</v>
      </c>
      <c r="F3641">
        <v>1270</v>
      </c>
    </row>
    <row r="3642" spans="1:6" x14ac:dyDescent="0.3">
      <c r="A3642" t="s">
        <v>105</v>
      </c>
      <c r="B3642" t="s">
        <v>110</v>
      </c>
      <c r="C3642">
        <v>38000176</v>
      </c>
      <c r="D3642" t="s">
        <v>111</v>
      </c>
      <c r="E3642" s="1">
        <v>45597</v>
      </c>
      <c r="F3642">
        <v>2974</v>
      </c>
    </row>
    <row r="3643" spans="1:6" x14ac:dyDescent="0.3">
      <c r="A3643" t="s">
        <v>105</v>
      </c>
      <c r="B3643" t="s">
        <v>112</v>
      </c>
      <c r="C3643">
        <v>38000014</v>
      </c>
      <c r="D3643" t="s">
        <v>113</v>
      </c>
      <c r="E3643" s="1">
        <v>45597</v>
      </c>
      <c r="F3643">
        <v>1386</v>
      </c>
    </row>
    <row r="3644" spans="1:6" x14ac:dyDescent="0.3">
      <c r="A3644" t="s">
        <v>105</v>
      </c>
      <c r="B3644" t="s">
        <v>114</v>
      </c>
      <c r="C3644">
        <v>38000015</v>
      </c>
      <c r="D3644" t="s">
        <v>115</v>
      </c>
      <c r="E3644" s="1">
        <v>45597</v>
      </c>
      <c r="F3644">
        <v>1178</v>
      </c>
    </row>
    <row r="3645" spans="1:6" x14ac:dyDescent="0.3">
      <c r="A3645" t="s">
        <v>105</v>
      </c>
      <c r="B3645" t="s">
        <v>116</v>
      </c>
      <c r="C3645">
        <v>38000016</v>
      </c>
      <c r="D3645" t="s">
        <v>117</v>
      </c>
      <c r="E3645" s="1">
        <v>45597</v>
      </c>
      <c r="F3645">
        <v>2485</v>
      </c>
    </row>
    <row r="3646" spans="1:6" x14ac:dyDescent="0.3">
      <c r="A3646" t="s">
        <v>105</v>
      </c>
      <c r="B3646" t="s">
        <v>118</v>
      </c>
      <c r="C3646">
        <v>38000024</v>
      </c>
      <c r="D3646" t="s">
        <v>119</v>
      </c>
      <c r="E3646" s="1">
        <v>45597</v>
      </c>
      <c r="F3646">
        <v>1598</v>
      </c>
    </row>
    <row r="3647" spans="1:6" x14ac:dyDescent="0.3">
      <c r="A3647" t="s">
        <v>105</v>
      </c>
      <c r="B3647" t="s">
        <v>120</v>
      </c>
      <c r="C3647">
        <v>38000034</v>
      </c>
      <c r="D3647" t="s">
        <v>121</v>
      </c>
      <c r="E3647" s="1">
        <v>45597</v>
      </c>
      <c r="F3647">
        <v>494</v>
      </c>
    </row>
    <row r="3648" spans="1:6" x14ac:dyDescent="0.3">
      <c r="A3648" t="s">
        <v>105</v>
      </c>
      <c r="B3648" t="s">
        <v>122</v>
      </c>
      <c r="C3648">
        <v>38000135</v>
      </c>
      <c r="D3648" t="s">
        <v>123</v>
      </c>
      <c r="E3648" s="1">
        <v>45597</v>
      </c>
      <c r="F3648">
        <v>1610</v>
      </c>
    </row>
    <row r="3649" spans="1:6" x14ac:dyDescent="0.3">
      <c r="A3649" t="s">
        <v>105</v>
      </c>
      <c r="B3649" t="s">
        <v>124</v>
      </c>
      <c r="C3649">
        <v>38000050</v>
      </c>
      <c r="D3649" t="s">
        <v>125</v>
      </c>
      <c r="E3649" s="1">
        <v>45597</v>
      </c>
      <c r="F3649">
        <v>1965</v>
      </c>
    </row>
    <row r="3650" spans="1:6" x14ac:dyDescent="0.3">
      <c r="A3650" t="s">
        <v>105</v>
      </c>
      <c r="B3650" t="s">
        <v>126</v>
      </c>
      <c r="C3650">
        <v>38000080</v>
      </c>
      <c r="D3650" t="s">
        <v>127</v>
      </c>
      <c r="E3650" s="1">
        <v>45597</v>
      </c>
      <c r="F3650">
        <v>1798</v>
      </c>
    </row>
    <row r="3651" spans="1:6" x14ac:dyDescent="0.3">
      <c r="A3651" t="s">
        <v>105</v>
      </c>
      <c r="B3651" t="s">
        <v>128</v>
      </c>
      <c r="C3651">
        <v>38000227</v>
      </c>
      <c r="D3651" t="s">
        <v>129</v>
      </c>
      <c r="E3651" s="1">
        <v>45597</v>
      </c>
      <c r="F3651">
        <v>455</v>
      </c>
    </row>
    <row r="3652" spans="1:6" x14ac:dyDescent="0.3">
      <c r="A3652" t="s">
        <v>105</v>
      </c>
      <c r="B3652" t="s">
        <v>130</v>
      </c>
      <c r="C3652">
        <v>38000068</v>
      </c>
      <c r="D3652" t="s">
        <v>131</v>
      </c>
      <c r="E3652" s="1">
        <v>45597</v>
      </c>
      <c r="F3652">
        <v>962</v>
      </c>
    </row>
    <row r="3653" spans="1:6" x14ac:dyDescent="0.3">
      <c r="A3653" t="s">
        <v>105</v>
      </c>
      <c r="B3653" t="s">
        <v>132</v>
      </c>
      <c r="C3653">
        <v>38000143</v>
      </c>
      <c r="D3653" t="s">
        <v>133</v>
      </c>
      <c r="E3653" s="1">
        <v>45597</v>
      </c>
      <c r="F3653">
        <v>1048</v>
      </c>
    </row>
    <row r="3654" spans="1:6" x14ac:dyDescent="0.3">
      <c r="A3654" t="s">
        <v>105</v>
      </c>
      <c r="B3654" t="s">
        <v>134</v>
      </c>
      <c r="C3654">
        <v>38000215</v>
      </c>
      <c r="D3654" t="s">
        <v>135</v>
      </c>
      <c r="E3654" s="1">
        <v>45597</v>
      </c>
      <c r="F3654">
        <v>3051</v>
      </c>
    </row>
    <row r="3655" spans="1:6" x14ac:dyDescent="0.3">
      <c r="A3655" t="s">
        <v>105</v>
      </c>
      <c r="B3655" t="s">
        <v>136</v>
      </c>
      <c r="C3655">
        <v>38000091</v>
      </c>
      <c r="D3655" t="s">
        <v>137</v>
      </c>
      <c r="E3655" s="1">
        <v>45597</v>
      </c>
      <c r="F3655">
        <v>1478</v>
      </c>
    </row>
    <row r="3656" spans="1:6" x14ac:dyDescent="0.3">
      <c r="A3656" t="s">
        <v>105</v>
      </c>
      <c r="B3656" t="s">
        <v>138</v>
      </c>
      <c r="C3656">
        <v>38000228</v>
      </c>
      <c r="D3656" t="s">
        <v>139</v>
      </c>
      <c r="E3656" s="1">
        <v>45597</v>
      </c>
      <c r="F3656">
        <v>3659</v>
      </c>
    </row>
    <row r="3657" spans="1:6" x14ac:dyDescent="0.3">
      <c r="A3657" t="s">
        <v>105</v>
      </c>
      <c r="B3657" t="s">
        <v>140</v>
      </c>
      <c r="C3657">
        <v>38000161</v>
      </c>
      <c r="D3657" t="s">
        <v>141</v>
      </c>
      <c r="E3657" s="1">
        <v>45597</v>
      </c>
      <c r="F3657">
        <v>0</v>
      </c>
    </row>
    <row r="3658" spans="1:6" x14ac:dyDescent="0.3">
      <c r="A3658" t="s">
        <v>105</v>
      </c>
      <c r="B3658" t="s">
        <v>142</v>
      </c>
      <c r="C3658">
        <v>38000170</v>
      </c>
      <c r="D3658" t="s">
        <v>143</v>
      </c>
      <c r="E3658" s="1">
        <v>45597</v>
      </c>
      <c r="F3658">
        <v>0</v>
      </c>
    </row>
    <row r="3659" spans="1:6" x14ac:dyDescent="0.3">
      <c r="A3659" t="s">
        <v>105</v>
      </c>
      <c r="B3659" t="s">
        <v>144</v>
      </c>
      <c r="C3659">
        <v>38000174</v>
      </c>
      <c r="D3659" t="s">
        <v>145</v>
      </c>
      <c r="E3659" s="1">
        <v>45597</v>
      </c>
      <c r="F3659">
        <v>1736</v>
      </c>
    </row>
    <row r="3660" spans="1:6" x14ac:dyDescent="0.3">
      <c r="A3660" t="s">
        <v>105</v>
      </c>
      <c r="B3660" t="s">
        <v>146</v>
      </c>
      <c r="C3660">
        <v>38000172</v>
      </c>
      <c r="D3660" t="s">
        <v>147</v>
      </c>
      <c r="E3660" s="1">
        <v>45597</v>
      </c>
      <c r="F3660">
        <v>957</v>
      </c>
    </row>
    <row r="3661" spans="1:6" x14ac:dyDescent="0.3">
      <c r="A3661" t="s">
        <v>105</v>
      </c>
      <c r="B3661" t="s">
        <v>148</v>
      </c>
      <c r="C3661">
        <v>38000263</v>
      </c>
      <c r="D3661" t="s">
        <v>149</v>
      </c>
      <c r="E3661" s="1">
        <v>45597</v>
      </c>
      <c r="F3661">
        <v>1454</v>
      </c>
    </row>
    <row r="3662" spans="1:6" x14ac:dyDescent="0.3">
      <c r="A3662" t="s">
        <v>105</v>
      </c>
      <c r="B3662" t="s">
        <v>150</v>
      </c>
      <c r="C3662">
        <v>38000187</v>
      </c>
      <c r="D3662" t="s">
        <v>151</v>
      </c>
      <c r="E3662" s="1">
        <v>45597</v>
      </c>
      <c r="F3662">
        <v>961</v>
      </c>
    </row>
    <row r="3663" spans="1:6" x14ac:dyDescent="0.3">
      <c r="A3663" t="s">
        <v>105</v>
      </c>
      <c r="B3663" t="s">
        <v>152</v>
      </c>
      <c r="C3663">
        <v>38000194</v>
      </c>
      <c r="D3663" t="s">
        <v>153</v>
      </c>
      <c r="E3663" s="1">
        <v>45597</v>
      </c>
      <c r="F3663">
        <v>1876</v>
      </c>
    </row>
    <row r="3664" spans="1:6" x14ac:dyDescent="0.3">
      <c r="A3664" t="s">
        <v>105</v>
      </c>
      <c r="B3664" t="s">
        <v>154</v>
      </c>
      <c r="C3664">
        <v>38000200</v>
      </c>
      <c r="D3664" t="s">
        <v>155</v>
      </c>
      <c r="E3664" s="1">
        <v>45597</v>
      </c>
      <c r="F3664">
        <v>696</v>
      </c>
    </row>
    <row r="3665" spans="1:6" x14ac:dyDescent="0.3">
      <c r="A3665" t="s">
        <v>105</v>
      </c>
      <c r="B3665" t="s">
        <v>156</v>
      </c>
      <c r="C3665">
        <v>38000205</v>
      </c>
      <c r="D3665" t="s">
        <v>157</v>
      </c>
      <c r="E3665" s="1">
        <v>45597</v>
      </c>
      <c r="F3665">
        <v>0</v>
      </c>
    </row>
    <row r="3666" spans="1:6" x14ac:dyDescent="0.3">
      <c r="A3666" t="s">
        <v>105</v>
      </c>
      <c r="B3666" t="s">
        <v>158</v>
      </c>
      <c r="C3666">
        <v>38000226</v>
      </c>
      <c r="D3666" t="s">
        <v>159</v>
      </c>
      <c r="E3666" s="1">
        <v>45597</v>
      </c>
      <c r="F3666">
        <v>939</v>
      </c>
    </row>
    <row r="3667" spans="1:6" x14ac:dyDescent="0.3">
      <c r="A3667" t="s">
        <v>105</v>
      </c>
      <c r="B3667" t="s">
        <v>160</v>
      </c>
      <c r="C3667">
        <v>38000006</v>
      </c>
      <c r="D3667" t="s">
        <v>161</v>
      </c>
      <c r="E3667" s="1">
        <v>45597</v>
      </c>
      <c r="F3667">
        <v>1532</v>
      </c>
    </row>
    <row r="3668" spans="1:6" x14ac:dyDescent="0.3">
      <c r="A3668" t="s">
        <v>105</v>
      </c>
      <c r="B3668" t="s">
        <v>162</v>
      </c>
      <c r="C3668">
        <v>38000008</v>
      </c>
      <c r="D3668" t="s">
        <v>163</v>
      </c>
      <c r="E3668" s="1">
        <v>45597</v>
      </c>
      <c r="F3668">
        <v>2295</v>
      </c>
    </row>
    <row r="3669" spans="1:6" x14ac:dyDescent="0.3">
      <c r="A3669" t="s">
        <v>105</v>
      </c>
      <c r="B3669" t="s">
        <v>164</v>
      </c>
      <c r="C3669">
        <v>38000025</v>
      </c>
      <c r="D3669" t="s">
        <v>165</v>
      </c>
      <c r="E3669" s="1">
        <v>45597</v>
      </c>
      <c r="F3669">
        <v>2095</v>
      </c>
    </row>
    <row r="3670" spans="1:6" x14ac:dyDescent="0.3">
      <c r="A3670" t="s">
        <v>105</v>
      </c>
      <c r="B3670" t="s">
        <v>166</v>
      </c>
      <c r="C3670">
        <v>38000044</v>
      </c>
      <c r="D3670" t="s">
        <v>167</v>
      </c>
      <c r="E3670" s="1">
        <v>45597</v>
      </c>
      <c r="F3670">
        <v>5471</v>
      </c>
    </row>
    <row r="3671" spans="1:6" x14ac:dyDescent="0.3">
      <c r="A3671" t="s">
        <v>105</v>
      </c>
      <c r="B3671" t="s">
        <v>168</v>
      </c>
      <c r="C3671">
        <v>38000052</v>
      </c>
      <c r="D3671" t="s">
        <v>169</v>
      </c>
      <c r="E3671" s="1">
        <v>45597</v>
      </c>
      <c r="F3671">
        <v>1447</v>
      </c>
    </row>
    <row r="3672" spans="1:6" x14ac:dyDescent="0.3">
      <c r="A3672" t="s">
        <v>105</v>
      </c>
      <c r="B3672" t="s">
        <v>170</v>
      </c>
      <c r="C3672">
        <v>38000085</v>
      </c>
      <c r="D3672" t="s">
        <v>171</v>
      </c>
      <c r="E3672" s="1">
        <v>45597</v>
      </c>
      <c r="F3672">
        <v>1427</v>
      </c>
    </row>
    <row r="3673" spans="1:6" x14ac:dyDescent="0.3">
      <c r="A3673" t="s">
        <v>105</v>
      </c>
      <c r="B3673" t="s">
        <v>172</v>
      </c>
      <c r="C3673">
        <v>38000119</v>
      </c>
      <c r="D3673" t="s">
        <v>173</v>
      </c>
      <c r="E3673" s="1">
        <v>45597</v>
      </c>
      <c r="F3673">
        <v>1218</v>
      </c>
    </row>
    <row r="3674" spans="1:6" x14ac:dyDescent="0.3">
      <c r="A3674" t="s">
        <v>105</v>
      </c>
      <c r="B3674" t="s">
        <v>174</v>
      </c>
      <c r="C3674">
        <v>38000122</v>
      </c>
      <c r="D3674" t="s">
        <v>175</v>
      </c>
      <c r="E3674" s="1">
        <v>45597</v>
      </c>
      <c r="F3674">
        <v>3996</v>
      </c>
    </row>
    <row r="3675" spans="1:6" x14ac:dyDescent="0.3">
      <c r="A3675" t="s">
        <v>105</v>
      </c>
      <c r="B3675" t="s">
        <v>176</v>
      </c>
      <c r="C3675">
        <v>38000141</v>
      </c>
      <c r="D3675" t="s">
        <v>177</v>
      </c>
      <c r="E3675" s="1">
        <v>45597</v>
      </c>
      <c r="F3675">
        <v>1419</v>
      </c>
    </row>
    <row r="3676" spans="1:6" x14ac:dyDescent="0.3">
      <c r="A3676" t="s">
        <v>105</v>
      </c>
      <c r="B3676" t="s">
        <v>178</v>
      </c>
      <c r="C3676">
        <v>38000146</v>
      </c>
      <c r="D3676" t="s">
        <v>179</v>
      </c>
      <c r="E3676" s="1">
        <v>45597</v>
      </c>
      <c r="F3676">
        <v>3193</v>
      </c>
    </row>
    <row r="3677" spans="1:6" x14ac:dyDescent="0.3">
      <c r="A3677" t="s">
        <v>105</v>
      </c>
      <c r="B3677" t="s">
        <v>180</v>
      </c>
      <c r="C3677">
        <v>38000188</v>
      </c>
      <c r="D3677" t="s">
        <v>181</v>
      </c>
      <c r="E3677" s="1">
        <v>45597</v>
      </c>
      <c r="F3677">
        <v>837</v>
      </c>
    </row>
    <row r="3678" spans="1:6" x14ac:dyDescent="0.3">
      <c r="A3678" t="s">
        <v>105</v>
      </c>
      <c r="B3678" t="s">
        <v>182</v>
      </c>
      <c r="C3678">
        <v>38000190</v>
      </c>
      <c r="D3678" t="s">
        <v>183</v>
      </c>
      <c r="E3678" s="1">
        <v>45597</v>
      </c>
      <c r="F3678">
        <v>4798</v>
      </c>
    </row>
    <row r="3679" spans="1:6" x14ac:dyDescent="0.3">
      <c r="A3679" t="s">
        <v>105</v>
      </c>
      <c r="B3679" t="s">
        <v>184</v>
      </c>
      <c r="C3679">
        <v>38000051</v>
      </c>
      <c r="D3679" t="s">
        <v>185</v>
      </c>
      <c r="E3679" s="1">
        <v>45597</v>
      </c>
      <c r="F3679">
        <v>2843</v>
      </c>
    </row>
    <row r="3680" spans="1:6" x14ac:dyDescent="0.3">
      <c r="A3680" t="s">
        <v>105</v>
      </c>
      <c r="B3680" t="s">
        <v>186</v>
      </c>
      <c r="C3680">
        <v>38000097</v>
      </c>
      <c r="D3680" t="s">
        <v>187</v>
      </c>
      <c r="E3680" s="1">
        <v>45597</v>
      </c>
      <c r="F3680">
        <v>823</v>
      </c>
    </row>
    <row r="3681" spans="1:6" x14ac:dyDescent="0.3">
      <c r="A3681" t="s">
        <v>105</v>
      </c>
      <c r="B3681" t="s">
        <v>188</v>
      </c>
      <c r="C3681">
        <v>38000201</v>
      </c>
      <c r="D3681" t="s">
        <v>189</v>
      </c>
      <c r="E3681" s="1">
        <v>45597</v>
      </c>
      <c r="F3681">
        <v>2373</v>
      </c>
    </row>
    <row r="3682" spans="1:6" x14ac:dyDescent="0.3">
      <c r="A3682" t="s">
        <v>105</v>
      </c>
      <c r="B3682" t="s">
        <v>190</v>
      </c>
      <c r="C3682">
        <v>38000028</v>
      </c>
      <c r="D3682" t="s">
        <v>191</v>
      </c>
      <c r="E3682" s="1">
        <v>45597</v>
      </c>
      <c r="F3682">
        <v>1317</v>
      </c>
    </row>
    <row r="3683" spans="1:6" x14ac:dyDescent="0.3">
      <c r="A3683" t="s">
        <v>105</v>
      </c>
      <c r="B3683" t="s">
        <v>192</v>
      </c>
      <c r="C3683">
        <v>38000053</v>
      </c>
      <c r="D3683" t="s">
        <v>193</v>
      </c>
      <c r="E3683" s="1">
        <v>45597</v>
      </c>
      <c r="F3683">
        <v>1489</v>
      </c>
    </row>
    <row r="3684" spans="1:6" x14ac:dyDescent="0.3">
      <c r="A3684" t="s">
        <v>105</v>
      </c>
      <c r="B3684" t="s">
        <v>194</v>
      </c>
      <c r="C3684">
        <v>38000126</v>
      </c>
      <c r="D3684" t="s">
        <v>195</v>
      </c>
      <c r="E3684" s="1">
        <v>45597</v>
      </c>
      <c r="F3684">
        <v>2521</v>
      </c>
    </row>
    <row r="3685" spans="1:6" x14ac:dyDescent="0.3">
      <c r="A3685" t="s">
        <v>105</v>
      </c>
      <c r="B3685" t="s">
        <v>196</v>
      </c>
      <c r="C3685">
        <v>38000153</v>
      </c>
      <c r="D3685" t="s">
        <v>197</v>
      </c>
      <c r="E3685" s="1">
        <v>45597</v>
      </c>
      <c r="F3685">
        <v>2478</v>
      </c>
    </row>
    <row r="3686" spans="1:6" x14ac:dyDescent="0.3">
      <c r="A3686" t="s">
        <v>105</v>
      </c>
      <c r="B3686" t="s">
        <v>198</v>
      </c>
      <c r="C3686">
        <v>38000173</v>
      </c>
      <c r="D3686" t="s">
        <v>199</v>
      </c>
      <c r="E3686" s="1">
        <v>45597</v>
      </c>
      <c r="F3686">
        <v>828</v>
      </c>
    </row>
    <row r="3687" spans="1:6" x14ac:dyDescent="0.3">
      <c r="A3687" t="s">
        <v>105</v>
      </c>
      <c r="B3687" t="s">
        <v>200</v>
      </c>
      <c r="C3687">
        <v>38000175</v>
      </c>
      <c r="D3687" t="s">
        <v>201</v>
      </c>
      <c r="E3687" s="1">
        <v>45597</v>
      </c>
      <c r="F3687">
        <v>1521</v>
      </c>
    </row>
    <row r="3688" spans="1:6" x14ac:dyDescent="0.3">
      <c r="A3688" t="s">
        <v>105</v>
      </c>
      <c r="B3688" t="s">
        <v>202</v>
      </c>
      <c r="C3688">
        <v>38000260</v>
      </c>
      <c r="D3688" t="s">
        <v>203</v>
      </c>
      <c r="E3688" s="1">
        <v>45597</v>
      </c>
      <c r="F3688">
        <v>3974</v>
      </c>
    </row>
    <row r="3689" spans="1:6" x14ac:dyDescent="0.3">
      <c r="A3689" t="s">
        <v>105</v>
      </c>
      <c r="B3689" t="s">
        <v>204</v>
      </c>
      <c r="C3689">
        <v>38000049</v>
      </c>
      <c r="D3689" t="s">
        <v>205</v>
      </c>
      <c r="E3689" s="1">
        <v>45597</v>
      </c>
      <c r="F3689">
        <v>1759</v>
      </c>
    </row>
    <row r="3690" spans="1:6" x14ac:dyDescent="0.3">
      <c r="A3690" t="s">
        <v>105</v>
      </c>
      <c r="B3690" t="s">
        <v>206</v>
      </c>
      <c r="C3690">
        <v>38000086</v>
      </c>
      <c r="D3690" t="s">
        <v>207</v>
      </c>
      <c r="E3690" s="1">
        <v>45597</v>
      </c>
      <c r="F3690">
        <v>4895</v>
      </c>
    </row>
    <row r="3691" spans="1:6" x14ac:dyDescent="0.3">
      <c r="A3691" t="s">
        <v>105</v>
      </c>
      <c r="B3691" t="s">
        <v>208</v>
      </c>
      <c r="C3691">
        <v>38000079</v>
      </c>
      <c r="D3691" t="s">
        <v>209</v>
      </c>
      <c r="E3691" s="1">
        <v>45597</v>
      </c>
      <c r="F3691">
        <v>4441</v>
      </c>
    </row>
    <row r="3692" spans="1:6" x14ac:dyDescent="0.3">
      <c r="A3692" t="s">
        <v>105</v>
      </c>
      <c r="B3692" t="s">
        <v>210</v>
      </c>
      <c r="C3692">
        <v>38000106</v>
      </c>
      <c r="D3692" t="s">
        <v>211</v>
      </c>
      <c r="E3692" s="1">
        <v>45597</v>
      </c>
      <c r="F3692">
        <v>1906</v>
      </c>
    </row>
    <row r="3693" spans="1:6" x14ac:dyDescent="0.3">
      <c r="A3693" t="s">
        <v>105</v>
      </c>
      <c r="B3693" t="s">
        <v>212</v>
      </c>
      <c r="C3693">
        <v>38000117</v>
      </c>
      <c r="D3693" t="s">
        <v>213</v>
      </c>
      <c r="E3693" s="1">
        <v>45597</v>
      </c>
      <c r="F3693">
        <v>1413</v>
      </c>
    </row>
    <row r="3694" spans="1:6" x14ac:dyDescent="0.3">
      <c r="A3694" t="s">
        <v>105</v>
      </c>
      <c r="B3694" t="s">
        <v>214</v>
      </c>
      <c r="C3694">
        <v>38000185</v>
      </c>
      <c r="D3694" t="s">
        <v>215</v>
      </c>
      <c r="E3694" s="1">
        <v>45597</v>
      </c>
      <c r="F3694">
        <v>1525</v>
      </c>
    </row>
    <row r="3695" spans="1:6" x14ac:dyDescent="0.3">
      <c r="A3695" t="s">
        <v>105</v>
      </c>
      <c r="B3695" t="s">
        <v>216</v>
      </c>
      <c r="C3695">
        <v>38000197</v>
      </c>
      <c r="D3695" t="s">
        <v>217</v>
      </c>
      <c r="E3695" s="1">
        <v>45597</v>
      </c>
      <c r="F3695">
        <v>1802</v>
      </c>
    </row>
    <row r="3696" spans="1:6" x14ac:dyDescent="0.3">
      <c r="A3696" t="s">
        <v>105</v>
      </c>
      <c r="B3696" t="s">
        <v>218</v>
      </c>
      <c r="C3696">
        <v>38000204</v>
      </c>
      <c r="D3696" t="s">
        <v>219</v>
      </c>
      <c r="E3696" s="1">
        <v>45597</v>
      </c>
      <c r="F3696">
        <v>2522</v>
      </c>
    </row>
    <row r="3697" spans="1:6" x14ac:dyDescent="0.3">
      <c r="A3697" t="s">
        <v>105</v>
      </c>
      <c r="B3697" t="s">
        <v>220</v>
      </c>
      <c r="C3697">
        <v>38000021</v>
      </c>
      <c r="D3697" t="s">
        <v>221</v>
      </c>
      <c r="E3697" s="1">
        <v>45597</v>
      </c>
      <c r="F3697">
        <v>0</v>
      </c>
    </row>
    <row r="3698" spans="1:6" x14ac:dyDescent="0.3">
      <c r="A3698" t="s">
        <v>105</v>
      </c>
      <c r="B3698" t="s">
        <v>222</v>
      </c>
      <c r="C3698">
        <v>38000136</v>
      </c>
      <c r="D3698" t="s">
        <v>223</v>
      </c>
      <c r="E3698" s="1">
        <v>45597</v>
      </c>
      <c r="F3698">
        <v>8877</v>
      </c>
    </row>
    <row r="3699" spans="1:6" x14ac:dyDescent="0.3">
      <c r="A3699" t="s">
        <v>105</v>
      </c>
      <c r="B3699" t="s">
        <v>224</v>
      </c>
      <c r="C3699">
        <v>38000137</v>
      </c>
      <c r="D3699" t="s">
        <v>225</v>
      </c>
      <c r="E3699" s="1">
        <v>45597</v>
      </c>
      <c r="F3699">
        <v>2006</v>
      </c>
    </row>
    <row r="3700" spans="1:6" x14ac:dyDescent="0.3">
      <c r="A3700" t="s">
        <v>105</v>
      </c>
      <c r="B3700" t="s">
        <v>226</v>
      </c>
      <c r="C3700">
        <v>38000045</v>
      </c>
      <c r="D3700" t="s">
        <v>227</v>
      </c>
      <c r="E3700" s="1">
        <v>45597</v>
      </c>
      <c r="F3700">
        <v>2484</v>
      </c>
    </row>
    <row r="3701" spans="1:6" x14ac:dyDescent="0.3">
      <c r="A3701" t="s">
        <v>105</v>
      </c>
      <c r="B3701" t="s">
        <v>228</v>
      </c>
      <c r="C3701">
        <v>38000062</v>
      </c>
      <c r="D3701" t="s">
        <v>229</v>
      </c>
      <c r="E3701" s="1">
        <v>45597</v>
      </c>
      <c r="F3701">
        <v>2501</v>
      </c>
    </row>
    <row r="3702" spans="1:6" x14ac:dyDescent="0.3">
      <c r="A3702" t="s">
        <v>105</v>
      </c>
      <c r="B3702" t="s">
        <v>230</v>
      </c>
      <c r="C3702">
        <v>38000089</v>
      </c>
      <c r="D3702" t="s">
        <v>231</v>
      </c>
      <c r="E3702" s="1">
        <v>45597</v>
      </c>
      <c r="F3702">
        <v>8170</v>
      </c>
    </row>
    <row r="3703" spans="1:6" x14ac:dyDescent="0.3">
      <c r="A3703" t="s">
        <v>105</v>
      </c>
      <c r="B3703" t="s">
        <v>232</v>
      </c>
      <c r="C3703">
        <v>38000150</v>
      </c>
      <c r="D3703" t="s">
        <v>233</v>
      </c>
      <c r="E3703" s="1">
        <v>45597</v>
      </c>
      <c r="F3703">
        <v>5337</v>
      </c>
    </row>
    <row r="3704" spans="1:6" x14ac:dyDescent="0.3">
      <c r="A3704" t="s">
        <v>105</v>
      </c>
      <c r="B3704" t="s">
        <v>234</v>
      </c>
      <c r="C3704">
        <v>38000208</v>
      </c>
      <c r="D3704" t="s">
        <v>235</v>
      </c>
      <c r="E3704" s="1">
        <v>45597</v>
      </c>
      <c r="F3704">
        <v>5256</v>
      </c>
    </row>
    <row r="3705" spans="1:6" x14ac:dyDescent="0.3">
      <c r="A3705" t="s">
        <v>105</v>
      </c>
      <c r="B3705" t="s">
        <v>236</v>
      </c>
      <c r="C3705">
        <v>38000212</v>
      </c>
      <c r="D3705" t="s">
        <v>237</v>
      </c>
      <c r="E3705" s="1">
        <v>45597</v>
      </c>
      <c r="F3705">
        <v>1664</v>
      </c>
    </row>
    <row r="3706" spans="1:6" x14ac:dyDescent="0.3">
      <c r="A3706" t="s">
        <v>105</v>
      </c>
      <c r="B3706" t="s">
        <v>238</v>
      </c>
      <c r="C3706">
        <v>38000217</v>
      </c>
      <c r="D3706" t="s">
        <v>239</v>
      </c>
      <c r="E3706" s="1">
        <v>45597</v>
      </c>
      <c r="F3706">
        <v>485</v>
      </c>
    </row>
    <row r="3707" spans="1:6" x14ac:dyDescent="0.3">
      <c r="A3707" t="s">
        <v>105</v>
      </c>
      <c r="B3707" t="s">
        <v>240</v>
      </c>
      <c r="C3707">
        <v>38000223</v>
      </c>
      <c r="D3707" t="s">
        <v>241</v>
      </c>
      <c r="E3707" s="1">
        <v>45597</v>
      </c>
      <c r="F3707">
        <v>2515</v>
      </c>
    </row>
    <row r="3708" spans="1:6" x14ac:dyDescent="0.3">
      <c r="A3708" t="s">
        <v>105</v>
      </c>
      <c r="B3708" t="s">
        <v>242</v>
      </c>
      <c r="C3708">
        <v>38000221</v>
      </c>
      <c r="D3708" t="s">
        <v>243</v>
      </c>
      <c r="E3708" s="1">
        <v>45597</v>
      </c>
      <c r="F3708">
        <v>4763</v>
      </c>
    </row>
    <row r="3709" spans="1:6" x14ac:dyDescent="0.3">
      <c r="A3709" t="s">
        <v>105</v>
      </c>
      <c r="B3709" t="s">
        <v>244</v>
      </c>
      <c r="C3709">
        <v>38000222</v>
      </c>
      <c r="D3709" t="s">
        <v>245</v>
      </c>
      <c r="E3709" s="1">
        <v>45597</v>
      </c>
      <c r="F3709">
        <v>13790</v>
      </c>
    </row>
    <row r="3710" spans="1:6" x14ac:dyDescent="0.3">
      <c r="A3710" t="s">
        <v>105</v>
      </c>
      <c r="B3710" t="s">
        <v>246</v>
      </c>
      <c r="C3710">
        <v>38000258</v>
      </c>
      <c r="D3710" t="s">
        <v>247</v>
      </c>
      <c r="E3710" s="1">
        <v>45597</v>
      </c>
      <c r="F3710">
        <v>4820</v>
      </c>
    </row>
    <row r="3711" spans="1:6" x14ac:dyDescent="0.3">
      <c r="A3711" t="s">
        <v>105</v>
      </c>
      <c r="B3711" t="s">
        <v>248</v>
      </c>
      <c r="C3711">
        <v>38000225</v>
      </c>
      <c r="D3711" t="s">
        <v>249</v>
      </c>
      <c r="E3711" s="1">
        <v>45597</v>
      </c>
      <c r="F3711">
        <v>2520</v>
      </c>
    </row>
    <row r="3712" spans="1:6" x14ac:dyDescent="0.3">
      <c r="A3712" t="s">
        <v>105</v>
      </c>
      <c r="B3712" t="s">
        <v>250</v>
      </c>
      <c r="C3712">
        <v>38000261</v>
      </c>
      <c r="D3712" t="s">
        <v>251</v>
      </c>
      <c r="E3712" s="1">
        <v>45597</v>
      </c>
      <c r="F3712">
        <v>2623</v>
      </c>
    </row>
    <row r="3713" spans="1:6" x14ac:dyDescent="0.3">
      <c r="A3713" t="s">
        <v>105</v>
      </c>
      <c r="B3713" t="s">
        <v>252</v>
      </c>
      <c r="C3713">
        <v>38000230</v>
      </c>
      <c r="D3713" t="s">
        <v>253</v>
      </c>
      <c r="E3713" s="1">
        <v>45597</v>
      </c>
      <c r="F3713">
        <v>7252</v>
      </c>
    </row>
    <row r="3714" spans="1:6" x14ac:dyDescent="0.3">
      <c r="A3714" t="s">
        <v>105</v>
      </c>
      <c r="B3714" t="s">
        <v>254</v>
      </c>
      <c r="C3714">
        <v>38000247</v>
      </c>
      <c r="D3714" t="s">
        <v>255</v>
      </c>
      <c r="E3714" s="1">
        <v>45597</v>
      </c>
      <c r="F3714">
        <v>3648</v>
      </c>
    </row>
    <row r="3715" spans="1:6" x14ac:dyDescent="0.3">
      <c r="A3715" t="s">
        <v>105</v>
      </c>
      <c r="B3715" t="s">
        <v>256</v>
      </c>
      <c r="C3715">
        <v>38000236</v>
      </c>
      <c r="D3715" t="s">
        <v>257</v>
      </c>
      <c r="E3715" s="1">
        <v>45597</v>
      </c>
      <c r="F3715">
        <v>12451</v>
      </c>
    </row>
    <row r="3716" spans="1:6" x14ac:dyDescent="0.3">
      <c r="A3716" t="s">
        <v>105</v>
      </c>
      <c r="B3716" t="s">
        <v>258</v>
      </c>
      <c r="C3716">
        <v>38000239</v>
      </c>
      <c r="D3716" t="s">
        <v>259</v>
      </c>
      <c r="E3716" s="1">
        <v>45597</v>
      </c>
      <c r="F3716">
        <v>16172</v>
      </c>
    </row>
    <row r="3717" spans="1:6" x14ac:dyDescent="0.3">
      <c r="A3717" t="s">
        <v>105</v>
      </c>
      <c r="B3717" t="s">
        <v>260</v>
      </c>
      <c r="C3717">
        <v>38000233</v>
      </c>
      <c r="D3717" t="s">
        <v>261</v>
      </c>
      <c r="E3717" s="1">
        <v>45597</v>
      </c>
      <c r="F3717">
        <v>6196</v>
      </c>
    </row>
    <row r="3718" spans="1:6" x14ac:dyDescent="0.3">
      <c r="A3718" t="s">
        <v>105</v>
      </c>
      <c r="B3718" t="s">
        <v>262</v>
      </c>
      <c r="C3718">
        <v>38000232</v>
      </c>
      <c r="D3718" t="s">
        <v>263</v>
      </c>
      <c r="E3718" s="1">
        <v>45597</v>
      </c>
      <c r="F3718">
        <v>2996</v>
      </c>
    </row>
    <row r="3719" spans="1:6" x14ac:dyDescent="0.3">
      <c r="A3719" t="s">
        <v>105</v>
      </c>
      <c r="B3719" t="s">
        <v>264</v>
      </c>
      <c r="C3719">
        <v>38000245</v>
      </c>
      <c r="D3719" t="s">
        <v>265</v>
      </c>
      <c r="E3719" s="1">
        <v>45597</v>
      </c>
      <c r="F3719">
        <v>3078</v>
      </c>
    </row>
    <row r="3720" spans="1:6" x14ac:dyDescent="0.3">
      <c r="A3720" t="s">
        <v>105</v>
      </c>
      <c r="B3720" t="s">
        <v>266</v>
      </c>
      <c r="C3720">
        <v>38000241</v>
      </c>
      <c r="D3720" t="s">
        <v>267</v>
      </c>
      <c r="E3720" s="1">
        <v>45597</v>
      </c>
      <c r="F3720">
        <v>3858</v>
      </c>
    </row>
    <row r="3721" spans="1:6" x14ac:dyDescent="0.3">
      <c r="A3721" t="s">
        <v>105</v>
      </c>
      <c r="B3721" t="s">
        <v>268</v>
      </c>
      <c r="C3721">
        <v>38000243</v>
      </c>
      <c r="D3721" t="s">
        <v>269</v>
      </c>
      <c r="E3721" s="1">
        <v>45597</v>
      </c>
      <c r="F3721">
        <v>1205</v>
      </c>
    </row>
    <row r="3722" spans="1:6" x14ac:dyDescent="0.3">
      <c r="A3722" t="s">
        <v>105</v>
      </c>
      <c r="B3722" t="s">
        <v>270</v>
      </c>
      <c r="C3722">
        <v>38000248</v>
      </c>
      <c r="D3722" t="s">
        <v>271</v>
      </c>
      <c r="E3722" s="1">
        <v>45597</v>
      </c>
      <c r="F3722">
        <v>11400</v>
      </c>
    </row>
    <row r="3723" spans="1:6" x14ac:dyDescent="0.3">
      <c r="A3723" t="s">
        <v>105</v>
      </c>
      <c r="B3723" t="s">
        <v>272</v>
      </c>
      <c r="C3723">
        <v>38000238</v>
      </c>
      <c r="D3723" t="s">
        <v>273</v>
      </c>
      <c r="E3723" s="1">
        <v>45597</v>
      </c>
      <c r="F3723">
        <v>3902</v>
      </c>
    </row>
    <row r="3724" spans="1:6" x14ac:dyDescent="0.3">
      <c r="A3724" t="s">
        <v>105</v>
      </c>
      <c r="B3724" t="s">
        <v>274</v>
      </c>
      <c r="C3724">
        <v>38000244</v>
      </c>
      <c r="D3724" t="s">
        <v>275</v>
      </c>
      <c r="E3724" s="1">
        <v>45597</v>
      </c>
      <c r="F3724">
        <v>3764</v>
      </c>
    </row>
    <row r="3725" spans="1:6" x14ac:dyDescent="0.3">
      <c r="A3725" t="s">
        <v>105</v>
      </c>
      <c r="B3725" t="s">
        <v>276</v>
      </c>
      <c r="C3725">
        <v>38000262</v>
      </c>
      <c r="D3725" t="s">
        <v>277</v>
      </c>
      <c r="E3725" s="1">
        <v>45597</v>
      </c>
      <c r="F3725">
        <v>3536</v>
      </c>
    </row>
    <row r="3726" spans="1:6" x14ac:dyDescent="0.3">
      <c r="A3726" t="s">
        <v>105</v>
      </c>
      <c r="B3726" t="s">
        <v>278</v>
      </c>
      <c r="C3726">
        <v>38000234</v>
      </c>
      <c r="D3726" t="s">
        <v>279</v>
      </c>
      <c r="E3726" s="1">
        <v>45597</v>
      </c>
      <c r="F3726">
        <v>9275</v>
      </c>
    </row>
    <row r="3727" spans="1:6" x14ac:dyDescent="0.3">
      <c r="A3727" t="s">
        <v>105</v>
      </c>
      <c r="B3727" t="s">
        <v>280</v>
      </c>
      <c r="C3727">
        <v>38000237</v>
      </c>
      <c r="D3727" t="s">
        <v>281</v>
      </c>
      <c r="E3727" s="1">
        <v>45597</v>
      </c>
      <c r="F3727">
        <v>18477</v>
      </c>
    </row>
    <row r="3728" spans="1:6" x14ac:dyDescent="0.3">
      <c r="A3728" t="s">
        <v>105</v>
      </c>
      <c r="B3728" t="s">
        <v>282</v>
      </c>
      <c r="C3728">
        <v>38000246</v>
      </c>
      <c r="D3728" t="s">
        <v>283</v>
      </c>
      <c r="E3728" s="1">
        <v>45597</v>
      </c>
      <c r="F3728">
        <v>3620</v>
      </c>
    </row>
    <row r="3729" spans="1:6" x14ac:dyDescent="0.3">
      <c r="A3729" t="s">
        <v>105</v>
      </c>
      <c r="B3729" t="s">
        <v>284</v>
      </c>
      <c r="C3729">
        <v>38000231</v>
      </c>
      <c r="D3729" t="s">
        <v>285</v>
      </c>
      <c r="E3729" s="1">
        <v>45597</v>
      </c>
      <c r="F3729">
        <v>2371</v>
      </c>
    </row>
    <row r="3730" spans="1:6" x14ac:dyDescent="0.3">
      <c r="A3730" t="s">
        <v>105</v>
      </c>
      <c r="B3730" t="s">
        <v>286</v>
      </c>
      <c r="C3730">
        <v>38000240</v>
      </c>
      <c r="D3730" t="s">
        <v>287</v>
      </c>
      <c r="E3730" s="1">
        <v>45597</v>
      </c>
      <c r="F3730">
        <v>3276</v>
      </c>
    </row>
    <row r="3731" spans="1:6" x14ac:dyDescent="0.3">
      <c r="A3731" t="s">
        <v>105</v>
      </c>
      <c r="B3731" t="s">
        <v>288</v>
      </c>
      <c r="C3731">
        <v>38000235</v>
      </c>
      <c r="D3731" t="s">
        <v>289</v>
      </c>
      <c r="E3731" s="1">
        <v>45597</v>
      </c>
      <c r="F3731">
        <v>3539</v>
      </c>
    </row>
    <row r="3732" spans="1:6" x14ac:dyDescent="0.3">
      <c r="A3732" t="s">
        <v>105</v>
      </c>
      <c r="B3732" t="s">
        <v>290</v>
      </c>
      <c r="C3732">
        <v>38000101</v>
      </c>
      <c r="D3732" t="s">
        <v>291</v>
      </c>
      <c r="E3732" s="1">
        <v>45597</v>
      </c>
      <c r="F3732">
        <v>1863</v>
      </c>
    </row>
    <row r="3733" spans="1:6" x14ac:dyDescent="0.3">
      <c r="A3733" t="s">
        <v>105</v>
      </c>
      <c r="B3733" t="s">
        <v>292</v>
      </c>
      <c r="C3733">
        <v>38000127</v>
      </c>
      <c r="D3733" t="s">
        <v>293</v>
      </c>
      <c r="E3733" s="1">
        <v>45597</v>
      </c>
      <c r="F3733">
        <v>664</v>
      </c>
    </row>
    <row r="3734" spans="1:6" x14ac:dyDescent="0.3">
      <c r="A3734" t="s">
        <v>105</v>
      </c>
      <c r="B3734" t="s">
        <v>294</v>
      </c>
      <c r="C3734">
        <v>38000007</v>
      </c>
      <c r="D3734" t="s">
        <v>295</v>
      </c>
      <c r="E3734" s="1">
        <v>45597</v>
      </c>
      <c r="F3734">
        <v>1158</v>
      </c>
    </row>
    <row r="3735" spans="1:6" x14ac:dyDescent="0.3">
      <c r="A3735" t="s">
        <v>105</v>
      </c>
      <c r="B3735" t="s">
        <v>296</v>
      </c>
      <c r="C3735">
        <v>38000030</v>
      </c>
      <c r="D3735" t="s">
        <v>297</v>
      </c>
      <c r="E3735" s="1">
        <v>45597</v>
      </c>
      <c r="F3735">
        <v>683</v>
      </c>
    </row>
    <row r="3736" spans="1:6" x14ac:dyDescent="0.3">
      <c r="A3736" t="s">
        <v>105</v>
      </c>
      <c r="B3736" t="s">
        <v>298</v>
      </c>
      <c r="C3736">
        <v>38000168</v>
      </c>
      <c r="D3736" t="s">
        <v>299</v>
      </c>
      <c r="E3736" s="1">
        <v>45597</v>
      </c>
      <c r="F3736">
        <v>355</v>
      </c>
    </row>
    <row r="3737" spans="1:6" x14ac:dyDescent="0.3">
      <c r="A3737" t="s">
        <v>105</v>
      </c>
      <c r="B3737" t="s">
        <v>300</v>
      </c>
      <c r="C3737">
        <v>38000255</v>
      </c>
      <c r="D3737" t="s">
        <v>301</v>
      </c>
      <c r="E3737" s="1">
        <v>45597</v>
      </c>
      <c r="F3737">
        <v>4013</v>
      </c>
    </row>
    <row r="3738" spans="1:6" x14ac:dyDescent="0.3">
      <c r="A3738" t="s">
        <v>105</v>
      </c>
      <c r="B3738" t="s">
        <v>302</v>
      </c>
      <c r="C3738">
        <v>38000251</v>
      </c>
      <c r="D3738" t="s">
        <v>303</v>
      </c>
      <c r="E3738" s="1">
        <v>45597</v>
      </c>
      <c r="F3738">
        <v>8641</v>
      </c>
    </row>
    <row r="3739" spans="1:6" x14ac:dyDescent="0.3">
      <c r="A3739" t="s">
        <v>105</v>
      </c>
      <c r="B3739" t="s">
        <v>304</v>
      </c>
      <c r="C3739">
        <v>38000259</v>
      </c>
      <c r="D3739" t="s">
        <v>305</v>
      </c>
      <c r="E3739" s="1">
        <v>45597</v>
      </c>
      <c r="F3739">
        <v>3863</v>
      </c>
    </row>
    <row r="3740" spans="1:6" x14ac:dyDescent="0.3">
      <c r="A3740" t="s">
        <v>105</v>
      </c>
      <c r="B3740" t="s">
        <v>306</v>
      </c>
      <c r="C3740">
        <v>38000252</v>
      </c>
      <c r="D3740" t="s">
        <v>307</v>
      </c>
      <c r="E3740" s="1">
        <v>45597</v>
      </c>
      <c r="F3740">
        <v>10066</v>
      </c>
    </row>
    <row r="3741" spans="1:6" x14ac:dyDescent="0.3">
      <c r="A3741" t="s">
        <v>105</v>
      </c>
      <c r="B3741" t="s">
        <v>308</v>
      </c>
      <c r="C3741">
        <v>38000253</v>
      </c>
      <c r="D3741" t="s">
        <v>309</v>
      </c>
      <c r="E3741" s="1">
        <v>45597</v>
      </c>
      <c r="F3741">
        <v>22391</v>
      </c>
    </row>
    <row r="3742" spans="1:6" x14ac:dyDescent="0.3">
      <c r="A3742" t="s">
        <v>105</v>
      </c>
      <c r="B3742" t="s">
        <v>310</v>
      </c>
      <c r="C3742">
        <v>38000249</v>
      </c>
      <c r="D3742" t="s">
        <v>311</v>
      </c>
      <c r="E3742" s="1">
        <v>45597</v>
      </c>
      <c r="F3742">
        <v>2669</v>
      </c>
    </row>
    <row r="3743" spans="1:6" x14ac:dyDescent="0.3">
      <c r="A3743" t="s">
        <v>105</v>
      </c>
      <c r="B3743" t="s">
        <v>312</v>
      </c>
      <c r="C3743">
        <v>38000257</v>
      </c>
      <c r="D3743" t="s">
        <v>313</v>
      </c>
      <c r="E3743" s="1">
        <v>45597</v>
      </c>
      <c r="F3743">
        <v>4123</v>
      </c>
    </row>
    <row r="3744" spans="1:6" x14ac:dyDescent="0.3">
      <c r="A3744" t="s">
        <v>105</v>
      </c>
      <c r="B3744" t="s">
        <v>314</v>
      </c>
      <c r="C3744">
        <v>38000256</v>
      </c>
      <c r="D3744" t="s">
        <v>315</v>
      </c>
      <c r="E3744" s="1">
        <v>45597</v>
      </c>
      <c r="F3744">
        <v>2126</v>
      </c>
    </row>
    <row r="3745" spans="1:6" x14ac:dyDescent="0.3">
      <c r="A3745" t="s">
        <v>105</v>
      </c>
      <c r="B3745" t="s">
        <v>316</v>
      </c>
      <c r="C3745">
        <v>38000254</v>
      </c>
      <c r="D3745" t="s">
        <v>317</v>
      </c>
      <c r="E3745" s="1">
        <v>45597</v>
      </c>
      <c r="F3745">
        <v>1776</v>
      </c>
    </row>
    <row r="3746" spans="1:6" x14ac:dyDescent="0.3">
      <c r="A3746" t="s">
        <v>0</v>
      </c>
      <c r="B3746" t="s">
        <v>1</v>
      </c>
      <c r="C3746" t="s">
        <v>2</v>
      </c>
      <c r="D3746" t="s">
        <v>3</v>
      </c>
      <c r="E3746" s="1">
        <v>45627</v>
      </c>
      <c r="F3746">
        <v>39813</v>
      </c>
    </row>
    <row r="3747" spans="1:6" x14ac:dyDescent="0.3">
      <c r="A3747" t="s">
        <v>5</v>
      </c>
      <c r="B3747" t="s">
        <v>6</v>
      </c>
      <c r="C3747">
        <v>40000003</v>
      </c>
      <c r="D3747" t="s">
        <v>7</v>
      </c>
      <c r="E3747" s="1">
        <v>45627</v>
      </c>
      <c r="F3747">
        <v>3578</v>
      </c>
    </row>
    <row r="3748" spans="1:6" x14ac:dyDescent="0.3">
      <c r="A3748" t="s">
        <v>5</v>
      </c>
      <c r="B3748" t="s">
        <v>8</v>
      </c>
      <c r="C3748">
        <v>40000006</v>
      </c>
      <c r="D3748" t="s">
        <v>9</v>
      </c>
      <c r="E3748" s="1">
        <v>45627</v>
      </c>
      <c r="F3748">
        <v>3368</v>
      </c>
    </row>
    <row r="3749" spans="1:6" x14ac:dyDescent="0.3">
      <c r="A3749" t="s">
        <v>5</v>
      </c>
      <c r="B3749" t="s">
        <v>10</v>
      </c>
      <c r="C3749">
        <v>40000005</v>
      </c>
      <c r="D3749" t="s">
        <v>11</v>
      </c>
      <c r="E3749" s="1">
        <v>45627</v>
      </c>
      <c r="F3749">
        <v>7821</v>
      </c>
    </row>
    <row r="3750" spans="1:6" x14ac:dyDescent="0.3">
      <c r="A3750" t="s">
        <v>5</v>
      </c>
      <c r="B3750" t="s">
        <v>12</v>
      </c>
      <c r="C3750">
        <v>40000011</v>
      </c>
      <c r="D3750" t="s">
        <v>13</v>
      </c>
      <c r="E3750" s="1">
        <v>45627</v>
      </c>
      <c r="F3750">
        <v>7551</v>
      </c>
    </row>
    <row r="3751" spans="1:6" x14ac:dyDescent="0.3">
      <c r="A3751" t="s">
        <v>5</v>
      </c>
      <c r="B3751" t="s">
        <v>14</v>
      </c>
      <c r="C3751">
        <v>40000007</v>
      </c>
      <c r="D3751" t="s">
        <v>15</v>
      </c>
      <c r="E3751" s="1">
        <v>45627</v>
      </c>
      <c r="F3751">
        <v>6019</v>
      </c>
    </row>
    <row r="3752" spans="1:6" x14ac:dyDescent="0.3">
      <c r="A3752" t="s">
        <v>5</v>
      </c>
      <c r="B3752" t="s">
        <v>16</v>
      </c>
      <c r="C3752">
        <v>40000010</v>
      </c>
      <c r="D3752" t="s">
        <v>17</v>
      </c>
      <c r="E3752" s="1">
        <v>45627</v>
      </c>
      <c r="F3752">
        <v>5037</v>
      </c>
    </row>
    <row r="3753" spans="1:6" x14ac:dyDescent="0.3">
      <c r="A3753" t="s">
        <v>5</v>
      </c>
      <c r="B3753" t="s">
        <v>18</v>
      </c>
      <c r="C3753">
        <v>40000012</v>
      </c>
      <c r="D3753" t="s">
        <v>19</v>
      </c>
      <c r="E3753" s="1">
        <v>45627</v>
      </c>
      <c r="F3753">
        <v>6439</v>
      </c>
    </row>
    <row r="3754" spans="1:6" x14ac:dyDescent="0.3">
      <c r="A3754" t="s">
        <v>20</v>
      </c>
      <c r="B3754" t="s">
        <v>21</v>
      </c>
      <c r="C3754">
        <v>54000048</v>
      </c>
      <c r="D3754" t="s">
        <v>22</v>
      </c>
      <c r="E3754" s="1">
        <v>45627</v>
      </c>
      <c r="F3754">
        <v>1057</v>
      </c>
    </row>
    <row r="3755" spans="1:6" x14ac:dyDescent="0.3">
      <c r="A3755" t="s">
        <v>20</v>
      </c>
      <c r="B3755" t="s">
        <v>23</v>
      </c>
      <c r="C3755">
        <v>54000061</v>
      </c>
      <c r="D3755" t="s">
        <v>24</v>
      </c>
      <c r="E3755" s="1">
        <v>45627</v>
      </c>
      <c r="F3755">
        <v>1156</v>
      </c>
    </row>
    <row r="3756" spans="1:6" x14ac:dyDescent="0.3">
      <c r="A3756" t="s">
        <v>20</v>
      </c>
      <c r="B3756" t="s">
        <v>25</v>
      </c>
      <c r="C3756">
        <v>54000019</v>
      </c>
      <c r="D3756" t="s">
        <v>26</v>
      </c>
      <c r="E3756" s="1">
        <v>45627</v>
      </c>
      <c r="F3756">
        <v>1191</v>
      </c>
    </row>
    <row r="3757" spans="1:6" x14ac:dyDescent="0.3">
      <c r="A3757" t="s">
        <v>20</v>
      </c>
      <c r="B3757" t="s">
        <v>27</v>
      </c>
      <c r="C3757">
        <v>54000026</v>
      </c>
      <c r="D3757" t="s">
        <v>28</v>
      </c>
      <c r="E3757" s="1">
        <v>45627</v>
      </c>
      <c r="F3757">
        <v>665</v>
      </c>
    </row>
    <row r="3758" spans="1:6" x14ac:dyDescent="0.3">
      <c r="A3758" t="s">
        <v>20</v>
      </c>
      <c r="B3758" t="s">
        <v>29</v>
      </c>
      <c r="C3758">
        <v>54000024</v>
      </c>
      <c r="D3758" t="s">
        <v>30</v>
      </c>
      <c r="E3758" s="1">
        <v>45627</v>
      </c>
      <c r="F3758">
        <v>201</v>
      </c>
    </row>
    <row r="3759" spans="1:6" x14ac:dyDescent="0.3">
      <c r="A3759" t="s">
        <v>20</v>
      </c>
      <c r="B3759" t="s">
        <v>31</v>
      </c>
      <c r="C3759">
        <v>54000055</v>
      </c>
      <c r="D3759" t="s">
        <v>32</v>
      </c>
      <c r="E3759" s="1">
        <v>45627</v>
      </c>
      <c r="F3759">
        <v>706</v>
      </c>
    </row>
    <row r="3760" spans="1:6" x14ac:dyDescent="0.3">
      <c r="A3760" t="s">
        <v>20</v>
      </c>
      <c r="B3760" t="s">
        <v>33</v>
      </c>
      <c r="C3760">
        <v>54000050</v>
      </c>
      <c r="D3760" t="s">
        <v>34</v>
      </c>
      <c r="E3760" s="1">
        <v>45627</v>
      </c>
      <c r="F3760">
        <v>2583</v>
      </c>
    </row>
    <row r="3761" spans="1:6" x14ac:dyDescent="0.3">
      <c r="A3761" t="s">
        <v>20</v>
      </c>
      <c r="B3761" t="s">
        <v>35</v>
      </c>
      <c r="C3761">
        <v>54000058</v>
      </c>
      <c r="D3761" t="s">
        <v>36</v>
      </c>
      <c r="E3761" s="1">
        <v>45627</v>
      </c>
      <c r="F3761">
        <v>565</v>
      </c>
    </row>
    <row r="3762" spans="1:6" x14ac:dyDescent="0.3">
      <c r="A3762" t="s">
        <v>20</v>
      </c>
      <c r="B3762" t="s">
        <v>37</v>
      </c>
      <c r="C3762">
        <v>54000023</v>
      </c>
      <c r="D3762" t="s">
        <v>38</v>
      </c>
      <c r="E3762" s="1">
        <v>45627</v>
      </c>
      <c r="F3762">
        <v>935</v>
      </c>
    </row>
    <row r="3763" spans="1:6" x14ac:dyDescent="0.3">
      <c r="A3763" t="s">
        <v>20</v>
      </c>
      <c r="B3763" t="s">
        <v>39</v>
      </c>
      <c r="C3763">
        <v>54000037</v>
      </c>
      <c r="D3763" t="s">
        <v>40</v>
      </c>
      <c r="E3763" s="1">
        <v>45627</v>
      </c>
      <c r="F3763">
        <v>867</v>
      </c>
    </row>
    <row r="3764" spans="1:6" x14ac:dyDescent="0.3">
      <c r="A3764" t="s">
        <v>20</v>
      </c>
      <c r="B3764" t="s">
        <v>41</v>
      </c>
      <c r="C3764">
        <v>54000013</v>
      </c>
      <c r="D3764" t="s">
        <v>42</v>
      </c>
      <c r="E3764" s="1">
        <v>45627</v>
      </c>
      <c r="F3764">
        <v>409</v>
      </c>
    </row>
    <row r="3765" spans="1:6" x14ac:dyDescent="0.3">
      <c r="A3765" t="s">
        <v>20</v>
      </c>
      <c r="B3765" t="s">
        <v>43</v>
      </c>
      <c r="C3765">
        <v>54000015</v>
      </c>
      <c r="D3765" t="s">
        <v>44</v>
      </c>
      <c r="E3765" s="1">
        <v>45627</v>
      </c>
      <c r="F3765">
        <v>878</v>
      </c>
    </row>
    <row r="3766" spans="1:6" x14ac:dyDescent="0.3">
      <c r="A3766" t="s">
        <v>20</v>
      </c>
      <c r="B3766" t="s">
        <v>45</v>
      </c>
      <c r="C3766">
        <v>54000030</v>
      </c>
      <c r="D3766" t="s">
        <v>46</v>
      </c>
      <c r="E3766" s="1">
        <v>45627</v>
      </c>
      <c r="F3766">
        <v>641</v>
      </c>
    </row>
    <row r="3767" spans="1:6" x14ac:dyDescent="0.3">
      <c r="A3767" t="s">
        <v>20</v>
      </c>
      <c r="B3767" t="s">
        <v>47</v>
      </c>
      <c r="C3767">
        <v>54000032</v>
      </c>
      <c r="D3767" t="s">
        <v>48</v>
      </c>
      <c r="E3767" s="1">
        <v>45627</v>
      </c>
      <c r="F3767">
        <v>1602</v>
      </c>
    </row>
    <row r="3768" spans="1:6" x14ac:dyDescent="0.3">
      <c r="A3768" t="s">
        <v>20</v>
      </c>
      <c r="B3768" t="s">
        <v>49</v>
      </c>
      <c r="C3768">
        <v>54000025</v>
      </c>
      <c r="D3768" t="s">
        <v>50</v>
      </c>
      <c r="E3768" s="1">
        <v>45627</v>
      </c>
      <c r="F3768">
        <v>986</v>
      </c>
    </row>
    <row r="3769" spans="1:6" x14ac:dyDescent="0.3">
      <c r="A3769" t="s">
        <v>20</v>
      </c>
      <c r="B3769" t="s">
        <v>51</v>
      </c>
      <c r="C3769">
        <v>54000029</v>
      </c>
      <c r="D3769" t="s">
        <v>52</v>
      </c>
      <c r="E3769" s="1">
        <v>45627</v>
      </c>
      <c r="F3769">
        <v>1434</v>
      </c>
    </row>
    <row r="3770" spans="1:6" x14ac:dyDescent="0.3">
      <c r="A3770" t="s">
        <v>20</v>
      </c>
      <c r="B3770" t="s">
        <v>53</v>
      </c>
      <c r="C3770">
        <v>54000028</v>
      </c>
      <c r="D3770" t="s">
        <v>54</v>
      </c>
      <c r="E3770" s="1">
        <v>45627</v>
      </c>
      <c r="F3770">
        <v>576</v>
      </c>
    </row>
    <row r="3771" spans="1:6" x14ac:dyDescent="0.3">
      <c r="A3771" t="s">
        <v>20</v>
      </c>
      <c r="B3771" t="s">
        <v>55</v>
      </c>
      <c r="C3771">
        <v>54000022</v>
      </c>
      <c r="D3771" t="s">
        <v>56</v>
      </c>
      <c r="E3771" s="1">
        <v>45627</v>
      </c>
      <c r="F3771">
        <v>2804</v>
      </c>
    </row>
    <row r="3772" spans="1:6" x14ac:dyDescent="0.3">
      <c r="A3772" t="s">
        <v>20</v>
      </c>
      <c r="B3772" t="s">
        <v>57</v>
      </c>
      <c r="C3772">
        <v>54000010</v>
      </c>
      <c r="D3772" t="s">
        <v>58</v>
      </c>
      <c r="E3772" s="1">
        <v>45627</v>
      </c>
      <c r="F3772">
        <v>935</v>
      </c>
    </row>
    <row r="3773" spans="1:6" x14ac:dyDescent="0.3">
      <c r="A3773" t="s">
        <v>20</v>
      </c>
      <c r="B3773" t="s">
        <v>59</v>
      </c>
      <c r="C3773">
        <v>54000034</v>
      </c>
      <c r="D3773" t="s">
        <v>60</v>
      </c>
      <c r="E3773" s="1">
        <v>45627</v>
      </c>
      <c r="F3773">
        <v>861</v>
      </c>
    </row>
    <row r="3774" spans="1:6" x14ac:dyDescent="0.3">
      <c r="A3774" t="s">
        <v>20</v>
      </c>
      <c r="B3774" t="s">
        <v>61</v>
      </c>
      <c r="C3774">
        <v>54000053</v>
      </c>
      <c r="D3774" t="s">
        <v>62</v>
      </c>
      <c r="E3774" s="1">
        <v>45627</v>
      </c>
      <c r="F3774">
        <v>1312</v>
      </c>
    </row>
    <row r="3775" spans="1:6" x14ac:dyDescent="0.3">
      <c r="A3775" t="s">
        <v>20</v>
      </c>
      <c r="B3775" t="s">
        <v>63</v>
      </c>
      <c r="C3775">
        <v>54000011</v>
      </c>
      <c r="D3775" t="s">
        <v>64</v>
      </c>
      <c r="E3775" s="1">
        <v>45627</v>
      </c>
      <c r="F3775">
        <v>547</v>
      </c>
    </row>
    <row r="3776" spans="1:6" x14ac:dyDescent="0.3">
      <c r="A3776" t="s">
        <v>20</v>
      </c>
      <c r="B3776" t="s">
        <v>65</v>
      </c>
      <c r="C3776">
        <v>54000057</v>
      </c>
      <c r="D3776" t="s">
        <v>66</v>
      </c>
      <c r="E3776" s="1">
        <v>45627</v>
      </c>
      <c r="F3776">
        <v>1828</v>
      </c>
    </row>
    <row r="3777" spans="1:6" x14ac:dyDescent="0.3">
      <c r="A3777" t="s">
        <v>20</v>
      </c>
      <c r="B3777" t="s">
        <v>67</v>
      </c>
      <c r="C3777">
        <v>54000051</v>
      </c>
      <c r="D3777" t="s">
        <v>68</v>
      </c>
      <c r="E3777" s="1">
        <v>45627</v>
      </c>
      <c r="F3777">
        <v>942</v>
      </c>
    </row>
    <row r="3778" spans="1:6" x14ac:dyDescent="0.3">
      <c r="A3778" t="s">
        <v>20</v>
      </c>
      <c r="B3778" t="s">
        <v>69</v>
      </c>
      <c r="C3778">
        <v>54000040</v>
      </c>
      <c r="D3778" t="s">
        <v>70</v>
      </c>
      <c r="E3778" s="1">
        <v>45627</v>
      </c>
      <c r="F3778">
        <v>87</v>
      </c>
    </row>
    <row r="3779" spans="1:6" x14ac:dyDescent="0.3">
      <c r="A3779" t="s">
        <v>20</v>
      </c>
      <c r="B3779" t="s">
        <v>71</v>
      </c>
      <c r="C3779">
        <v>54000059</v>
      </c>
      <c r="D3779" t="s">
        <v>72</v>
      </c>
      <c r="E3779" s="1">
        <v>45627</v>
      </c>
      <c r="F3779">
        <v>520</v>
      </c>
    </row>
    <row r="3780" spans="1:6" x14ac:dyDescent="0.3">
      <c r="A3780" t="s">
        <v>20</v>
      </c>
      <c r="B3780" t="s">
        <v>73</v>
      </c>
      <c r="C3780">
        <v>54000043</v>
      </c>
      <c r="D3780" t="s">
        <v>74</v>
      </c>
      <c r="E3780" s="1">
        <v>45627</v>
      </c>
      <c r="F3780">
        <v>160</v>
      </c>
    </row>
    <row r="3781" spans="1:6" x14ac:dyDescent="0.3">
      <c r="A3781" t="s">
        <v>20</v>
      </c>
      <c r="B3781" t="s">
        <v>75</v>
      </c>
      <c r="C3781">
        <v>54000042</v>
      </c>
      <c r="D3781" t="s">
        <v>76</v>
      </c>
      <c r="E3781" s="1">
        <v>45627</v>
      </c>
      <c r="F3781">
        <v>2704</v>
      </c>
    </row>
    <row r="3782" spans="1:6" x14ac:dyDescent="0.3">
      <c r="A3782" t="s">
        <v>20</v>
      </c>
      <c r="B3782" t="s">
        <v>77</v>
      </c>
      <c r="C3782">
        <v>54000027</v>
      </c>
      <c r="D3782" t="s">
        <v>78</v>
      </c>
      <c r="E3782" s="1">
        <v>45627</v>
      </c>
      <c r="F3782">
        <v>462</v>
      </c>
    </row>
    <row r="3783" spans="1:6" x14ac:dyDescent="0.3">
      <c r="A3783" t="s">
        <v>20</v>
      </c>
      <c r="B3783" t="s">
        <v>79</v>
      </c>
      <c r="C3783">
        <v>54000038</v>
      </c>
      <c r="D3783" t="s">
        <v>80</v>
      </c>
      <c r="E3783" s="1">
        <v>45627</v>
      </c>
      <c r="F3783">
        <v>406</v>
      </c>
    </row>
    <row r="3784" spans="1:6" x14ac:dyDescent="0.3">
      <c r="A3784" t="s">
        <v>20</v>
      </c>
      <c r="B3784" t="s">
        <v>81</v>
      </c>
      <c r="C3784">
        <v>54000060</v>
      </c>
      <c r="D3784" t="s">
        <v>82</v>
      </c>
      <c r="E3784" s="1">
        <v>45627</v>
      </c>
      <c r="F3784">
        <v>624</v>
      </c>
    </row>
    <row r="3785" spans="1:6" x14ac:dyDescent="0.3">
      <c r="A3785" t="s">
        <v>20</v>
      </c>
      <c r="B3785" t="s">
        <v>83</v>
      </c>
      <c r="C3785">
        <v>54000036</v>
      </c>
      <c r="D3785" t="s">
        <v>84</v>
      </c>
      <c r="E3785" s="1">
        <v>45627</v>
      </c>
      <c r="F3785">
        <v>497</v>
      </c>
    </row>
    <row r="3786" spans="1:6" x14ac:dyDescent="0.3">
      <c r="A3786" t="s">
        <v>20</v>
      </c>
      <c r="B3786" t="s">
        <v>85</v>
      </c>
      <c r="C3786">
        <v>54000044</v>
      </c>
      <c r="D3786" t="s">
        <v>86</v>
      </c>
      <c r="E3786" s="1">
        <v>45627</v>
      </c>
      <c r="F3786">
        <v>667</v>
      </c>
    </row>
    <row r="3787" spans="1:6" x14ac:dyDescent="0.3">
      <c r="A3787" t="s">
        <v>20</v>
      </c>
      <c r="B3787" t="s">
        <v>87</v>
      </c>
      <c r="C3787">
        <v>54000062</v>
      </c>
      <c r="D3787" t="s">
        <v>88</v>
      </c>
      <c r="E3787" s="1">
        <v>45627</v>
      </c>
      <c r="F3787">
        <v>264</v>
      </c>
    </row>
    <row r="3788" spans="1:6" x14ac:dyDescent="0.3">
      <c r="A3788" t="s">
        <v>20</v>
      </c>
      <c r="B3788" t="s">
        <v>89</v>
      </c>
      <c r="C3788">
        <v>54000056</v>
      </c>
      <c r="D3788" t="s">
        <v>90</v>
      </c>
      <c r="E3788" s="1">
        <v>45627</v>
      </c>
      <c r="F3788">
        <v>428</v>
      </c>
    </row>
    <row r="3789" spans="1:6" x14ac:dyDescent="0.3">
      <c r="A3789" t="s">
        <v>20</v>
      </c>
      <c r="B3789" t="s">
        <v>91</v>
      </c>
      <c r="C3789">
        <v>54000039</v>
      </c>
      <c r="D3789" t="s">
        <v>92</v>
      </c>
      <c r="E3789" s="1">
        <v>45627</v>
      </c>
      <c r="F3789">
        <v>1162</v>
      </c>
    </row>
    <row r="3790" spans="1:6" x14ac:dyDescent="0.3">
      <c r="A3790" t="s">
        <v>20</v>
      </c>
      <c r="B3790" t="s">
        <v>93</v>
      </c>
      <c r="C3790">
        <v>54000041</v>
      </c>
      <c r="D3790" t="s">
        <v>94</v>
      </c>
      <c r="E3790" s="1">
        <v>45627</v>
      </c>
      <c r="F3790">
        <v>189</v>
      </c>
    </row>
    <row r="3791" spans="1:6" x14ac:dyDescent="0.3">
      <c r="A3791" t="s">
        <v>20</v>
      </c>
      <c r="B3791" t="s">
        <v>95</v>
      </c>
      <c r="C3791">
        <v>54000031</v>
      </c>
      <c r="D3791" t="s">
        <v>96</v>
      </c>
      <c r="E3791" s="1">
        <v>45627</v>
      </c>
      <c r="F3791">
        <v>465</v>
      </c>
    </row>
    <row r="3792" spans="1:6" x14ac:dyDescent="0.3">
      <c r="A3792" t="s">
        <v>20</v>
      </c>
      <c r="B3792" t="s">
        <v>97</v>
      </c>
      <c r="C3792">
        <v>54000054</v>
      </c>
      <c r="D3792" t="s">
        <v>98</v>
      </c>
      <c r="E3792" s="1">
        <v>45627</v>
      </c>
      <c r="F3792">
        <v>1758</v>
      </c>
    </row>
    <row r="3793" spans="1:6" x14ac:dyDescent="0.3">
      <c r="A3793" t="s">
        <v>20</v>
      </c>
      <c r="B3793" t="s">
        <v>99</v>
      </c>
      <c r="C3793">
        <v>54000018</v>
      </c>
      <c r="D3793" t="s">
        <v>100</v>
      </c>
      <c r="E3793" s="1">
        <v>45627</v>
      </c>
      <c r="F3793">
        <v>912</v>
      </c>
    </row>
    <row r="3794" spans="1:6" x14ac:dyDescent="0.3">
      <c r="A3794" t="s">
        <v>20</v>
      </c>
      <c r="B3794" t="s">
        <v>101</v>
      </c>
      <c r="C3794">
        <v>54000052</v>
      </c>
      <c r="D3794" t="s">
        <v>102</v>
      </c>
      <c r="E3794" s="1">
        <v>45627</v>
      </c>
      <c r="F3794">
        <v>675</v>
      </c>
    </row>
    <row r="3795" spans="1:6" x14ac:dyDescent="0.3">
      <c r="A3795" t="s">
        <v>20</v>
      </c>
      <c r="B3795" t="s">
        <v>103</v>
      </c>
      <c r="C3795">
        <v>54000008</v>
      </c>
      <c r="D3795" t="s">
        <v>104</v>
      </c>
      <c r="E3795" s="1">
        <v>45627</v>
      </c>
      <c r="F3795">
        <v>2152</v>
      </c>
    </row>
    <row r="3796" spans="1:6" x14ac:dyDescent="0.3">
      <c r="A3796" t="s">
        <v>105</v>
      </c>
      <c r="B3796" t="s">
        <v>106</v>
      </c>
      <c r="C3796">
        <v>38000130</v>
      </c>
      <c r="D3796" t="s">
        <v>107</v>
      </c>
      <c r="E3796" s="1">
        <v>45627</v>
      </c>
      <c r="F3796">
        <v>422</v>
      </c>
    </row>
    <row r="3797" spans="1:6" x14ac:dyDescent="0.3">
      <c r="A3797" t="s">
        <v>105</v>
      </c>
      <c r="B3797" t="s">
        <v>108</v>
      </c>
      <c r="C3797">
        <v>38000163</v>
      </c>
      <c r="D3797" t="s">
        <v>109</v>
      </c>
      <c r="E3797" s="1">
        <v>45627</v>
      </c>
      <c r="F3797">
        <v>163</v>
      </c>
    </row>
    <row r="3798" spans="1:6" x14ac:dyDescent="0.3">
      <c r="A3798" t="s">
        <v>105</v>
      </c>
      <c r="B3798" t="s">
        <v>110</v>
      </c>
      <c r="C3798">
        <v>38000176</v>
      </c>
      <c r="D3798" t="s">
        <v>111</v>
      </c>
      <c r="E3798" s="1">
        <v>45627</v>
      </c>
      <c r="F3798">
        <v>327</v>
      </c>
    </row>
    <row r="3799" spans="1:6" x14ac:dyDescent="0.3">
      <c r="A3799" t="s">
        <v>105</v>
      </c>
      <c r="B3799" t="s">
        <v>112</v>
      </c>
      <c r="C3799">
        <v>38000014</v>
      </c>
      <c r="D3799" t="s">
        <v>113</v>
      </c>
      <c r="E3799" s="1">
        <v>45627</v>
      </c>
      <c r="F3799">
        <v>162</v>
      </c>
    </row>
    <row r="3800" spans="1:6" x14ac:dyDescent="0.3">
      <c r="A3800" t="s">
        <v>105</v>
      </c>
      <c r="B3800" t="s">
        <v>114</v>
      </c>
      <c r="C3800">
        <v>38000015</v>
      </c>
      <c r="D3800" t="s">
        <v>115</v>
      </c>
      <c r="E3800" s="1">
        <v>45627</v>
      </c>
      <c r="F3800">
        <v>66</v>
      </c>
    </row>
    <row r="3801" spans="1:6" x14ac:dyDescent="0.3">
      <c r="A3801" t="s">
        <v>105</v>
      </c>
      <c r="B3801" t="s">
        <v>116</v>
      </c>
      <c r="C3801">
        <v>38000016</v>
      </c>
      <c r="D3801" t="s">
        <v>117</v>
      </c>
      <c r="E3801" s="1">
        <v>45627</v>
      </c>
      <c r="F3801">
        <v>501</v>
      </c>
    </row>
    <row r="3802" spans="1:6" x14ac:dyDescent="0.3">
      <c r="A3802" t="s">
        <v>105</v>
      </c>
      <c r="B3802" t="s">
        <v>118</v>
      </c>
      <c r="C3802">
        <v>38000024</v>
      </c>
      <c r="D3802" t="s">
        <v>119</v>
      </c>
      <c r="E3802" s="1">
        <v>45627</v>
      </c>
      <c r="F3802">
        <v>271</v>
      </c>
    </row>
    <row r="3803" spans="1:6" x14ac:dyDescent="0.3">
      <c r="A3803" t="s">
        <v>105</v>
      </c>
      <c r="B3803" t="s">
        <v>120</v>
      </c>
      <c r="C3803">
        <v>38000034</v>
      </c>
      <c r="D3803" t="s">
        <v>121</v>
      </c>
      <c r="E3803" s="1">
        <v>45627</v>
      </c>
      <c r="F3803">
        <v>131</v>
      </c>
    </row>
    <row r="3804" spans="1:6" x14ac:dyDescent="0.3">
      <c r="A3804" t="s">
        <v>105</v>
      </c>
      <c r="B3804" t="s">
        <v>122</v>
      </c>
      <c r="C3804">
        <v>38000135</v>
      </c>
      <c r="D3804" t="s">
        <v>123</v>
      </c>
      <c r="E3804" s="1">
        <v>45627</v>
      </c>
      <c r="F3804">
        <v>195</v>
      </c>
    </row>
    <row r="3805" spans="1:6" x14ac:dyDescent="0.3">
      <c r="A3805" t="s">
        <v>105</v>
      </c>
      <c r="B3805" t="s">
        <v>124</v>
      </c>
      <c r="C3805">
        <v>38000050</v>
      </c>
      <c r="D3805" t="s">
        <v>125</v>
      </c>
      <c r="E3805" s="1">
        <v>45627</v>
      </c>
      <c r="F3805">
        <v>178</v>
      </c>
    </row>
    <row r="3806" spans="1:6" x14ac:dyDescent="0.3">
      <c r="A3806" t="s">
        <v>105</v>
      </c>
      <c r="B3806" t="s">
        <v>126</v>
      </c>
      <c r="C3806">
        <v>38000080</v>
      </c>
      <c r="D3806" t="s">
        <v>127</v>
      </c>
      <c r="E3806" s="1">
        <v>45627</v>
      </c>
      <c r="F3806">
        <v>207</v>
      </c>
    </row>
    <row r="3807" spans="1:6" x14ac:dyDescent="0.3">
      <c r="A3807" t="s">
        <v>105</v>
      </c>
      <c r="B3807" t="s">
        <v>128</v>
      </c>
      <c r="C3807">
        <v>38000227</v>
      </c>
      <c r="D3807" t="s">
        <v>129</v>
      </c>
      <c r="E3807" s="1">
        <v>45627</v>
      </c>
      <c r="F3807">
        <v>58</v>
      </c>
    </row>
    <row r="3808" spans="1:6" x14ac:dyDescent="0.3">
      <c r="A3808" t="s">
        <v>105</v>
      </c>
      <c r="B3808" t="s">
        <v>130</v>
      </c>
      <c r="C3808">
        <v>38000068</v>
      </c>
      <c r="D3808" t="s">
        <v>131</v>
      </c>
      <c r="E3808" s="1">
        <v>45627</v>
      </c>
      <c r="F3808">
        <v>110</v>
      </c>
    </row>
    <row r="3809" spans="1:6" x14ac:dyDescent="0.3">
      <c r="A3809" t="s">
        <v>105</v>
      </c>
      <c r="B3809" t="s">
        <v>132</v>
      </c>
      <c r="C3809">
        <v>38000143</v>
      </c>
      <c r="D3809" t="s">
        <v>133</v>
      </c>
      <c r="E3809" s="1">
        <v>45627</v>
      </c>
      <c r="F3809">
        <v>252</v>
      </c>
    </row>
    <row r="3810" spans="1:6" x14ac:dyDescent="0.3">
      <c r="A3810" t="s">
        <v>105</v>
      </c>
      <c r="B3810" t="s">
        <v>134</v>
      </c>
      <c r="C3810">
        <v>38000215</v>
      </c>
      <c r="D3810" t="s">
        <v>135</v>
      </c>
      <c r="E3810" s="1">
        <v>45627</v>
      </c>
      <c r="F3810">
        <v>189</v>
      </c>
    </row>
    <row r="3811" spans="1:6" x14ac:dyDescent="0.3">
      <c r="A3811" t="s">
        <v>105</v>
      </c>
      <c r="B3811" t="s">
        <v>136</v>
      </c>
      <c r="C3811">
        <v>38000091</v>
      </c>
      <c r="D3811" t="s">
        <v>137</v>
      </c>
      <c r="E3811" s="1">
        <v>45627</v>
      </c>
      <c r="F3811">
        <v>115</v>
      </c>
    </row>
    <row r="3812" spans="1:6" x14ac:dyDescent="0.3">
      <c r="A3812" t="s">
        <v>105</v>
      </c>
      <c r="B3812" t="s">
        <v>138</v>
      </c>
      <c r="C3812">
        <v>38000228</v>
      </c>
      <c r="D3812" t="s">
        <v>139</v>
      </c>
      <c r="E3812" s="1">
        <v>45627</v>
      </c>
      <c r="F3812">
        <v>320</v>
      </c>
    </row>
    <row r="3813" spans="1:6" x14ac:dyDescent="0.3">
      <c r="A3813" t="s">
        <v>105</v>
      </c>
      <c r="B3813" t="s">
        <v>140</v>
      </c>
      <c r="C3813">
        <v>38000161</v>
      </c>
      <c r="D3813" t="s">
        <v>141</v>
      </c>
      <c r="E3813" s="1">
        <v>45627</v>
      </c>
      <c r="F3813">
        <v>0</v>
      </c>
    </row>
    <row r="3814" spans="1:6" x14ac:dyDescent="0.3">
      <c r="A3814" t="s">
        <v>105</v>
      </c>
      <c r="B3814" t="s">
        <v>142</v>
      </c>
      <c r="C3814">
        <v>38000170</v>
      </c>
      <c r="D3814" t="s">
        <v>143</v>
      </c>
      <c r="E3814" s="1">
        <v>45627</v>
      </c>
      <c r="F3814">
        <v>0</v>
      </c>
    </row>
    <row r="3815" spans="1:6" x14ac:dyDescent="0.3">
      <c r="A3815" t="s">
        <v>105</v>
      </c>
      <c r="B3815" t="s">
        <v>144</v>
      </c>
      <c r="C3815">
        <v>38000174</v>
      </c>
      <c r="D3815" t="s">
        <v>145</v>
      </c>
      <c r="E3815" s="1">
        <v>45627</v>
      </c>
      <c r="F3815">
        <v>151</v>
      </c>
    </row>
    <row r="3816" spans="1:6" x14ac:dyDescent="0.3">
      <c r="A3816" t="s">
        <v>105</v>
      </c>
      <c r="B3816" t="s">
        <v>146</v>
      </c>
      <c r="C3816">
        <v>38000172</v>
      </c>
      <c r="D3816" t="s">
        <v>147</v>
      </c>
      <c r="E3816" s="1">
        <v>45627</v>
      </c>
      <c r="F3816">
        <v>96</v>
      </c>
    </row>
    <row r="3817" spans="1:6" x14ac:dyDescent="0.3">
      <c r="A3817" t="s">
        <v>105</v>
      </c>
      <c r="B3817" t="s">
        <v>148</v>
      </c>
      <c r="C3817">
        <v>38000263</v>
      </c>
      <c r="D3817" t="s">
        <v>149</v>
      </c>
      <c r="E3817" s="1">
        <v>45627</v>
      </c>
      <c r="F3817">
        <v>94</v>
      </c>
    </row>
    <row r="3818" spans="1:6" x14ac:dyDescent="0.3">
      <c r="A3818" t="s">
        <v>105</v>
      </c>
      <c r="B3818" t="s">
        <v>150</v>
      </c>
      <c r="C3818">
        <v>38000187</v>
      </c>
      <c r="D3818" t="s">
        <v>151</v>
      </c>
      <c r="E3818" s="1">
        <v>45627</v>
      </c>
      <c r="F3818">
        <v>96</v>
      </c>
    </row>
    <row r="3819" spans="1:6" x14ac:dyDescent="0.3">
      <c r="A3819" t="s">
        <v>105</v>
      </c>
      <c r="B3819" t="s">
        <v>152</v>
      </c>
      <c r="C3819">
        <v>38000194</v>
      </c>
      <c r="D3819" t="s">
        <v>153</v>
      </c>
      <c r="E3819" s="1">
        <v>45627</v>
      </c>
      <c r="F3819">
        <v>422</v>
      </c>
    </row>
    <row r="3820" spans="1:6" x14ac:dyDescent="0.3">
      <c r="A3820" t="s">
        <v>105</v>
      </c>
      <c r="B3820" t="s">
        <v>154</v>
      </c>
      <c r="C3820">
        <v>38000200</v>
      </c>
      <c r="D3820" t="s">
        <v>155</v>
      </c>
      <c r="E3820" s="1">
        <v>45627</v>
      </c>
      <c r="F3820">
        <v>44</v>
      </c>
    </row>
    <row r="3821" spans="1:6" x14ac:dyDescent="0.3">
      <c r="A3821" t="s">
        <v>105</v>
      </c>
      <c r="B3821" t="s">
        <v>156</v>
      </c>
      <c r="C3821">
        <v>38000205</v>
      </c>
      <c r="D3821" t="s">
        <v>157</v>
      </c>
      <c r="E3821" s="1">
        <v>45627</v>
      </c>
      <c r="F3821">
        <v>0</v>
      </c>
    </row>
    <row r="3822" spans="1:6" x14ac:dyDescent="0.3">
      <c r="A3822" t="s">
        <v>105</v>
      </c>
      <c r="B3822" t="s">
        <v>158</v>
      </c>
      <c r="C3822">
        <v>38000226</v>
      </c>
      <c r="D3822" t="s">
        <v>159</v>
      </c>
      <c r="E3822" s="1">
        <v>45627</v>
      </c>
      <c r="F3822">
        <v>98</v>
      </c>
    </row>
    <row r="3823" spans="1:6" x14ac:dyDescent="0.3">
      <c r="A3823" t="s">
        <v>105</v>
      </c>
      <c r="B3823" t="s">
        <v>160</v>
      </c>
      <c r="C3823">
        <v>38000006</v>
      </c>
      <c r="D3823" t="s">
        <v>161</v>
      </c>
      <c r="E3823" s="1">
        <v>45627</v>
      </c>
      <c r="F3823">
        <v>126</v>
      </c>
    </row>
    <row r="3824" spans="1:6" x14ac:dyDescent="0.3">
      <c r="A3824" t="s">
        <v>105</v>
      </c>
      <c r="B3824" t="s">
        <v>162</v>
      </c>
      <c r="C3824">
        <v>38000008</v>
      </c>
      <c r="D3824" t="s">
        <v>163</v>
      </c>
      <c r="E3824" s="1">
        <v>45627</v>
      </c>
      <c r="F3824">
        <v>319</v>
      </c>
    </row>
    <row r="3825" spans="1:6" x14ac:dyDescent="0.3">
      <c r="A3825" t="s">
        <v>105</v>
      </c>
      <c r="B3825" t="s">
        <v>164</v>
      </c>
      <c r="C3825">
        <v>38000025</v>
      </c>
      <c r="D3825" t="s">
        <v>165</v>
      </c>
      <c r="E3825" s="1">
        <v>45627</v>
      </c>
      <c r="F3825">
        <v>191</v>
      </c>
    </row>
    <row r="3826" spans="1:6" x14ac:dyDescent="0.3">
      <c r="A3826" t="s">
        <v>105</v>
      </c>
      <c r="B3826" t="s">
        <v>166</v>
      </c>
      <c r="C3826">
        <v>38000044</v>
      </c>
      <c r="D3826" t="s">
        <v>167</v>
      </c>
      <c r="E3826" s="1">
        <v>45627</v>
      </c>
      <c r="F3826">
        <v>555</v>
      </c>
    </row>
    <row r="3827" spans="1:6" x14ac:dyDescent="0.3">
      <c r="A3827" t="s">
        <v>105</v>
      </c>
      <c r="B3827" t="s">
        <v>168</v>
      </c>
      <c r="C3827">
        <v>38000052</v>
      </c>
      <c r="D3827" t="s">
        <v>169</v>
      </c>
      <c r="E3827" s="1">
        <v>45627</v>
      </c>
      <c r="F3827">
        <v>94</v>
      </c>
    </row>
    <row r="3828" spans="1:6" x14ac:dyDescent="0.3">
      <c r="A3828" t="s">
        <v>105</v>
      </c>
      <c r="B3828" t="s">
        <v>170</v>
      </c>
      <c r="C3828">
        <v>38000085</v>
      </c>
      <c r="D3828" t="s">
        <v>171</v>
      </c>
      <c r="E3828" s="1">
        <v>45627</v>
      </c>
      <c r="F3828">
        <v>101</v>
      </c>
    </row>
    <row r="3829" spans="1:6" x14ac:dyDescent="0.3">
      <c r="A3829" t="s">
        <v>105</v>
      </c>
      <c r="B3829" t="s">
        <v>172</v>
      </c>
      <c r="C3829">
        <v>38000119</v>
      </c>
      <c r="D3829" t="s">
        <v>173</v>
      </c>
      <c r="E3829" s="1">
        <v>45627</v>
      </c>
      <c r="F3829">
        <v>54</v>
      </c>
    </row>
    <row r="3830" spans="1:6" x14ac:dyDescent="0.3">
      <c r="A3830" t="s">
        <v>105</v>
      </c>
      <c r="B3830" t="s">
        <v>174</v>
      </c>
      <c r="C3830">
        <v>38000122</v>
      </c>
      <c r="D3830" t="s">
        <v>175</v>
      </c>
      <c r="E3830" s="1">
        <v>45627</v>
      </c>
      <c r="F3830">
        <v>484</v>
      </c>
    </row>
    <row r="3831" spans="1:6" x14ac:dyDescent="0.3">
      <c r="A3831" t="s">
        <v>105</v>
      </c>
      <c r="B3831" t="s">
        <v>176</v>
      </c>
      <c r="C3831">
        <v>38000141</v>
      </c>
      <c r="D3831" t="s">
        <v>177</v>
      </c>
      <c r="E3831" s="1">
        <v>45627</v>
      </c>
      <c r="F3831">
        <v>172</v>
      </c>
    </row>
    <row r="3832" spans="1:6" x14ac:dyDescent="0.3">
      <c r="A3832" t="s">
        <v>105</v>
      </c>
      <c r="B3832" t="s">
        <v>178</v>
      </c>
      <c r="C3832">
        <v>38000146</v>
      </c>
      <c r="D3832" t="s">
        <v>179</v>
      </c>
      <c r="E3832" s="1">
        <v>45627</v>
      </c>
      <c r="F3832">
        <v>303</v>
      </c>
    </row>
    <row r="3833" spans="1:6" x14ac:dyDescent="0.3">
      <c r="A3833" t="s">
        <v>105</v>
      </c>
      <c r="B3833" t="s">
        <v>180</v>
      </c>
      <c r="C3833">
        <v>38000188</v>
      </c>
      <c r="D3833" t="s">
        <v>181</v>
      </c>
      <c r="E3833" s="1">
        <v>45627</v>
      </c>
      <c r="F3833">
        <v>75</v>
      </c>
    </row>
    <row r="3834" spans="1:6" x14ac:dyDescent="0.3">
      <c r="A3834" t="s">
        <v>105</v>
      </c>
      <c r="B3834" t="s">
        <v>182</v>
      </c>
      <c r="C3834">
        <v>38000190</v>
      </c>
      <c r="D3834" t="s">
        <v>183</v>
      </c>
      <c r="E3834" s="1">
        <v>45627</v>
      </c>
      <c r="F3834">
        <v>600</v>
      </c>
    </row>
    <row r="3835" spans="1:6" x14ac:dyDescent="0.3">
      <c r="A3835" t="s">
        <v>105</v>
      </c>
      <c r="B3835" t="s">
        <v>184</v>
      </c>
      <c r="C3835">
        <v>38000051</v>
      </c>
      <c r="D3835" t="s">
        <v>185</v>
      </c>
      <c r="E3835" s="1">
        <v>45627</v>
      </c>
      <c r="F3835">
        <v>468</v>
      </c>
    </row>
    <row r="3836" spans="1:6" x14ac:dyDescent="0.3">
      <c r="A3836" t="s">
        <v>105</v>
      </c>
      <c r="B3836" t="s">
        <v>186</v>
      </c>
      <c r="C3836">
        <v>38000097</v>
      </c>
      <c r="D3836" t="s">
        <v>187</v>
      </c>
      <c r="E3836" s="1">
        <v>45627</v>
      </c>
      <c r="F3836">
        <v>121</v>
      </c>
    </row>
    <row r="3837" spans="1:6" x14ac:dyDescent="0.3">
      <c r="A3837" t="s">
        <v>105</v>
      </c>
      <c r="B3837" t="s">
        <v>188</v>
      </c>
      <c r="C3837">
        <v>38000201</v>
      </c>
      <c r="D3837" t="s">
        <v>189</v>
      </c>
      <c r="E3837" s="1">
        <v>45627</v>
      </c>
      <c r="F3837">
        <v>289</v>
      </c>
    </row>
    <row r="3838" spans="1:6" x14ac:dyDescent="0.3">
      <c r="A3838" t="s">
        <v>105</v>
      </c>
      <c r="B3838" t="s">
        <v>190</v>
      </c>
      <c r="C3838">
        <v>38000028</v>
      </c>
      <c r="D3838" t="s">
        <v>191</v>
      </c>
      <c r="E3838" s="1">
        <v>45627</v>
      </c>
      <c r="F3838">
        <v>229</v>
      </c>
    </row>
    <row r="3839" spans="1:6" x14ac:dyDescent="0.3">
      <c r="A3839" t="s">
        <v>105</v>
      </c>
      <c r="B3839" t="s">
        <v>192</v>
      </c>
      <c r="C3839">
        <v>38000053</v>
      </c>
      <c r="D3839" t="s">
        <v>193</v>
      </c>
      <c r="E3839" s="1">
        <v>45627</v>
      </c>
      <c r="F3839">
        <v>9</v>
      </c>
    </row>
    <row r="3840" spans="1:6" x14ac:dyDescent="0.3">
      <c r="A3840" t="s">
        <v>105</v>
      </c>
      <c r="B3840" t="s">
        <v>194</v>
      </c>
      <c r="C3840">
        <v>38000126</v>
      </c>
      <c r="D3840" t="s">
        <v>195</v>
      </c>
      <c r="E3840" s="1">
        <v>45627</v>
      </c>
      <c r="F3840">
        <v>220</v>
      </c>
    </row>
    <row r="3841" spans="1:6" x14ac:dyDescent="0.3">
      <c r="A3841" t="s">
        <v>105</v>
      </c>
      <c r="B3841" t="s">
        <v>196</v>
      </c>
      <c r="C3841">
        <v>38000153</v>
      </c>
      <c r="D3841" t="s">
        <v>197</v>
      </c>
      <c r="E3841" s="1">
        <v>45627</v>
      </c>
      <c r="F3841">
        <v>139</v>
      </c>
    </row>
    <row r="3842" spans="1:6" x14ac:dyDescent="0.3">
      <c r="A3842" t="s">
        <v>105</v>
      </c>
      <c r="B3842" t="s">
        <v>198</v>
      </c>
      <c r="C3842">
        <v>38000173</v>
      </c>
      <c r="D3842" t="s">
        <v>199</v>
      </c>
      <c r="E3842" s="1">
        <v>45627</v>
      </c>
      <c r="F3842">
        <v>144</v>
      </c>
    </row>
    <row r="3843" spans="1:6" x14ac:dyDescent="0.3">
      <c r="A3843" t="s">
        <v>105</v>
      </c>
      <c r="B3843" t="s">
        <v>200</v>
      </c>
      <c r="C3843">
        <v>38000175</v>
      </c>
      <c r="D3843" t="s">
        <v>201</v>
      </c>
      <c r="E3843" s="1">
        <v>45627</v>
      </c>
      <c r="F3843">
        <v>194</v>
      </c>
    </row>
    <row r="3844" spans="1:6" x14ac:dyDescent="0.3">
      <c r="A3844" t="s">
        <v>105</v>
      </c>
      <c r="B3844" t="s">
        <v>202</v>
      </c>
      <c r="C3844">
        <v>38000260</v>
      </c>
      <c r="D3844" t="s">
        <v>203</v>
      </c>
      <c r="E3844" s="1">
        <v>45627</v>
      </c>
      <c r="F3844">
        <v>428</v>
      </c>
    </row>
    <row r="3845" spans="1:6" x14ac:dyDescent="0.3">
      <c r="A3845" t="s">
        <v>105</v>
      </c>
      <c r="B3845" t="s">
        <v>204</v>
      </c>
      <c r="C3845">
        <v>38000049</v>
      </c>
      <c r="D3845" t="s">
        <v>205</v>
      </c>
      <c r="E3845" s="1">
        <v>45627</v>
      </c>
      <c r="F3845">
        <v>307</v>
      </c>
    </row>
    <row r="3846" spans="1:6" x14ac:dyDescent="0.3">
      <c r="A3846" t="s">
        <v>105</v>
      </c>
      <c r="B3846" t="s">
        <v>206</v>
      </c>
      <c r="C3846">
        <v>38000086</v>
      </c>
      <c r="D3846" t="s">
        <v>207</v>
      </c>
      <c r="E3846" s="1">
        <v>45627</v>
      </c>
      <c r="F3846">
        <v>575</v>
      </c>
    </row>
    <row r="3847" spans="1:6" x14ac:dyDescent="0.3">
      <c r="A3847" t="s">
        <v>105</v>
      </c>
      <c r="B3847" t="s">
        <v>208</v>
      </c>
      <c r="C3847">
        <v>38000079</v>
      </c>
      <c r="D3847" t="s">
        <v>209</v>
      </c>
      <c r="E3847" s="1">
        <v>45627</v>
      </c>
      <c r="F3847">
        <v>312</v>
      </c>
    </row>
    <row r="3848" spans="1:6" x14ac:dyDescent="0.3">
      <c r="A3848" t="s">
        <v>105</v>
      </c>
      <c r="B3848" t="s">
        <v>210</v>
      </c>
      <c r="C3848">
        <v>38000106</v>
      </c>
      <c r="D3848" t="s">
        <v>211</v>
      </c>
      <c r="E3848" s="1">
        <v>45627</v>
      </c>
      <c r="F3848">
        <v>100</v>
      </c>
    </row>
    <row r="3849" spans="1:6" x14ac:dyDescent="0.3">
      <c r="A3849" t="s">
        <v>105</v>
      </c>
      <c r="B3849" t="s">
        <v>212</v>
      </c>
      <c r="C3849">
        <v>38000117</v>
      </c>
      <c r="D3849" t="s">
        <v>213</v>
      </c>
      <c r="E3849" s="1">
        <v>45627</v>
      </c>
      <c r="F3849">
        <v>189</v>
      </c>
    </row>
    <row r="3850" spans="1:6" x14ac:dyDescent="0.3">
      <c r="A3850" t="s">
        <v>105</v>
      </c>
      <c r="B3850" t="s">
        <v>214</v>
      </c>
      <c r="C3850">
        <v>38000185</v>
      </c>
      <c r="D3850" t="s">
        <v>215</v>
      </c>
      <c r="E3850" s="1">
        <v>45627</v>
      </c>
      <c r="F3850">
        <v>207</v>
      </c>
    </row>
    <row r="3851" spans="1:6" x14ac:dyDescent="0.3">
      <c r="A3851" t="s">
        <v>105</v>
      </c>
      <c r="B3851" t="s">
        <v>216</v>
      </c>
      <c r="C3851">
        <v>38000197</v>
      </c>
      <c r="D3851" t="s">
        <v>217</v>
      </c>
      <c r="E3851" s="1">
        <v>45627</v>
      </c>
      <c r="F3851">
        <v>367</v>
      </c>
    </row>
    <row r="3852" spans="1:6" x14ac:dyDescent="0.3">
      <c r="A3852" t="s">
        <v>105</v>
      </c>
      <c r="B3852" t="s">
        <v>218</v>
      </c>
      <c r="C3852">
        <v>38000204</v>
      </c>
      <c r="D3852" t="s">
        <v>219</v>
      </c>
      <c r="E3852" s="1">
        <v>45627</v>
      </c>
      <c r="F3852">
        <v>171</v>
      </c>
    </row>
    <row r="3853" spans="1:6" x14ac:dyDescent="0.3">
      <c r="A3853" t="s">
        <v>105</v>
      </c>
      <c r="B3853" t="s">
        <v>220</v>
      </c>
      <c r="C3853">
        <v>38000021</v>
      </c>
      <c r="D3853" t="s">
        <v>221</v>
      </c>
      <c r="E3853" s="1">
        <v>45627</v>
      </c>
      <c r="F3853">
        <v>0</v>
      </c>
    </row>
    <row r="3854" spans="1:6" x14ac:dyDescent="0.3">
      <c r="A3854" t="s">
        <v>105</v>
      </c>
      <c r="B3854" t="s">
        <v>222</v>
      </c>
      <c r="C3854">
        <v>38000136</v>
      </c>
      <c r="D3854" t="s">
        <v>223</v>
      </c>
      <c r="E3854" s="1">
        <v>45627</v>
      </c>
      <c r="F3854">
        <v>304</v>
      </c>
    </row>
    <row r="3855" spans="1:6" x14ac:dyDescent="0.3">
      <c r="A3855" t="s">
        <v>105</v>
      </c>
      <c r="B3855" t="s">
        <v>224</v>
      </c>
      <c r="C3855">
        <v>38000137</v>
      </c>
      <c r="D3855" t="s">
        <v>225</v>
      </c>
      <c r="E3855" s="1">
        <v>45627</v>
      </c>
      <c r="F3855">
        <v>504</v>
      </c>
    </row>
    <row r="3856" spans="1:6" x14ac:dyDescent="0.3">
      <c r="A3856" t="s">
        <v>105</v>
      </c>
      <c r="B3856" t="s">
        <v>226</v>
      </c>
      <c r="C3856">
        <v>38000045</v>
      </c>
      <c r="D3856" t="s">
        <v>227</v>
      </c>
      <c r="E3856" s="1">
        <v>45627</v>
      </c>
      <c r="F3856">
        <v>189</v>
      </c>
    </row>
    <row r="3857" spans="1:6" x14ac:dyDescent="0.3">
      <c r="A3857" t="s">
        <v>105</v>
      </c>
      <c r="B3857" t="s">
        <v>228</v>
      </c>
      <c r="C3857">
        <v>38000062</v>
      </c>
      <c r="D3857" t="s">
        <v>229</v>
      </c>
      <c r="E3857" s="1">
        <v>45627</v>
      </c>
      <c r="F3857">
        <v>160</v>
      </c>
    </row>
    <row r="3858" spans="1:6" x14ac:dyDescent="0.3">
      <c r="A3858" t="s">
        <v>105</v>
      </c>
      <c r="B3858" t="s">
        <v>230</v>
      </c>
      <c r="C3858">
        <v>38000089</v>
      </c>
      <c r="D3858" t="s">
        <v>231</v>
      </c>
      <c r="E3858" s="1">
        <v>45627</v>
      </c>
      <c r="F3858">
        <v>497</v>
      </c>
    </row>
    <row r="3859" spans="1:6" x14ac:dyDescent="0.3">
      <c r="A3859" t="s">
        <v>105</v>
      </c>
      <c r="B3859" t="s">
        <v>232</v>
      </c>
      <c r="C3859">
        <v>38000150</v>
      </c>
      <c r="D3859" t="s">
        <v>233</v>
      </c>
      <c r="E3859" s="1">
        <v>45627</v>
      </c>
      <c r="F3859">
        <v>406</v>
      </c>
    </row>
    <row r="3860" spans="1:6" x14ac:dyDescent="0.3">
      <c r="A3860" t="s">
        <v>105</v>
      </c>
      <c r="B3860" t="s">
        <v>234</v>
      </c>
      <c r="C3860">
        <v>38000208</v>
      </c>
      <c r="D3860" t="s">
        <v>235</v>
      </c>
      <c r="E3860" s="1">
        <v>45627</v>
      </c>
      <c r="F3860">
        <v>667</v>
      </c>
    </row>
    <row r="3861" spans="1:6" x14ac:dyDescent="0.3">
      <c r="A3861" t="s">
        <v>105</v>
      </c>
      <c r="B3861" t="s">
        <v>236</v>
      </c>
      <c r="C3861">
        <v>38000212</v>
      </c>
      <c r="D3861" t="s">
        <v>237</v>
      </c>
      <c r="E3861" s="1">
        <v>45627</v>
      </c>
      <c r="F3861">
        <v>272</v>
      </c>
    </row>
    <row r="3862" spans="1:6" x14ac:dyDescent="0.3">
      <c r="A3862" t="s">
        <v>105</v>
      </c>
      <c r="B3862" t="s">
        <v>238</v>
      </c>
      <c r="C3862">
        <v>38000217</v>
      </c>
      <c r="D3862" t="s">
        <v>239</v>
      </c>
      <c r="E3862" s="1">
        <v>45627</v>
      </c>
      <c r="F3862">
        <v>61</v>
      </c>
    </row>
    <row r="3863" spans="1:6" x14ac:dyDescent="0.3">
      <c r="A3863" t="s">
        <v>105</v>
      </c>
      <c r="B3863" t="s">
        <v>240</v>
      </c>
      <c r="C3863">
        <v>38000223</v>
      </c>
      <c r="D3863" t="s">
        <v>241</v>
      </c>
      <c r="E3863" s="1">
        <v>45627</v>
      </c>
      <c r="F3863">
        <v>149</v>
      </c>
    </row>
    <row r="3864" spans="1:6" x14ac:dyDescent="0.3">
      <c r="A3864" t="s">
        <v>105</v>
      </c>
      <c r="B3864" t="s">
        <v>242</v>
      </c>
      <c r="C3864">
        <v>38000221</v>
      </c>
      <c r="D3864" t="s">
        <v>243</v>
      </c>
      <c r="E3864" s="1">
        <v>45627</v>
      </c>
      <c r="F3864">
        <v>214</v>
      </c>
    </row>
    <row r="3865" spans="1:6" x14ac:dyDescent="0.3">
      <c r="A3865" t="s">
        <v>105</v>
      </c>
      <c r="B3865" t="s">
        <v>244</v>
      </c>
      <c r="C3865">
        <v>38000222</v>
      </c>
      <c r="D3865" t="s">
        <v>245</v>
      </c>
      <c r="E3865" s="1">
        <v>45627</v>
      </c>
      <c r="F3865">
        <v>1162</v>
      </c>
    </row>
    <row r="3866" spans="1:6" x14ac:dyDescent="0.3">
      <c r="A3866" t="s">
        <v>105</v>
      </c>
      <c r="B3866" t="s">
        <v>246</v>
      </c>
      <c r="C3866">
        <v>38000258</v>
      </c>
      <c r="D3866" t="s">
        <v>247</v>
      </c>
      <c r="E3866" s="1">
        <v>45627</v>
      </c>
      <c r="F3866">
        <v>706</v>
      </c>
    </row>
    <row r="3867" spans="1:6" x14ac:dyDescent="0.3">
      <c r="A3867" t="s">
        <v>105</v>
      </c>
      <c r="B3867" t="s">
        <v>248</v>
      </c>
      <c r="C3867">
        <v>38000225</v>
      </c>
      <c r="D3867" t="s">
        <v>249</v>
      </c>
      <c r="E3867" s="1">
        <v>45627</v>
      </c>
      <c r="F3867">
        <v>244</v>
      </c>
    </row>
    <row r="3868" spans="1:6" x14ac:dyDescent="0.3">
      <c r="A3868" t="s">
        <v>105</v>
      </c>
      <c r="B3868" t="s">
        <v>250</v>
      </c>
      <c r="C3868">
        <v>38000261</v>
      </c>
      <c r="D3868" t="s">
        <v>251</v>
      </c>
      <c r="E3868" s="1">
        <v>45627</v>
      </c>
      <c r="F3868">
        <v>565</v>
      </c>
    </row>
    <row r="3869" spans="1:6" x14ac:dyDescent="0.3">
      <c r="A3869" t="s">
        <v>105</v>
      </c>
      <c r="B3869" t="s">
        <v>252</v>
      </c>
      <c r="C3869">
        <v>38000230</v>
      </c>
      <c r="D3869" t="s">
        <v>253</v>
      </c>
      <c r="E3869" s="1">
        <v>45627</v>
      </c>
      <c r="F3869">
        <v>867</v>
      </c>
    </row>
    <row r="3870" spans="1:6" x14ac:dyDescent="0.3">
      <c r="A3870" t="s">
        <v>105</v>
      </c>
      <c r="B3870" t="s">
        <v>254</v>
      </c>
      <c r="C3870">
        <v>38000247</v>
      </c>
      <c r="D3870" t="s">
        <v>255</v>
      </c>
      <c r="E3870" s="1">
        <v>45627</v>
      </c>
      <c r="F3870">
        <v>341</v>
      </c>
    </row>
    <row r="3871" spans="1:6" x14ac:dyDescent="0.3">
      <c r="A3871" t="s">
        <v>105</v>
      </c>
      <c r="B3871" t="s">
        <v>256</v>
      </c>
      <c r="C3871">
        <v>38000236</v>
      </c>
      <c r="D3871" t="s">
        <v>257</v>
      </c>
      <c r="E3871" s="1">
        <v>45627</v>
      </c>
      <c r="F3871">
        <v>1191</v>
      </c>
    </row>
    <row r="3872" spans="1:6" x14ac:dyDescent="0.3">
      <c r="A3872" t="s">
        <v>105</v>
      </c>
      <c r="B3872" t="s">
        <v>258</v>
      </c>
      <c r="C3872">
        <v>38000239</v>
      </c>
      <c r="D3872" t="s">
        <v>259</v>
      </c>
      <c r="E3872" s="1">
        <v>45627</v>
      </c>
      <c r="F3872">
        <v>2804</v>
      </c>
    </row>
    <row r="3873" spans="1:6" x14ac:dyDescent="0.3">
      <c r="A3873" t="s">
        <v>105</v>
      </c>
      <c r="B3873" t="s">
        <v>260</v>
      </c>
      <c r="C3873">
        <v>38000233</v>
      </c>
      <c r="D3873" t="s">
        <v>261</v>
      </c>
      <c r="E3873" s="1">
        <v>45627</v>
      </c>
      <c r="F3873">
        <v>446</v>
      </c>
    </row>
    <row r="3874" spans="1:6" x14ac:dyDescent="0.3">
      <c r="A3874" t="s">
        <v>105</v>
      </c>
      <c r="B3874" t="s">
        <v>262</v>
      </c>
      <c r="C3874">
        <v>38000232</v>
      </c>
      <c r="D3874" t="s">
        <v>263</v>
      </c>
      <c r="E3874" s="1">
        <v>45627</v>
      </c>
      <c r="F3874">
        <v>527</v>
      </c>
    </row>
    <row r="3875" spans="1:6" x14ac:dyDescent="0.3">
      <c r="A3875" t="s">
        <v>105</v>
      </c>
      <c r="B3875" t="s">
        <v>264</v>
      </c>
      <c r="C3875">
        <v>38000245</v>
      </c>
      <c r="D3875" t="s">
        <v>265</v>
      </c>
      <c r="E3875" s="1">
        <v>45627</v>
      </c>
      <c r="F3875">
        <v>465</v>
      </c>
    </row>
    <row r="3876" spans="1:6" x14ac:dyDescent="0.3">
      <c r="A3876" t="s">
        <v>105</v>
      </c>
      <c r="B3876" t="s">
        <v>266</v>
      </c>
      <c r="C3876">
        <v>38000241</v>
      </c>
      <c r="D3876" t="s">
        <v>267</v>
      </c>
      <c r="E3876" s="1">
        <v>45627</v>
      </c>
      <c r="F3876">
        <v>134</v>
      </c>
    </row>
    <row r="3877" spans="1:6" x14ac:dyDescent="0.3">
      <c r="A3877" t="s">
        <v>105</v>
      </c>
      <c r="B3877" t="s">
        <v>268</v>
      </c>
      <c r="C3877">
        <v>38000243</v>
      </c>
      <c r="D3877" t="s">
        <v>269</v>
      </c>
      <c r="E3877" s="1">
        <v>45627</v>
      </c>
      <c r="F3877">
        <v>305</v>
      </c>
    </row>
    <row r="3878" spans="1:6" x14ac:dyDescent="0.3">
      <c r="A3878" t="s">
        <v>105</v>
      </c>
      <c r="B3878" t="s">
        <v>270</v>
      </c>
      <c r="C3878">
        <v>38000248</v>
      </c>
      <c r="D3878" t="s">
        <v>271</v>
      </c>
      <c r="E3878" s="1">
        <v>45627</v>
      </c>
      <c r="F3878">
        <v>1038</v>
      </c>
    </row>
    <row r="3879" spans="1:6" x14ac:dyDescent="0.3">
      <c r="A3879" t="s">
        <v>105</v>
      </c>
      <c r="B3879" t="s">
        <v>272</v>
      </c>
      <c r="C3879">
        <v>38000238</v>
      </c>
      <c r="D3879" t="s">
        <v>273</v>
      </c>
      <c r="E3879" s="1">
        <v>45627</v>
      </c>
      <c r="F3879">
        <v>409</v>
      </c>
    </row>
    <row r="3880" spans="1:6" x14ac:dyDescent="0.3">
      <c r="A3880" t="s">
        <v>105</v>
      </c>
      <c r="B3880" t="s">
        <v>274</v>
      </c>
      <c r="C3880">
        <v>38000244</v>
      </c>
      <c r="D3880" t="s">
        <v>275</v>
      </c>
      <c r="E3880" s="1">
        <v>45627</v>
      </c>
      <c r="F3880">
        <v>641</v>
      </c>
    </row>
    <row r="3881" spans="1:6" x14ac:dyDescent="0.3">
      <c r="A3881" t="s">
        <v>105</v>
      </c>
      <c r="B3881" t="s">
        <v>276</v>
      </c>
      <c r="C3881">
        <v>38000262</v>
      </c>
      <c r="D3881" t="s">
        <v>277</v>
      </c>
      <c r="E3881" s="1">
        <v>45627</v>
      </c>
      <c r="F3881">
        <v>520</v>
      </c>
    </row>
    <row r="3882" spans="1:6" x14ac:dyDescent="0.3">
      <c r="A3882" t="s">
        <v>105</v>
      </c>
      <c r="B3882" t="s">
        <v>278</v>
      </c>
      <c r="C3882">
        <v>38000234</v>
      </c>
      <c r="D3882" t="s">
        <v>279</v>
      </c>
      <c r="E3882" s="1">
        <v>45627</v>
      </c>
      <c r="F3882">
        <v>745</v>
      </c>
    </row>
    <row r="3883" spans="1:6" x14ac:dyDescent="0.3">
      <c r="A3883" t="s">
        <v>105</v>
      </c>
      <c r="B3883" t="s">
        <v>280</v>
      </c>
      <c r="C3883">
        <v>38000237</v>
      </c>
      <c r="D3883" t="s">
        <v>281</v>
      </c>
      <c r="E3883" s="1">
        <v>45627</v>
      </c>
      <c r="F3883">
        <v>1602</v>
      </c>
    </row>
    <row r="3884" spans="1:6" x14ac:dyDescent="0.3">
      <c r="A3884" t="s">
        <v>105</v>
      </c>
      <c r="B3884" t="s">
        <v>282</v>
      </c>
      <c r="C3884">
        <v>38000246</v>
      </c>
      <c r="D3884" t="s">
        <v>283</v>
      </c>
      <c r="E3884" s="1">
        <v>45627</v>
      </c>
      <c r="F3884">
        <v>675</v>
      </c>
    </row>
    <row r="3885" spans="1:6" x14ac:dyDescent="0.3">
      <c r="A3885" t="s">
        <v>105</v>
      </c>
      <c r="B3885" t="s">
        <v>284</v>
      </c>
      <c r="C3885">
        <v>38000231</v>
      </c>
      <c r="D3885" t="s">
        <v>285</v>
      </c>
      <c r="E3885" s="1">
        <v>45627</v>
      </c>
      <c r="F3885">
        <v>87</v>
      </c>
    </row>
    <row r="3886" spans="1:6" x14ac:dyDescent="0.3">
      <c r="A3886" t="s">
        <v>105</v>
      </c>
      <c r="B3886" t="s">
        <v>286</v>
      </c>
      <c r="C3886">
        <v>38000240</v>
      </c>
      <c r="D3886" t="s">
        <v>287</v>
      </c>
      <c r="E3886" s="1">
        <v>45627</v>
      </c>
      <c r="F3886">
        <v>576</v>
      </c>
    </row>
    <row r="3887" spans="1:6" x14ac:dyDescent="0.3">
      <c r="A3887" t="s">
        <v>105</v>
      </c>
      <c r="B3887" t="s">
        <v>288</v>
      </c>
      <c r="C3887">
        <v>38000235</v>
      </c>
      <c r="D3887" t="s">
        <v>289</v>
      </c>
      <c r="E3887" s="1">
        <v>45627</v>
      </c>
      <c r="F3887">
        <v>274</v>
      </c>
    </row>
    <row r="3888" spans="1:6" x14ac:dyDescent="0.3">
      <c r="A3888" t="s">
        <v>105</v>
      </c>
      <c r="B3888" t="s">
        <v>290</v>
      </c>
      <c r="C3888">
        <v>38000101</v>
      </c>
      <c r="D3888" t="s">
        <v>291</v>
      </c>
      <c r="E3888" s="1">
        <v>45627</v>
      </c>
      <c r="F3888">
        <v>296</v>
      </c>
    </row>
    <row r="3889" spans="1:6" x14ac:dyDescent="0.3">
      <c r="A3889" t="s">
        <v>105</v>
      </c>
      <c r="B3889" t="s">
        <v>292</v>
      </c>
      <c r="C3889">
        <v>38000127</v>
      </c>
      <c r="D3889" t="s">
        <v>293</v>
      </c>
      <c r="E3889" s="1">
        <v>45627</v>
      </c>
      <c r="F3889">
        <v>124</v>
      </c>
    </row>
    <row r="3890" spans="1:6" x14ac:dyDescent="0.3">
      <c r="A3890" t="s">
        <v>105</v>
      </c>
      <c r="B3890" t="s">
        <v>294</v>
      </c>
      <c r="C3890">
        <v>38000007</v>
      </c>
      <c r="D3890" t="s">
        <v>295</v>
      </c>
      <c r="E3890" s="1">
        <v>45627</v>
      </c>
      <c r="F3890">
        <v>152</v>
      </c>
    </row>
    <row r="3891" spans="1:6" x14ac:dyDescent="0.3">
      <c r="A3891" t="s">
        <v>105</v>
      </c>
      <c r="B3891" t="s">
        <v>296</v>
      </c>
      <c r="C3891">
        <v>38000030</v>
      </c>
      <c r="D3891" t="s">
        <v>297</v>
      </c>
      <c r="E3891" s="1">
        <v>45627</v>
      </c>
      <c r="F3891">
        <v>169</v>
      </c>
    </row>
    <row r="3892" spans="1:6" x14ac:dyDescent="0.3">
      <c r="A3892" t="s">
        <v>105</v>
      </c>
      <c r="B3892" t="s">
        <v>298</v>
      </c>
      <c r="C3892">
        <v>38000168</v>
      </c>
      <c r="D3892" t="s">
        <v>299</v>
      </c>
      <c r="E3892" s="1">
        <v>45627</v>
      </c>
      <c r="F3892">
        <v>37</v>
      </c>
    </row>
    <row r="3893" spans="1:6" x14ac:dyDescent="0.3">
      <c r="A3893" t="s">
        <v>105</v>
      </c>
      <c r="B3893" t="s">
        <v>300</v>
      </c>
      <c r="C3893">
        <v>38000255</v>
      </c>
      <c r="D3893" t="s">
        <v>301</v>
      </c>
      <c r="E3893" s="1">
        <v>45627</v>
      </c>
      <c r="F3893">
        <v>1434</v>
      </c>
    </row>
    <row r="3894" spans="1:6" x14ac:dyDescent="0.3">
      <c r="A3894" t="s">
        <v>105</v>
      </c>
      <c r="B3894" t="s">
        <v>302</v>
      </c>
      <c r="C3894">
        <v>38000251</v>
      </c>
      <c r="D3894" t="s">
        <v>303</v>
      </c>
      <c r="E3894" s="1">
        <v>45627</v>
      </c>
      <c r="F3894">
        <v>912</v>
      </c>
    </row>
    <row r="3895" spans="1:6" x14ac:dyDescent="0.3">
      <c r="A3895" t="s">
        <v>105</v>
      </c>
      <c r="B3895" t="s">
        <v>304</v>
      </c>
      <c r="C3895">
        <v>38000259</v>
      </c>
      <c r="D3895" t="s">
        <v>305</v>
      </c>
      <c r="E3895" s="1">
        <v>45627</v>
      </c>
      <c r="F3895">
        <v>264</v>
      </c>
    </row>
    <row r="3896" spans="1:6" x14ac:dyDescent="0.3">
      <c r="A3896" t="s">
        <v>105</v>
      </c>
      <c r="B3896" t="s">
        <v>306</v>
      </c>
      <c r="C3896">
        <v>38000252</v>
      </c>
      <c r="D3896" t="s">
        <v>307</v>
      </c>
      <c r="E3896" s="1">
        <v>45627</v>
      </c>
      <c r="F3896">
        <v>861</v>
      </c>
    </row>
    <row r="3897" spans="1:6" x14ac:dyDescent="0.3">
      <c r="A3897" t="s">
        <v>105</v>
      </c>
      <c r="B3897" t="s">
        <v>308</v>
      </c>
      <c r="C3897">
        <v>38000253</v>
      </c>
      <c r="D3897" t="s">
        <v>309</v>
      </c>
      <c r="E3897" s="1">
        <v>45627</v>
      </c>
      <c r="F3897">
        <v>2200</v>
      </c>
    </row>
    <row r="3898" spans="1:6" x14ac:dyDescent="0.3">
      <c r="A3898" t="s">
        <v>105</v>
      </c>
      <c r="B3898" t="s">
        <v>310</v>
      </c>
      <c r="C3898">
        <v>38000249</v>
      </c>
      <c r="D3898" t="s">
        <v>311</v>
      </c>
      <c r="E3898" s="1">
        <v>45627</v>
      </c>
      <c r="F3898">
        <v>201</v>
      </c>
    </row>
    <row r="3899" spans="1:6" x14ac:dyDescent="0.3">
      <c r="A3899" t="s">
        <v>105</v>
      </c>
      <c r="B3899" t="s">
        <v>312</v>
      </c>
      <c r="C3899">
        <v>38000257</v>
      </c>
      <c r="D3899" t="s">
        <v>313</v>
      </c>
      <c r="E3899" s="1">
        <v>45627</v>
      </c>
      <c r="F3899">
        <v>547</v>
      </c>
    </row>
    <row r="3900" spans="1:6" x14ac:dyDescent="0.3">
      <c r="A3900" t="s">
        <v>105</v>
      </c>
      <c r="B3900" t="s">
        <v>314</v>
      </c>
      <c r="C3900">
        <v>38000256</v>
      </c>
      <c r="D3900" t="s">
        <v>315</v>
      </c>
      <c r="E3900" s="1">
        <v>45627</v>
      </c>
      <c r="F3900">
        <v>462</v>
      </c>
    </row>
    <row r="3901" spans="1:6" x14ac:dyDescent="0.3">
      <c r="A3901" t="s">
        <v>105</v>
      </c>
      <c r="B3901" t="s">
        <v>316</v>
      </c>
      <c r="C3901">
        <v>38000254</v>
      </c>
      <c r="D3901" t="s">
        <v>317</v>
      </c>
      <c r="E3901" s="1">
        <v>45627</v>
      </c>
      <c r="F3901">
        <v>196</v>
      </c>
    </row>
    <row r="3902" spans="1:6" x14ac:dyDescent="0.3">
      <c r="A3902" t="s">
        <v>0</v>
      </c>
      <c r="B3902" t="s">
        <v>1</v>
      </c>
      <c r="C3902" t="s">
        <v>2</v>
      </c>
      <c r="D3902" t="s">
        <v>3</v>
      </c>
      <c r="E3902" s="1">
        <v>45658</v>
      </c>
      <c r="F3902">
        <v>9178</v>
      </c>
    </row>
    <row r="3903" spans="1:6" x14ac:dyDescent="0.3">
      <c r="A3903" t="s">
        <v>5</v>
      </c>
      <c r="B3903" t="s">
        <v>6</v>
      </c>
      <c r="C3903">
        <v>40000003</v>
      </c>
      <c r="D3903" t="s">
        <v>7</v>
      </c>
      <c r="E3903" s="1">
        <v>45658</v>
      </c>
      <c r="F3903">
        <v>1249</v>
      </c>
    </row>
    <row r="3904" spans="1:6" x14ac:dyDescent="0.3">
      <c r="A3904" t="s">
        <v>5</v>
      </c>
      <c r="B3904" t="s">
        <v>8</v>
      </c>
      <c r="C3904">
        <v>40000006</v>
      </c>
      <c r="D3904" t="s">
        <v>9</v>
      </c>
      <c r="E3904" s="1">
        <v>45658</v>
      </c>
      <c r="F3904">
        <v>400</v>
      </c>
    </row>
    <row r="3905" spans="1:6" x14ac:dyDescent="0.3">
      <c r="A3905" t="s">
        <v>5</v>
      </c>
      <c r="B3905" t="s">
        <v>10</v>
      </c>
      <c r="C3905">
        <v>40000005</v>
      </c>
      <c r="D3905" t="s">
        <v>11</v>
      </c>
      <c r="E3905" s="1">
        <v>45658</v>
      </c>
      <c r="F3905">
        <v>1919</v>
      </c>
    </row>
    <row r="3906" spans="1:6" x14ac:dyDescent="0.3">
      <c r="A3906" t="s">
        <v>5</v>
      </c>
      <c r="B3906" t="s">
        <v>12</v>
      </c>
      <c r="C3906">
        <v>40000011</v>
      </c>
      <c r="D3906" t="s">
        <v>13</v>
      </c>
      <c r="E3906" s="1">
        <v>45658</v>
      </c>
      <c r="F3906">
        <v>2142</v>
      </c>
    </row>
    <row r="3907" spans="1:6" x14ac:dyDescent="0.3">
      <c r="A3907" t="s">
        <v>5</v>
      </c>
      <c r="B3907" t="s">
        <v>14</v>
      </c>
      <c r="C3907">
        <v>40000007</v>
      </c>
      <c r="D3907" t="s">
        <v>15</v>
      </c>
      <c r="E3907" s="1">
        <v>45658</v>
      </c>
      <c r="F3907">
        <v>1561</v>
      </c>
    </row>
    <row r="3908" spans="1:6" x14ac:dyDescent="0.3">
      <c r="A3908" t="s">
        <v>5</v>
      </c>
      <c r="B3908" t="s">
        <v>16</v>
      </c>
      <c r="C3908">
        <v>40000010</v>
      </c>
      <c r="D3908" t="s">
        <v>17</v>
      </c>
      <c r="E3908" s="1">
        <v>45658</v>
      </c>
      <c r="F3908">
        <v>1116</v>
      </c>
    </row>
    <row r="3909" spans="1:6" x14ac:dyDescent="0.3">
      <c r="A3909" t="s">
        <v>5</v>
      </c>
      <c r="B3909" t="s">
        <v>18</v>
      </c>
      <c r="C3909">
        <v>40000012</v>
      </c>
      <c r="D3909" t="s">
        <v>19</v>
      </c>
      <c r="E3909" s="1">
        <v>45658</v>
      </c>
      <c r="F3909">
        <v>791</v>
      </c>
    </row>
    <row r="3910" spans="1:6" x14ac:dyDescent="0.3">
      <c r="A3910" t="s">
        <v>20</v>
      </c>
      <c r="B3910" t="s">
        <v>21</v>
      </c>
      <c r="C3910">
        <v>54000048</v>
      </c>
      <c r="D3910" t="s">
        <v>22</v>
      </c>
      <c r="E3910" s="1">
        <v>45658</v>
      </c>
      <c r="F3910">
        <v>221</v>
      </c>
    </row>
    <row r="3911" spans="1:6" x14ac:dyDescent="0.3">
      <c r="A3911" t="s">
        <v>20</v>
      </c>
      <c r="B3911" t="s">
        <v>23</v>
      </c>
      <c r="C3911">
        <v>54000061</v>
      </c>
      <c r="D3911" t="s">
        <v>24</v>
      </c>
      <c r="E3911" s="1">
        <v>45658</v>
      </c>
      <c r="F3911">
        <v>57</v>
      </c>
    </row>
    <row r="3912" spans="1:6" x14ac:dyDescent="0.3">
      <c r="A3912" t="s">
        <v>20</v>
      </c>
      <c r="B3912" t="s">
        <v>25</v>
      </c>
      <c r="C3912">
        <v>54000019</v>
      </c>
      <c r="D3912" t="s">
        <v>26</v>
      </c>
      <c r="E3912" s="1">
        <v>45658</v>
      </c>
      <c r="F3912">
        <v>302</v>
      </c>
    </row>
    <row r="3913" spans="1:6" x14ac:dyDescent="0.3">
      <c r="A3913" t="s">
        <v>20</v>
      </c>
      <c r="B3913" t="s">
        <v>27</v>
      </c>
      <c r="C3913">
        <v>54000026</v>
      </c>
      <c r="D3913" t="s">
        <v>28</v>
      </c>
      <c r="E3913" s="1">
        <v>45658</v>
      </c>
      <c r="F3913">
        <v>31</v>
      </c>
    </row>
    <row r="3914" spans="1:6" x14ac:dyDescent="0.3">
      <c r="A3914" t="s">
        <v>20</v>
      </c>
      <c r="B3914" t="s">
        <v>29</v>
      </c>
      <c r="C3914">
        <v>54000024</v>
      </c>
      <c r="D3914" t="s">
        <v>30</v>
      </c>
      <c r="E3914" s="1">
        <v>45658</v>
      </c>
      <c r="F3914">
        <v>17</v>
      </c>
    </row>
    <row r="3915" spans="1:6" x14ac:dyDescent="0.3">
      <c r="A3915" t="s">
        <v>20</v>
      </c>
      <c r="B3915" t="s">
        <v>31</v>
      </c>
      <c r="C3915">
        <v>54000055</v>
      </c>
      <c r="D3915" t="s">
        <v>32</v>
      </c>
      <c r="E3915" s="1">
        <v>45658</v>
      </c>
      <c r="F3915">
        <v>114</v>
      </c>
    </row>
    <row r="3916" spans="1:6" x14ac:dyDescent="0.3">
      <c r="A3916" t="s">
        <v>20</v>
      </c>
      <c r="B3916" t="s">
        <v>33</v>
      </c>
      <c r="C3916">
        <v>54000050</v>
      </c>
      <c r="D3916" t="s">
        <v>34</v>
      </c>
      <c r="E3916" s="1">
        <v>45658</v>
      </c>
      <c r="F3916">
        <v>462</v>
      </c>
    </row>
    <row r="3917" spans="1:6" x14ac:dyDescent="0.3">
      <c r="A3917" t="s">
        <v>20</v>
      </c>
      <c r="B3917" t="s">
        <v>35</v>
      </c>
      <c r="C3917">
        <v>54000058</v>
      </c>
      <c r="D3917" t="s">
        <v>36</v>
      </c>
      <c r="E3917" s="1">
        <v>45658</v>
      </c>
      <c r="F3917">
        <v>524</v>
      </c>
    </row>
    <row r="3918" spans="1:6" x14ac:dyDescent="0.3">
      <c r="A3918" t="s">
        <v>20</v>
      </c>
      <c r="B3918" t="s">
        <v>37</v>
      </c>
      <c r="C3918">
        <v>54000023</v>
      </c>
      <c r="D3918" t="s">
        <v>38</v>
      </c>
      <c r="E3918" s="1">
        <v>45658</v>
      </c>
      <c r="F3918">
        <v>211</v>
      </c>
    </row>
    <row r="3919" spans="1:6" x14ac:dyDescent="0.3">
      <c r="A3919" t="s">
        <v>20</v>
      </c>
      <c r="B3919" t="s">
        <v>39</v>
      </c>
      <c r="C3919">
        <v>54000037</v>
      </c>
      <c r="D3919" t="s">
        <v>40</v>
      </c>
      <c r="E3919" s="1">
        <v>45658</v>
      </c>
      <c r="F3919">
        <v>40</v>
      </c>
    </row>
    <row r="3920" spans="1:6" x14ac:dyDescent="0.3">
      <c r="A3920" t="s">
        <v>20</v>
      </c>
      <c r="B3920" t="s">
        <v>41</v>
      </c>
      <c r="C3920">
        <v>54000013</v>
      </c>
      <c r="D3920" t="s">
        <v>42</v>
      </c>
      <c r="E3920" s="1">
        <v>45658</v>
      </c>
      <c r="F3920">
        <v>56</v>
      </c>
    </row>
    <row r="3921" spans="1:6" x14ac:dyDescent="0.3">
      <c r="A3921" t="s">
        <v>20</v>
      </c>
      <c r="B3921" t="s">
        <v>43</v>
      </c>
      <c r="C3921">
        <v>54000015</v>
      </c>
      <c r="D3921" t="s">
        <v>44</v>
      </c>
      <c r="E3921" s="1">
        <v>45658</v>
      </c>
      <c r="F3921">
        <v>159</v>
      </c>
    </row>
    <row r="3922" spans="1:6" x14ac:dyDescent="0.3">
      <c r="A3922" t="s">
        <v>20</v>
      </c>
      <c r="B3922" t="s">
        <v>45</v>
      </c>
      <c r="C3922">
        <v>54000030</v>
      </c>
      <c r="D3922" t="s">
        <v>46</v>
      </c>
      <c r="E3922" s="1">
        <v>45658</v>
      </c>
      <c r="F3922">
        <v>159</v>
      </c>
    </row>
    <row r="3923" spans="1:6" x14ac:dyDescent="0.3">
      <c r="A3923" t="s">
        <v>20</v>
      </c>
      <c r="B3923" t="s">
        <v>47</v>
      </c>
      <c r="C3923">
        <v>54000032</v>
      </c>
      <c r="D3923" t="s">
        <v>48</v>
      </c>
      <c r="E3923" s="1">
        <v>45658</v>
      </c>
      <c r="F3923">
        <v>436</v>
      </c>
    </row>
    <row r="3924" spans="1:6" x14ac:dyDescent="0.3">
      <c r="A3924" t="s">
        <v>20</v>
      </c>
      <c r="B3924" t="s">
        <v>49</v>
      </c>
      <c r="C3924">
        <v>54000025</v>
      </c>
      <c r="D3924" t="s">
        <v>50</v>
      </c>
      <c r="E3924" s="1">
        <v>45658</v>
      </c>
      <c r="F3924">
        <v>265</v>
      </c>
    </row>
    <row r="3925" spans="1:6" x14ac:dyDescent="0.3">
      <c r="A3925" t="s">
        <v>20</v>
      </c>
      <c r="B3925" t="s">
        <v>51</v>
      </c>
      <c r="C3925">
        <v>54000029</v>
      </c>
      <c r="D3925" t="s">
        <v>52</v>
      </c>
      <c r="E3925" s="1">
        <v>45658</v>
      </c>
      <c r="F3925">
        <v>866</v>
      </c>
    </row>
    <row r="3926" spans="1:6" x14ac:dyDescent="0.3">
      <c r="A3926" t="s">
        <v>20</v>
      </c>
      <c r="B3926" t="s">
        <v>53</v>
      </c>
      <c r="C3926">
        <v>54000028</v>
      </c>
      <c r="D3926" t="s">
        <v>54</v>
      </c>
      <c r="E3926" s="1">
        <v>45658</v>
      </c>
      <c r="F3926">
        <v>114</v>
      </c>
    </row>
    <row r="3927" spans="1:6" x14ac:dyDescent="0.3">
      <c r="A3927" t="s">
        <v>20</v>
      </c>
      <c r="B3927" t="s">
        <v>55</v>
      </c>
      <c r="C3927">
        <v>54000022</v>
      </c>
      <c r="D3927" t="s">
        <v>56</v>
      </c>
      <c r="E3927" s="1">
        <v>45658</v>
      </c>
      <c r="F3927">
        <v>976</v>
      </c>
    </row>
    <row r="3928" spans="1:6" x14ac:dyDescent="0.3">
      <c r="A3928" t="s">
        <v>20</v>
      </c>
      <c r="B3928" t="s">
        <v>57</v>
      </c>
      <c r="C3928">
        <v>54000010</v>
      </c>
      <c r="D3928" t="s">
        <v>58</v>
      </c>
      <c r="E3928" s="1">
        <v>45658</v>
      </c>
      <c r="F3928">
        <v>86</v>
      </c>
    </row>
    <row r="3929" spans="1:6" x14ac:dyDescent="0.3">
      <c r="A3929" t="s">
        <v>20</v>
      </c>
      <c r="B3929" t="s">
        <v>59</v>
      </c>
      <c r="C3929">
        <v>54000034</v>
      </c>
      <c r="D3929" t="s">
        <v>60</v>
      </c>
      <c r="E3929" s="1">
        <v>45658</v>
      </c>
      <c r="F3929">
        <v>319</v>
      </c>
    </row>
    <row r="3930" spans="1:6" x14ac:dyDescent="0.3">
      <c r="A3930" t="s">
        <v>20</v>
      </c>
      <c r="B3930" t="s">
        <v>61</v>
      </c>
      <c r="C3930">
        <v>54000053</v>
      </c>
      <c r="D3930" t="s">
        <v>62</v>
      </c>
      <c r="E3930" s="1">
        <v>45658</v>
      </c>
      <c r="F3930">
        <v>213</v>
      </c>
    </row>
    <row r="3931" spans="1:6" x14ac:dyDescent="0.3">
      <c r="A3931" t="s">
        <v>20</v>
      </c>
      <c r="B3931" t="s">
        <v>63</v>
      </c>
      <c r="C3931">
        <v>54000011</v>
      </c>
      <c r="D3931" t="s">
        <v>64</v>
      </c>
      <c r="E3931" s="1">
        <v>45658</v>
      </c>
      <c r="F3931">
        <v>87</v>
      </c>
    </row>
    <row r="3932" spans="1:6" x14ac:dyDescent="0.3">
      <c r="A3932" t="s">
        <v>20</v>
      </c>
      <c r="B3932" t="s">
        <v>65</v>
      </c>
      <c r="C3932">
        <v>54000057</v>
      </c>
      <c r="D3932" t="s">
        <v>66</v>
      </c>
      <c r="E3932" s="1">
        <v>45658</v>
      </c>
      <c r="F3932">
        <v>560</v>
      </c>
    </row>
    <row r="3933" spans="1:6" x14ac:dyDescent="0.3">
      <c r="A3933" t="s">
        <v>20</v>
      </c>
      <c r="B3933" t="s">
        <v>67</v>
      </c>
      <c r="C3933">
        <v>54000051</v>
      </c>
      <c r="D3933" t="s">
        <v>68</v>
      </c>
      <c r="E3933" s="1">
        <v>45658</v>
      </c>
      <c r="F3933">
        <v>24</v>
      </c>
    </row>
    <row r="3934" spans="1:6" x14ac:dyDescent="0.3">
      <c r="A3934" t="s">
        <v>20</v>
      </c>
      <c r="B3934" t="s">
        <v>69</v>
      </c>
      <c r="C3934">
        <v>54000040</v>
      </c>
      <c r="D3934" t="s">
        <v>70</v>
      </c>
      <c r="E3934" s="1">
        <v>45658</v>
      </c>
      <c r="F3934">
        <v>2</v>
      </c>
    </row>
    <row r="3935" spans="1:6" x14ac:dyDescent="0.3">
      <c r="A3935" t="s">
        <v>20</v>
      </c>
      <c r="B3935" t="s">
        <v>71</v>
      </c>
      <c r="C3935">
        <v>54000059</v>
      </c>
      <c r="D3935" t="s">
        <v>72</v>
      </c>
      <c r="E3935" s="1">
        <v>45658</v>
      </c>
      <c r="F3935">
        <v>78</v>
      </c>
    </row>
    <row r="3936" spans="1:6" x14ac:dyDescent="0.3">
      <c r="A3936" t="s">
        <v>20</v>
      </c>
      <c r="B3936" t="s">
        <v>73</v>
      </c>
      <c r="C3936">
        <v>54000043</v>
      </c>
      <c r="D3936" t="s">
        <v>74</v>
      </c>
      <c r="E3936" s="1">
        <v>45658</v>
      </c>
      <c r="F3936">
        <v>19</v>
      </c>
    </row>
    <row r="3937" spans="1:6" x14ac:dyDescent="0.3">
      <c r="A3937" t="s">
        <v>20</v>
      </c>
      <c r="B3937" t="s">
        <v>75</v>
      </c>
      <c r="C3937">
        <v>54000042</v>
      </c>
      <c r="D3937" t="s">
        <v>76</v>
      </c>
      <c r="E3937" s="1">
        <v>45658</v>
      </c>
      <c r="F3937">
        <v>710</v>
      </c>
    </row>
    <row r="3938" spans="1:6" x14ac:dyDescent="0.3">
      <c r="A3938" t="s">
        <v>20</v>
      </c>
      <c r="B3938" t="s">
        <v>77</v>
      </c>
      <c r="C3938">
        <v>54000027</v>
      </c>
      <c r="D3938" t="s">
        <v>78</v>
      </c>
      <c r="E3938" s="1">
        <v>45658</v>
      </c>
      <c r="F3938">
        <v>75</v>
      </c>
    </row>
    <row r="3939" spans="1:6" x14ac:dyDescent="0.3">
      <c r="A3939" t="s">
        <v>20</v>
      </c>
      <c r="B3939" t="s">
        <v>79</v>
      </c>
      <c r="C3939">
        <v>54000038</v>
      </c>
      <c r="D3939" t="s">
        <v>80</v>
      </c>
      <c r="E3939" s="1">
        <v>45658</v>
      </c>
      <c r="F3939">
        <v>76</v>
      </c>
    </row>
    <row r="3940" spans="1:6" x14ac:dyDescent="0.3">
      <c r="A3940" t="s">
        <v>20</v>
      </c>
      <c r="B3940" t="s">
        <v>81</v>
      </c>
      <c r="C3940">
        <v>54000060</v>
      </c>
      <c r="D3940" t="s">
        <v>82</v>
      </c>
      <c r="E3940" s="1">
        <v>45658</v>
      </c>
      <c r="F3940">
        <v>379</v>
      </c>
    </row>
    <row r="3941" spans="1:6" x14ac:dyDescent="0.3">
      <c r="A3941" t="s">
        <v>20</v>
      </c>
      <c r="B3941" t="s">
        <v>83</v>
      </c>
      <c r="C3941">
        <v>54000036</v>
      </c>
      <c r="D3941" t="s">
        <v>84</v>
      </c>
      <c r="E3941" s="1">
        <v>45658</v>
      </c>
      <c r="F3941">
        <v>94</v>
      </c>
    </row>
    <row r="3942" spans="1:6" x14ac:dyDescent="0.3">
      <c r="A3942" t="s">
        <v>20</v>
      </c>
      <c r="B3942" t="s">
        <v>85</v>
      </c>
      <c r="C3942">
        <v>54000044</v>
      </c>
      <c r="D3942" t="s">
        <v>86</v>
      </c>
      <c r="E3942" s="1">
        <v>45658</v>
      </c>
      <c r="F3942">
        <v>137</v>
      </c>
    </row>
    <row r="3943" spans="1:6" x14ac:dyDescent="0.3">
      <c r="A3943" t="s">
        <v>20</v>
      </c>
      <c r="B3943" t="s">
        <v>87</v>
      </c>
      <c r="C3943">
        <v>54000062</v>
      </c>
      <c r="D3943" t="s">
        <v>88</v>
      </c>
      <c r="E3943" s="1">
        <v>45658</v>
      </c>
      <c r="F3943">
        <v>18</v>
      </c>
    </row>
    <row r="3944" spans="1:6" x14ac:dyDescent="0.3">
      <c r="A3944" t="s">
        <v>20</v>
      </c>
      <c r="B3944" t="s">
        <v>89</v>
      </c>
      <c r="C3944">
        <v>54000056</v>
      </c>
      <c r="D3944" t="s">
        <v>90</v>
      </c>
      <c r="E3944" s="1">
        <v>45658</v>
      </c>
      <c r="F3944">
        <v>61</v>
      </c>
    </row>
    <row r="3945" spans="1:6" x14ac:dyDescent="0.3">
      <c r="A3945" t="s">
        <v>20</v>
      </c>
      <c r="B3945" t="s">
        <v>91</v>
      </c>
      <c r="C3945">
        <v>54000039</v>
      </c>
      <c r="D3945" t="s">
        <v>92</v>
      </c>
      <c r="E3945" s="1">
        <v>45658</v>
      </c>
      <c r="F3945">
        <v>169</v>
      </c>
    </row>
    <row r="3946" spans="1:6" x14ac:dyDescent="0.3">
      <c r="A3946" t="s">
        <v>20</v>
      </c>
      <c r="B3946" t="s">
        <v>93</v>
      </c>
      <c r="C3946">
        <v>54000041</v>
      </c>
      <c r="D3946" t="s">
        <v>94</v>
      </c>
      <c r="E3946" s="1">
        <v>45658</v>
      </c>
      <c r="F3946">
        <v>0</v>
      </c>
    </row>
    <row r="3947" spans="1:6" x14ac:dyDescent="0.3">
      <c r="A3947" t="s">
        <v>20</v>
      </c>
      <c r="B3947" t="s">
        <v>95</v>
      </c>
      <c r="C3947">
        <v>54000031</v>
      </c>
      <c r="D3947" t="s">
        <v>96</v>
      </c>
      <c r="E3947" s="1">
        <v>45658</v>
      </c>
      <c r="F3947">
        <v>35</v>
      </c>
    </row>
    <row r="3948" spans="1:6" x14ac:dyDescent="0.3">
      <c r="A3948" t="s">
        <v>20</v>
      </c>
      <c r="B3948" t="s">
        <v>97</v>
      </c>
      <c r="C3948">
        <v>54000054</v>
      </c>
      <c r="D3948" t="s">
        <v>98</v>
      </c>
      <c r="E3948" s="1">
        <v>45658</v>
      </c>
      <c r="F3948">
        <v>248</v>
      </c>
    </row>
    <row r="3949" spans="1:6" x14ac:dyDescent="0.3">
      <c r="A3949" t="s">
        <v>20</v>
      </c>
      <c r="B3949" t="s">
        <v>99</v>
      </c>
      <c r="C3949">
        <v>54000018</v>
      </c>
      <c r="D3949" t="s">
        <v>100</v>
      </c>
      <c r="E3949" s="1">
        <v>45658</v>
      </c>
      <c r="F3949">
        <v>339</v>
      </c>
    </row>
    <row r="3950" spans="1:6" x14ac:dyDescent="0.3">
      <c r="A3950" t="s">
        <v>20</v>
      </c>
      <c r="B3950" t="s">
        <v>101</v>
      </c>
      <c r="C3950">
        <v>54000052</v>
      </c>
      <c r="D3950" t="s">
        <v>102</v>
      </c>
      <c r="E3950" s="1">
        <v>45658</v>
      </c>
      <c r="F3950">
        <v>104</v>
      </c>
    </row>
    <row r="3951" spans="1:6" x14ac:dyDescent="0.3">
      <c r="A3951" t="s">
        <v>20</v>
      </c>
      <c r="B3951" t="s">
        <v>103</v>
      </c>
      <c r="C3951">
        <v>54000008</v>
      </c>
      <c r="D3951" t="s">
        <v>104</v>
      </c>
      <c r="E3951" s="1">
        <v>45658</v>
      </c>
      <c r="F3951">
        <v>335</v>
      </c>
    </row>
    <row r="3952" spans="1:6" x14ac:dyDescent="0.3">
      <c r="A3952" t="s">
        <v>105</v>
      </c>
      <c r="B3952" t="s">
        <v>106</v>
      </c>
      <c r="C3952">
        <v>38000130</v>
      </c>
      <c r="D3952" t="s">
        <v>107</v>
      </c>
      <c r="E3952" s="1">
        <v>45658</v>
      </c>
      <c r="F3952">
        <v>146</v>
      </c>
    </row>
    <row r="3953" spans="1:6" x14ac:dyDescent="0.3">
      <c r="A3953" t="s">
        <v>105</v>
      </c>
      <c r="B3953" t="s">
        <v>108</v>
      </c>
      <c r="C3953">
        <v>38000163</v>
      </c>
      <c r="D3953" t="s">
        <v>109</v>
      </c>
      <c r="E3953" s="1">
        <v>45658</v>
      </c>
      <c r="F3953">
        <v>18</v>
      </c>
    </row>
    <row r="3954" spans="1:6" x14ac:dyDescent="0.3">
      <c r="A3954" t="s">
        <v>105</v>
      </c>
      <c r="B3954" t="s">
        <v>110</v>
      </c>
      <c r="C3954">
        <v>38000176</v>
      </c>
      <c r="D3954" t="s">
        <v>111</v>
      </c>
      <c r="E3954" s="1">
        <v>45658</v>
      </c>
      <c r="F3954">
        <v>104</v>
      </c>
    </row>
    <row r="3955" spans="1:6" x14ac:dyDescent="0.3">
      <c r="A3955" t="s">
        <v>105</v>
      </c>
      <c r="B3955" t="s">
        <v>112</v>
      </c>
      <c r="C3955">
        <v>38000014</v>
      </c>
      <c r="D3955" t="s">
        <v>113</v>
      </c>
      <c r="E3955" s="1">
        <v>45658</v>
      </c>
      <c r="F3955">
        <v>91</v>
      </c>
    </row>
    <row r="3956" spans="1:6" x14ac:dyDescent="0.3">
      <c r="A3956" t="s">
        <v>105</v>
      </c>
      <c r="B3956" t="s">
        <v>114</v>
      </c>
      <c r="C3956">
        <v>38000015</v>
      </c>
      <c r="D3956" t="s">
        <v>115</v>
      </c>
      <c r="E3956" s="1">
        <v>45658</v>
      </c>
      <c r="F3956">
        <v>0</v>
      </c>
    </row>
    <row r="3957" spans="1:6" x14ac:dyDescent="0.3">
      <c r="A3957" t="s">
        <v>105</v>
      </c>
      <c r="B3957" t="s">
        <v>116</v>
      </c>
      <c r="C3957">
        <v>38000016</v>
      </c>
      <c r="D3957" t="s">
        <v>117</v>
      </c>
      <c r="E3957" s="1">
        <v>45658</v>
      </c>
      <c r="F3957">
        <v>107</v>
      </c>
    </row>
    <row r="3958" spans="1:6" x14ac:dyDescent="0.3">
      <c r="A3958" t="s">
        <v>105</v>
      </c>
      <c r="B3958" t="s">
        <v>118</v>
      </c>
      <c r="C3958">
        <v>38000024</v>
      </c>
      <c r="D3958" t="s">
        <v>119</v>
      </c>
      <c r="E3958" s="1">
        <v>45658</v>
      </c>
      <c r="F3958">
        <v>103</v>
      </c>
    </row>
    <row r="3959" spans="1:6" x14ac:dyDescent="0.3">
      <c r="A3959" t="s">
        <v>105</v>
      </c>
      <c r="B3959" t="s">
        <v>120</v>
      </c>
      <c r="C3959">
        <v>38000034</v>
      </c>
      <c r="D3959" t="s">
        <v>121</v>
      </c>
      <c r="E3959" s="1">
        <v>45658</v>
      </c>
      <c r="F3959">
        <v>20</v>
      </c>
    </row>
    <row r="3960" spans="1:6" x14ac:dyDescent="0.3">
      <c r="A3960" t="s">
        <v>105</v>
      </c>
      <c r="B3960" t="s">
        <v>122</v>
      </c>
      <c r="C3960">
        <v>38000135</v>
      </c>
      <c r="D3960" t="s">
        <v>123</v>
      </c>
      <c r="E3960" s="1">
        <v>45658</v>
      </c>
      <c r="F3960">
        <v>15</v>
      </c>
    </row>
    <row r="3961" spans="1:6" x14ac:dyDescent="0.3">
      <c r="A3961" t="s">
        <v>105</v>
      </c>
      <c r="B3961" t="s">
        <v>124</v>
      </c>
      <c r="C3961">
        <v>38000050</v>
      </c>
      <c r="D3961" t="s">
        <v>125</v>
      </c>
      <c r="E3961" s="1">
        <v>45658</v>
      </c>
      <c r="F3961">
        <v>48</v>
      </c>
    </row>
    <row r="3962" spans="1:6" x14ac:dyDescent="0.3">
      <c r="A3962" t="s">
        <v>105</v>
      </c>
      <c r="B3962" t="s">
        <v>126</v>
      </c>
      <c r="C3962">
        <v>38000080</v>
      </c>
      <c r="D3962" t="s">
        <v>127</v>
      </c>
      <c r="E3962" s="1">
        <v>45658</v>
      </c>
      <c r="F3962">
        <v>30</v>
      </c>
    </row>
    <row r="3963" spans="1:6" x14ac:dyDescent="0.3">
      <c r="A3963" t="s">
        <v>105</v>
      </c>
      <c r="B3963" t="s">
        <v>128</v>
      </c>
      <c r="C3963">
        <v>38000227</v>
      </c>
      <c r="D3963" t="s">
        <v>129</v>
      </c>
      <c r="E3963" s="1">
        <v>45658</v>
      </c>
      <c r="F3963">
        <v>2</v>
      </c>
    </row>
    <row r="3964" spans="1:6" x14ac:dyDescent="0.3">
      <c r="A3964" t="s">
        <v>105</v>
      </c>
      <c r="B3964" t="s">
        <v>130</v>
      </c>
      <c r="C3964">
        <v>38000068</v>
      </c>
      <c r="D3964" t="s">
        <v>131</v>
      </c>
      <c r="E3964" s="1">
        <v>45658</v>
      </c>
      <c r="F3964">
        <v>13</v>
      </c>
    </row>
    <row r="3965" spans="1:6" x14ac:dyDescent="0.3">
      <c r="A3965" t="s">
        <v>105</v>
      </c>
      <c r="B3965" t="s">
        <v>132</v>
      </c>
      <c r="C3965">
        <v>38000143</v>
      </c>
      <c r="D3965" t="s">
        <v>133</v>
      </c>
      <c r="E3965" s="1">
        <v>45658</v>
      </c>
      <c r="F3965">
        <v>75</v>
      </c>
    </row>
    <row r="3966" spans="1:6" x14ac:dyDescent="0.3">
      <c r="A3966" t="s">
        <v>105</v>
      </c>
      <c r="B3966" t="s">
        <v>134</v>
      </c>
      <c r="C3966">
        <v>38000215</v>
      </c>
      <c r="D3966" t="s">
        <v>135</v>
      </c>
      <c r="E3966" s="1">
        <v>45658</v>
      </c>
      <c r="F3966">
        <v>8</v>
      </c>
    </row>
    <row r="3967" spans="1:6" x14ac:dyDescent="0.3">
      <c r="A3967" t="s">
        <v>105</v>
      </c>
      <c r="B3967" t="s">
        <v>136</v>
      </c>
      <c r="C3967">
        <v>38000091</v>
      </c>
      <c r="D3967" t="s">
        <v>137</v>
      </c>
      <c r="E3967" s="1">
        <v>45658</v>
      </c>
      <c r="F3967">
        <v>0</v>
      </c>
    </row>
    <row r="3968" spans="1:6" x14ac:dyDescent="0.3">
      <c r="A3968" t="s">
        <v>105</v>
      </c>
      <c r="B3968" t="s">
        <v>138</v>
      </c>
      <c r="C3968">
        <v>38000228</v>
      </c>
      <c r="D3968" t="s">
        <v>139</v>
      </c>
      <c r="E3968" s="1">
        <v>45658</v>
      </c>
      <c r="F3968">
        <v>35</v>
      </c>
    </row>
    <row r="3969" spans="1:6" x14ac:dyDescent="0.3">
      <c r="A3969" t="s">
        <v>105</v>
      </c>
      <c r="B3969" t="s">
        <v>140</v>
      </c>
      <c r="C3969">
        <v>38000161</v>
      </c>
      <c r="D3969" t="s">
        <v>141</v>
      </c>
      <c r="E3969" s="1">
        <v>45658</v>
      </c>
      <c r="F3969">
        <v>0</v>
      </c>
    </row>
    <row r="3970" spans="1:6" x14ac:dyDescent="0.3">
      <c r="A3970" t="s">
        <v>105</v>
      </c>
      <c r="B3970" t="s">
        <v>142</v>
      </c>
      <c r="C3970">
        <v>38000170</v>
      </c>
      <c r="D3970" t="s">
        <v>143</v>
      </c>
      <c r="E3970" s="1">
        <v>45658</v>
      </c>
      <c r="F3970">
        <v>0</v>
      </c>
    </row>
    <row r="3971" spans="1:6" x14ac:dyDescent="0.3">
      <c r="A3971" t="s">
        <v>105</v>
      </c>
      <c r="B3971" t="s">
        <v>144</v>
      </c>
      <c r="C3971">
        <v>38000174</v>
      </c>
      <c r="D3971" t="s">
        <v>145</v>
      </c>
      <c r="E3971" s="1">
        <v>45658</v>
      </c>
      <c r="F3971">
        <v>13</v>
      </c>
    </row>
    <row r="3972" spans="1:6" x14ac:dyDescent="0.3">
      <c r="A3972" t="s">
        <v>105</v>
      </c>
      <c r="B3972" t="s">
        <v>146</v>
      </c>
      <c r="C3972">
        <v>38000172</v>
      </c>
      <c r="D3972" t="s">
        <v>147</v>
      </c>
      <c r="E3972" s="1">
        <v>45658</v>
      </c>
      <c r="F3972">
        <v>26</v>
      </c>
    </row>
    <row r="3973" spans="1:6" x14ac:dyDescent="0.3">
      <c r="A3973" t="s">
        <v>105</v>
      </c>
      <c r="B3973" t="s">
        <v>148</v>
      </c>
      <c r="C3973">
        <v>38000263</v>
      </c>
      <c r="D3973" t="s">
        <v>149</v>
      </c>
      <c r="E3973" s="1">
        <v>45658</v>
      </c>
      <c r="F3973">
        <v>204</v>
      </c>
    </row>
    <row r="3974" spans="1:6" x14ac:dyDescent="0.3">
      <c r="A3974" t="s">
        <v>105</v>
      </c>
      <c r="B3974" t="s">
        <v>150</v>
      </c>
      <c r="C3974">
        <v>38000187</v>
      </c>
      <c r="D3974" t="s">
        <v>151</v>
      </c>
      <c r="E3974" s="1">
        <v>45658</v>
      </c>
      <c r="F3974">
        <v>10</v>
      </c>
    </row>
    <row r="3975" spans="1:6" x14ac:dyDescent="0.3">
      <c r="A3975" t="s">
        <v>105</v>
      </c>
      <c r="B3975" t="s">
        <v>152</v>
      </c>
      <c r="C3975">
        <v>38000194</v>
      </c>
      <c r="D3975" t="s">
        <v>153</v>
      </c>
      <c r="E3975" s="1">
        <v>45658</v>
      </c>
      <c r="F3975">
        <v>104</v>
      </c>
    </row>
    <row r="3976" spans="1:6" x14ac:dyDescent="0.3">
      <c r="A3976" t="s">
        <v>105</v>
      </c>
      <c r="B3976" t="s">
        <v>154</v>
      </c>
      <c r="C3976">
        <v>38000200</v>
      </c>
      <c r="D3976" t="s">
        <v>155</v>
      </c>
      <c r="E3976" s="1">
        <v>45658</v>
      </c>
      <c r="F3976">
        <v>2</v>
      </c>
    </row>
    <row r="3977" spans="1:6" x14ac:dyDescent="0.3">
      <c r="A3977" t="s">
        <v>105</v>
      </c>
      <c r="B3977" t="s">
        <v>156</v>
      </c>
      <c r="C3977">
        <v>38000205</v>
      </c>
      <c r="D3977" t="s">
        <v>157</v>
      </c>
      <c r="E3977" s="1">
        <v>45658</v>
      </c>
      <c r="F3977">
        <v>0</v>
      </c>
    </row>
    <row r="3978" spans="1:6" x14ac:dyDescent="0.3">
      <c r="A3978" t="s">
        <v>105</v>
      </c>
      <c r="B3978" t="s">
        <v>158</v>
      </c>
      <c r="C3978">
        <v>38000226</v>
      </c>
      <c r="D3978" t="s">
        <v>159</v>
      </c>
      <c r="E3978" s="1">
        <v>45658</v>
      </c>
      <c r="F3978">
        <v>23</v>
      </c>
    </row>
    <row r="3979" spans="1:6" x14ac:dyDescent="0.3">
      <c r="A3979" t="s">
        <v>105</v>
      </c>
      <c r="B3979" t="s">
        <v>160</v>
      </c>
      <c r="C3979">
        <v>38000006</v>
      </c>
      <c r="D3979" t="s">
        <v>161</v>
      </c>
      <c r="E3979" s="1">
        <v>45658</v>
      </c>
      <c r="F3979">
        <v>10</v>
      </c>
    </row>
    <row r="3980" spans="1:6" x14ac:dyDescent="0.3">
      <c r="A3980" t="s">
        <v>105</v>
      </c>
      <c r="B3980" t="s">
        <v>162</v>
      </c>
      <c r="C3980">
        <v>38000008</v>
      </c>
      <c r="D3980" t="s">
        <v>163</v>
      </c>
      <c r="E3980" s="1">
        <v>45658</v>
      </c>
      <c r="F3980">
        <v>76</v>
      </c>
    </row>
    <row r="3981" spans="1:6" x14ac:dyDescent="0.3">
      <c r="A3981" t="s">
        <v>105</v>
      </c>
      <c r="B3981" t="s">
        <v>164</v>
      </c>
      <c r="C3981">
        <v>38000025</v>
      </c>
      <c r="D3981" t="s">
        <v>165</v>
      </c>
      <c r="E3981" s="1">
        <v>45658</v>
      </c>
      <c r="F3981">
        <v>48</v>
      </c>
    </row>
    <row r="3982" spans="1:6" x14ac:dyDescent="0.3">
      <c r="A3982" t="s">
        <v>105</v>
      </c>
      <c r="B3982" t="s">
        <v>166</v>
      </c>
      <c r="C3982">
        <v>38000044</v>
      </c>
      <c r="D3982" t="s">
        <v>167</v>
      </c>
      <c r="E3982" s="1">
        <v>45658</v>
      </c>
      <c r="F3982">
        <v>31</v>
      </c>
    </row>
    <row r="3983" spans="1:6" x14ac:dyDescent="0.3">
      <c r="A3983" t="s">
        <v>105</v>
      </c>
      <c r="B3983" t="s">
        <v>168</v>
      </c>
      <c r="C3983">
        <v>38000052</v>
      </c>
      <c r="D3983" t="s">
        <v>169</v>
      </c>
      <c r="E3983" s="1">
        <v>45658</v>
      </c>
      <c r="F3983">
        <v>2</v>
      </c>
    </row>
    <row r="3984" spans="1:6" x14ac:dyDescent="0.3">
      <c r="A3984" t="s">
        <v>105</v>
      </c>
      <c r="B3984" t="s">
        <v>170</v>
      </c>
      <c r="C3984">
        <v>38000085</v>
      </c>
      <c r="D3984" t="s">
        <v>171</v>
      </c>
      <c r="E3984" s="1">
        <v>45658</v>
      </c>
      <c r="F3984">
        <v>3</v>
      </c>
    </row>
    <row r="3985" spans="1:6" x14ac:dyDescent="0.3">
      <c r="A3985" t="s">
        <v>105</v>
      </c>
      <c r="B3985" t="s">
        <v>172</v>
      </c>
      <c r="C3985">
        <v>38000119</v>
      </c>
      <c r="D3985" t="s">
        <v>173</v>
      </c>
      <c r="E3985" s="1">
        <v>45658</v>
      </c>
      <c r="F3985">
        <v>1</v>
      </c>
    </row>
    <row r="3986" spans="1:6" x14ac:dyDescent="0.3">
      <c r="A3986" t="s">
        <v>105</v>
      </c>
      <c r="B3986" t="s">
        <v>174</v>
      </c>
      <c r="C3986">
        <v>38000122</v>
      </c>
      <c r="D3986" t="s">
        <v>175</v>
      </c>
      <c r="E3986" s="1">
        <v>45658</v>
      </c>
      <c r="F3986">
        <v>0</v>
      </c>
    </row>
    <row r="3987" spans="1:6" x14ac:dyDescent="0.3">
      <c r="A3987" t="s">
        <v>105</v>
      </c>
      <c r="B3987" t="s">
        <v>176</v>
      </c>
      <c r="C3987">
        <v>38000141</v>
      </c>
      <c r="D3987" t="s">
        <v>177</v>
      </c>
      <c r="E3987" s="1">
        <v>45658</v>
      </c>
      <c r="F3987">
        <v>0</v>
      </c>
    </row>
    <row r="3988" spans="1:6" x14ac:dyDescent="0.3">
      <c r="A3988" t="s">
        <v>105</v>
      </c>
      <c r="B3988" t="s">
        <v>178</v>
      </c>
      <c r="C3988">
        <v>38000146</v>
      </c>
      <c r="D3988" t="s">
        <v>179</v>
      </c>
      <c r="E3988" s="1">
        <v>45658</v>
      </c>
      <c r="F3988">
        <v>16</v>
      </c>
    </row>
    <row r="3989" spans="1:6" x14ac:dyDescent="0.3">
      <c r="A3989" t="s">
        <v>105</v>
      </c>
      <c r="B3989" t="s">
        <v>180</v>
      </c>
      <c r="C3989">
        <v>38000188</v>
      </c>
      <c r="D3989" t="s">
        <v>181</v>
      </c>
      <c r="E3989" s="1">
        <v>45658</v>
      </c>
      <c r="F3989">
        <v>10</v>
      </c>
    </row>
    <row r="3990" spans="1:6" x14ac:dyDescent="0.3">
      <c r="A3990" t="s">
        <v>105</v>
      </c>
      <c r="B3990" t="s">
        <v>182</v>
      </c>
      <c r="C3990">
        <v>38000190</v>
      </c>
      <c r="D3990" t="s">
        <v>183</v>
      </c>
      <c r="E3990" s="1">
        <v>45658</v>
      </c>
      <c r="F3990">
        <v>106</v>
      </c>
    </row>
    <row r="3991" spans="1:6" x14ac:dyDescent="0.3">
      <c r="A3991" t="s">
        <v>105</v>
      </c>
      <c r="B3991" t="s">
        <v>184</v>
      </c>
      <c r="C3991">
        <v>38000051</v>
      </c>
      <c r="D3991" t="s">
        <v>185</v>
      </c>
      <c r="E3991" s="1">
        <v>45658</v>
      </c>
      <c r="F3991">
        <v>22</v>
      </c>
    </row>
    <row r="3992" spans="1:6" x14ac:dyDescent="0.3">
      <c r="A3992" t="s">
        <v>105</v>
      </c>
      <c r="B3992" t="s">
        <v>186</v>
      </c>
      <c r="C3992">
        <v>38000097</v>
      </c>
      <c r="D3992" t="s">
        <v>187</v>
      </c>
      <c r="E3992" s="1">
        <v>45658</v>
      </c>
      <c r="F3992">
        <v>11</v>
      </c>
    </row>
    <row r="3993" spans="1:6" x14ac:dyDescent="0.3">
      <c r="A3993" t="s">
        <v>105</v>
      </c>
      <c r="B3993" t="s">
        <v>188</v>
      </c>
      <c r="C3993">
        <v>38000201</v>
      </c>
      <c r="D3993" t="s">
        <v>189</v>
      </c>
      <c r="E3993" s="1">
        <v>45658</v>
      </c>
      <c r="F3993">
        <v>126</v>
      </c>
    </row>
    <row r="3994" spans="1:6" x14ac:dyDescent="0.3">
      <c r="A3994" t="s">
        <v>105</v>
      </c>
      <c r="B3994" t="s">
        <v>190</v>
      </c>
      <c r="C3994">
        <v>38000028</v>
      </c>
      <c r="D3994" t="s">
        <v>191</v>
      </c>
      <c r="E3994" s="1">
        <v>45658</v>
      </c>
      <c r="F3994">
        <v>3</v>
      </c>
    </row>
    <row r="3995" spans="1:6" x14ac:dyDescent="0.3">
      <c r="A3995" t="s">
        <v>105</v>
      </c>
      <c r="B3995" t="s">
        <v>192</v>
      </c>
      <c r="C3995">
        <v>38000053</v>
      </c>
      <c r="D3995" t="s">
        <v>193</v>
      </c>
      <c r="E3995" s="1">
        <v>45658</v>
      </c>
      <c r="F3995">
        <v>0</v>
      </c>
    </row>
    <row r="3996" spans="1:6" x14ac:dyDescent="0.3">
      <c r="A3996" t="s">
        <v>105</v>
      </c>
      <c r="B3996" t="s">
        <v>194</v>
      </c>
      <c r="C3996">
        <v>38000126</v>
      </c>
      <c r="D3996" t="s">
        <v>195</v>
      </c>
      <c r="E3996" s="1">
        <v>45658</v>
      </c>
      <c r="F3996">
        <v>16</v>
      </c>
    </row>
    <row r="3997" spans="1:6" x14ac:dyDescent="0.3">
      <c r="A3997" t="s">
        <v>105</v>
      </c>
      <c r="B3997" t="s">
        <v>196</v>
      </c>
      <c r="C3997">
        <v>38000153</v>
      </c>
      <c r="D3997" t="s">
        <v>197</v>
      </c>
      <c r="E3997" s="1">
        <v>45658</v>
      </c>
      <c r="F3997">
        <v>7</v>
      </c>
    </row>
    <row r="3998" spans="1:6" x14ac:dyDescent="0.3">
      <c r="A3998" t="s">
        <v>105</v>
      </c>
      <c r="B3998" t="s">
        <v>198</v>
      </c>
      <c r="C3998">
        <v>38000173</v>
      </c>
      <c r="D3998" t="s">
        <v>199</v>
      </c>
      <c r="E3998" s="1">
        <v>45658</v>
      </c>
      <c r="F3998">
        <v>31</v>
      </c>
    </row>
    <row r="3999" spans="1:6" x14ac:dyDescent="0.3">
      <c r="A3999" t="s">
        <v>105</v>
      </c>
      <c r="B3999" t="s">
        <v>200</v>
      </c>
      <c r="C3999">
        <v>38000175</v>
      </c>
      <c r="D3999" t="s">
        <v>201</v>
      </c>
      <c r="E3999" s="1">
        <v>45658</v>
      </c>
      <c r="F3999">
        <v>29</v>
      </c>
    </row>
    <row r="4000" spans="1:6" x14ac:dyDescent="0.3">
      <c r="A4000" t="s">
        <v>105</v>
      </c>
      <c r="B4000" t="s">
        <v>202</v>
      </c>
      <c r="C4000">
        <v>38000260</v>
      </c>
      <c r="D4000" t="s">
        <v>203</v>
      </c>
      <c r="E4000" s="1">
        <v>45658</v>
      </c>
      <c r="F4000">
        <v>61</v>
      </c>
    </row>
    <row r="4001" spans="1:6" x14ac:dyDescent="0.3">
      <c r="A4001" t="s">
        <v>105</v>
      </c>
      <c r="B4001" t="s">
        <v>204</v>
      </c>
      <c r="C4001">
        <v>38000049</v>
      </c>
      <c r="D4001" t="s">
        <v>205</v>
      </c>
      <c r="E4001" s="1">
        <v>45658</v>
      </c>
      <c r="F4001">
        <v>68</v>
      </c>
    </row>
    <row r="4002" spans="1:6" x14ac:dyDescent="0.3">
      <c r="A4002" t="s">
        <v>105</v>
      </c>
      <c r="B4002" t="s">
        <v>206</v>
      </c>
      <c r="C4002">
        <v>38000086</v>
      </c>
      <c r="D4002" t="s">
        <v>207</v>
      </c>
      <c r="E4002" s="1">
        <v>45658</v>
      </c>
      <c r="F4002">
        <v>70</v>
      </c>
    </row>
    <row r="4003" spans="1:6" x14ac:dyDescent="0.3">
      <c r="A4003" t="s">
        <v>105</v>
      </c>
      <c r="B4003" t="s">
        <v>208</v>
      </c>
      <c r="C4003">
        <v>38000079</v>
      </c>
      <c r="D4003" t="s">
        <v>209</v>
      </c>
      <c r="E4003" s="1">
        <v>45658</v>
      </c>
      <c r="F4003">
        <v>113</v>
      </c>
    </row>
    <row r="4004" spans="1:6" x14ac:dyDescent="0.3">
      <c r="A4004" t="s">
        <v>105</v>
      </c>
      <c r="B4004" t="s">
        <v>210</v>
      </c>
      <c r="C4004">
        <v>38000106</v>
      </c>
      <c r="D4004" t="s">
        <v>211</v>
      </c>
      <c r="E4004" s="1">
        <v>45658</v>
      </c>
      <c r="F4004">
        <v>19</v>
      </c>
    </row>
    <row r="4005" spans="1:6" x14ac:dyDescent="0.3">
      <c r="A4005" t="s">
        <v>105</v>
      </c>
      <c r="B4005" t="s">
        <v>212</v>
      </c>
      <c r="C4005">
        <v>38000117</v>
      </c>
      <c r="D4005" t="s">
        <v>213</v>
      </c>
      <c r="E4005" s="1">
        <v>45658</v>
      </c>
      <c r="F4005">
        <v>11</v>
      </c>
    </row>
    <row r="4006" spans="1:6" x14ac:dyDescent="0.3">
      <c r="A4006" t="s">
        <v>105</v>
      </c>
      <c r="B4006" t="s">
        <v>214</v>
      </c>
      <c r="C4006">
        <v>38000185</v>
      </c>
      <c r="D4006" t="s">
        <v>215</v>
      </c>
      <c r="E4006" s="1">
        <v>45658</v>
      </c>
      <c r="F4006">
        <v>5</v>
      </c>
    </row>
    <row r="4007" spans="1:6" x14ac:dyDescent="0.3">
      <c r="A4007" t="s">
        <v>105</v>
      </c>
      <c r="B4007" t="s">
        <v>216</v>
      </c>
      <c r="C4007">
        <v>38000197</v>
      </c>
      <c r="D4007" t="s">
        <v>217</v>
      </c>
      <c r="E4007" s="1">
        <v>45658</v>
      </c>
      <c r="F4007">
        <v>84</v>
      </c>
    </row>
    <row r="4008" spans="1:6" x14ac:dyDescent="0.3">
      <c r="A4008" t="s">
        <v>105</v>
      </c>
      <c r="B4008" t="s">
        <v>218</v>
      </c>
      <c r="C4008">
        <v>38000204</v>
      </c>
      <c r="D4008" t="s">
        <v>219</v>
      </c>
      <c r="E4008" s="1">
        <v>45658</v>
      </c>
      <c r="F4008">
        <v>130</v>
      </c>
    </row>
    <row r="4009" spans="1:6" x14ac:dyDescent="0.3">
      <c r="A4009" t="s">
        <v>105</v>
      </c>
      <c r="B4009" t="s">
        <v>220</v>
      </c>
      <c r="C4009">
        <v>38000021</v>
      </c>
      <c r="D4009" t="s">
        <v>221</v>
      </c>
      <c r="E4009" s="1">
        <v>45658</v>
      </c>
      <c r="F4009">
        <v>0</v>
      </c>
    </row>
    <row r="4010" spans="1:6" x14ac:dyDescent="0.3">
      <c r="A4010" t="s">
        <v>105</v>
      </c>
      <c r="B4010" t="s">
        <v>222</v>
      </c>
      <c r="C4010">
        <v>38000136</v>
      </c>
      <c r="D4010" t="s">
        <v>223</v>
      </c>
      <c r="E4010" s="1">
        <v>45658</v>
      </c>
      <c r="F4010">
        <v>39</v>
      </c>
    </row>
    <row r="4011" spans="1:6" x14ac:dyDescent="0.3">
      <c r="A4011" t="s">
        <v>105</v>
      </c>
      <c r="B4011" t="s">
        <v>224</v>
      </c>
      <c r="C4011">
        <v>38000137</v>
      </c>
      <c r="D4011" t="s">
        <v>225</v>
      </c>
      <c r="E4011" s="1">
        <v>45658</v>
      </c>
      <c r="F4011">
        <v>394</v>
      </c>
    </row>
    <row r="4012" spans="1:6" x14ac:dyDescent="0.3">
      <c r="A4012" t="s">
        <v>105</v>
      </c>
      <c r="B4012" t="s">
        <v>226</v>
      </c>
      <c r="C4012">
        <v>38000045</v>
      </c>
      <c r="D4012" t="s">
        <v>227</v>
      </c>
      <c r="E4012" s="1">
        <v>45658</v>
      </c>
      <c r="F4012">
        <v>0</v>
      </c>
    </row>
    <row r="4013" spans="1:6" x14ac:dyDescent="0.3">
      <c r="A4013" t="s">
        <v>105</v>
      </c>
      <c r="B4013" t="s">
        <v>228</v>
      </c>
      <c r="C4013">
        <v>38000062</v>
      </c>
      <c r="D4013" t="s">
        <v>229</v>
      </c>
      <c r="E4013" s="1">
        <v>45658</v>
      </c>
      <c r="F4013">
        <v>19</v>
      </c>
    </row>
    <row r="4014" spans="1:6" x14ac:dyDescent="0.3">
      <c r="A4014" t="s">
        <v>105</v>
      </c>
      <c r="B4014" t="s">
        <v>230</v>
      </c>
      <c r="C4014">
        <v>38000089</v>
      </c>
      <c r="D4014" t="s">
        <v>231</v>
      </c>
      <c r="E4014" s="1">
        <v>45658</v>
      </c>
      <c r="F4014">
        <v>94</v>
      </c>
    </row>
    <row r="4015" spans="1:6" x14ac:dyDescent="0.3">
      <c r="A4015" t="s">
        <v>105</v>
      </c>
      <c r="B4015" t="s">
        <v>232</v>
      </c>
      <c r="C4015">
        <v>38000150</v>
      </c>
      <c r="D4015" t="s">
        <v>233</v>
      </c>
      <c r="E4015" s="1">
        <v>45658</v>
      </c>
      <c r="F4015">
        <v>76</v>
      </c>
    </row>
    <row r="4016" spans="1:6" x14ac:dyDescent="0.3">
      <c r="A4016" t="s">
        <v>105</v>
      </c>
      <c r="B4016" t="s">
        <v>234</v>
      </c>
      <c r="C4016">
        <v>38000208</v>
      </c>
      <c r="D4016" t="s">
        <v>235</v>
      </c>
      <c r="E4016" s="1">
        <v>45658</v>
      </c>
      <c r="F4016">
        <v>83</v>
      </c>
    </row>
    <row r="4017" spans="1:6" x14ac:dyDescent="0.3">
      <c r="A4017" t="s">
        <v>105</v>
      </c>
      <c r="B4017" t="s">
        <v>236</v>
      </c>
      <c r="C4017">
        <v>38000212</v>
      </c>
      <c r="D4017" t="s">
        <v>237</v>
      </c>
      <c r="E4017" s="1">
        <v>45658</v>
      </c>
      <c r="F4017">
        <v>17</v>
      </c>
    </row>
    <row r="4018" spans="1:6" x14ac:dyDescent="0.3">
      <c r="A4018" t="s">
        <v>105</v>
      </c>
      <c r="B4018" t="s">
        <v>238</v>
      </c>
      <c r="C4018">
        <v>38000217</v>
      </c>
      <c r="D4018" t="s">
        <v>239</v>
      </c>
      <c r="E4018" s="1">
        <v>45658</v>
      </c>
      <c r="F4018">
        <v>3</v>
      </c>
    </row>
    <row r="4019" spans="1:6" x14ac:dyDescent="0.3">
      <c r="A4019" t="s">
        <v>105</v>
      </c>
      <c r="B4019" t="s">
        <v>240</v>
      </c>
      <c r="C4019">
        <v>38000223</v>
      </c>
      <c r="D4019" t="s">
        <v>241</v>
      </c>
      <c r="E4019" s="1">
        <v>45658</v>
      </c>
      <c r="F4019">
        <v>54</v>
      </c>
    </row>
    <row r="4020" spans="1:6" x14ac:dyDescent="0.3">
      <c r="A4020" t="s">
        <v>105</v>
      </c>
      <c r="B4020" t="s">
        <v>242</v>
      </c>
      <c r="C4020">
        <v>38000221</v>
      </c>
      <c r="D4020" t="s">
        <v>243</v>
      </c>
      <c r="E4020" s="1">
        <v>45658</v>
      </c>
      <c r="F4020">
        <v>44</v>
      </c>
    </row>
    <row r="4021" spans="1:6" x14ac:dyDescent="0.3">
      <c r="A4021" t="s">
        <v>105</v>
      </c>
      <c r="B4021" t="s">
        <v>244</v>
      </c>
      <c r="C4021">
        <v>38000222</v>
      </c>
      <c r="D4021" t="s">
        <v>245</v>
      </c>
      <c r="E4021" s="1">
        <v>45658</v>
      </c>
      <c r="F4021">
        <v>169</v>
      </c>
    </row>
    <row r="4022" spans="1:6" x14ac:dyDescent="0.3">
      <c r="A4022" t="s">
        <v>105</v>
      </c>
      <c r="B4022" t="s">
        <v>246</v>
      </c>
      <c r="C4022">
        <v>38000258</v>
      </c>
      <c r="D4022" t="s">
        <v>247</v>
      </c>
      <c r="E4022" s="1">
        <v>45658</v>
      </c>
      <c r="F4022">
        <v>114</v>
      </c>
    </row>
    <row r="4023" spans="1:6" x14ac:dyDescent="0.3">
      <c r="A4023" t="s">
        <v>105</v>
      </c>
      <c r="B4023" t="s">
        <v>248</v>
      </c>
      <c r="C4023">
        <v>38000225</v>
      </c>
      <c r="D4023" t="s">
        <v>249</v>
      </c>
      <c r="E4023" s="1">
        <v>45658</v>
      </c>
      <c r="F4023">
        <v>23</v>
      </c>
    </row>
    <row r="4024" spans="1:6" x14ac:dyDescent="0.3">
      <c r="A4024" t="s">
        <v>105</v>
      </c>
      <c r="B4024" t="s">
        <v>250</v>
      </c>
      <c r="C4024">
        <v>38000261</v>
      </c>
      <c r="D4024" t="s">
        <v>251</v>
      </c>
      <c r="E4024" s="1">
        <v>45658</v>
      </c>
      <c r="F4024">
        <v>524</v>
      </c>
    </row>
    <row r="4025" spans="1:6" x14ac:dyDescent="0.3">
      <c r="A4025" t="s">
        <v>105</v>
      </c>
      <c r="B4025" t="s">
        <v>252</v>
      </c>
      <c r="C4025">
        <v>38000230</v>
      </c>
      <c r="D4025" t="s">
        <v>253</v>
      </c>
      <c r="E4025" s="1">
        <v>45658</v>
      </c>
      <c r="F4025">
        <v>40</v>
      </c>
    </row>
    <row r="4026" spans="1:6" x14ac:dyDescent="0.3">
      <c r="A4026" t="s">
        <v>105</v>
      </c>
      <c r="B4026" t="s">
        <v>254</v>
      </c>
      <c r="C4026">
        <v>38000247</v>
      </c>
      <c r="D4026" t="s">
        <v>255</v>
      </c>
      <c r="E4026" s="1">
        <v>45658</v>
      </c>
      <c r="F4026">
        <v>22</v>
      </c>
    </row>
    <row r="4027" spans="1:6" x14ac:dyDescent="0.3">
      <c r="A4027" t="s">
        <v>105</v>
      </c>
      <c r="B4027" t="s">
        <v>256</v>
      </c>
      <c r="C4027">
        <v>38000236</v>
      </c>
      <c r="D4027" t="s">
        <v>257</v>
      </c>
      <c r="E4027" s="1">
        <v>45658</v>
      </c>
      <c r="F4027">
        <v>302</v>
      </c>
    </row>
    <row r="4028" spans="1:6" x14ac:dyDescent="0.3">
      <c r="A4028" t="s">
        <v>105</v>
      </c>
      <c r="B4028" t="s">
        <v>258</v>
      </c>
      <c r="C4028">
        <v>38000239</v>
      </c>
      <c r="D4028" t="s">
        <v>259</v>
      </c>
      <c r="E4028" s="1">
        <v>45658</v>
      </c>
      <c r="F4028">
        <v>976</v>
      </c>
    </row>
    <row r="4029" spans="1:6" x14ac:dyDescent="0.3">
      <c r="A4029" t="s">
        <v>105</v>
      </c>
      <c r="B4029" t="s">
        <v>260</v>
      </c>
      <c r="C4029">
        <v>38000233</v>
      </c>
      <c r="D4029" t="s">
        <v>261</v>
      </c>
      <c r="E4029" s="1">
        <v>45658</v>
      </c>
      <c r="F4029">
        <v>71</v>
      </c>
    </row>
    <row r="4030" spans="1:6" x14ac:dyDescent="0.3">
      <c r="A4030" t="s">
        <v>105</v>
      </c>
      <c r="B4030" t="s">
        <v>262</v>
      </c>
      <c r="C4030">
        <v>38000232</v>
      </c>
      <c r="D4030" t="s">
        <v>263</v>
      </c>
      <c r="E4030" s="1">
        <v>45658</v>
      </c>
      <c r="F4030">
        <v>69</v>
      </c>
    </row>
    <row r="4031" spans="1:6" x14ac:dyDescent="0.3">
      <c r="A4031" t="s">
        <v>105</v>
      </c>
      <c r="B4031" t="s">
        <v>264</v>
      </c>
      <c r="C4031">
        <v>38000245</v>
      </c>
      <c r="D4031" t="s">
        <v>265</v>
      </c>
      <c r="E4031" s="1">
        <v>45658</v>
      </c>
      <c r="F4031">
        <v>35</v>
      </c>
    </row>
    <row r="4032" spans="1:6" x14ac:dyDescent="0.3">
      <c r="A4032" t="s">
        <v>105</v>
      </c>
      <c r="B4032" t="s">
        <v>266</v>
      </c>
      <c r="C4032">
        <v>38000241</v>
      </c>
      <c r="D4032" t="s">
        <v>267</v>
      </c>
      <c r="E4032" s="1">
        <v>45658</v>
      </c>
      <c r="F4032">
        <v>8</v>
      </c>
    </row>
    <row r="4033" spans="1:6" x14ac:dyDescent="0.3">
      <c r="A4033" t="s">
        <v>105</v>
      </c>
      <c r="B4033" t="s">
        <v>268</v>
      </c>
      <c r="C4033">
        <v>38000243</v>
      </c>
      <c r="D4033" t="s">
        <v>269</v>
      </c>
      <c r="E4033" s="1">
        <v>45658</v>
      </c>
      <c r="F4033">
        <v>303</v>
      </c>
    </row>
    <row r="4034" spans="1:6" x14ac:dyDescent="0.3">
      <c r="A4034" t="s">
        <v>105</v>
      </c>
      <c r="B4034" t="s">
        <v>270</v>
      </c>
      <c r="C4034">
        <v>38000248</v>
      </c>
      <c r="D4034" t="s">
        <v>271</v>
      </c>
      <c r="E4034" s="1">
        <v>45658</v>
      </c>
      <c r="F4034">
        <v>210</v>
      </c>
    </row>
    <row r="4035" spans="1:6" x14ac:dyDescent="0.3">
      <c r="A4035" t="s">
        <v>105</v>
      </c>
      <c r="B4035" t="s">
        <v>272</v>
      </c>
      <c r="C4035">
        <v>38000238</v>
      </c>
      <c r="D4035" t="s">
        <v>273</v>
      </c>
      <c r="E4035" s="1">
        <v>45658</v>
      </c>
      <c r="F4035">
        <v>56</v>
      </c>
    </row>
    <row r="4036" spans="1:6" x14ac:dyDescent="0.3">
      <c r="A4036" t="s">
        <v>105</v>
      </c>
      <c r="B4036" t="s">
        <v>274</v>
      </c>
      <c r="C4036">
        <v>38000244</v>
      </c>
      <c r="D4036" t="s">
        <v>275</v>
      </c>
      <c r="E4036" s="1">
        <v>45658</v>
      </c>
      <c r="F4036">
        <v>159</v>
      </c>
    </row>
    <row r="4037" spans="1:6" x14ac:dyDescent="0.3">
      <c r="A4037" t="s">
        <v>105</v>
      </c>
      <c r="B4037" t="s">
        <v>276</v>
      </c>
      <c r="C4037">
        <v>38000262</v>
      </c>
      <c r="D4037" t="s">
        <v>277</v>
      </c>
      <c r="E4037" s="1">
        <v>45658</v>
      </c>
      <c r="F4037">
        <v>78</v>
      </c>
    </row>
    <row r="4038" spans="1:6" x14ac:dyDescent="0.3">
      <c r="A4038" t="s">
        <v>105</v>
      </c>
      <c r="B4038" t="s">
        <v>278</v>
      </c>
      <c r="C4038">
        <v>38000234</v>
      </c>
      <c r="D4038" t="s">
        <v>279</v>
      </c>
      <c r="E4038" s="1">
        <v>45658</v>
      </c>
      <c r="F4038">
        <v>92</v>
      </c>
    </row>
    <row r="4039" spans="1:6" x14ac:dyDescent="0.3">
      <c r="A4039" t="s">
        <v>105</v>
      </c>
      <c r="B4039" t="s">
        <v>280</v>
      </c>
      <c r="C4039">
        <v>38000237</v>
      </c>
      <c r="D4039" t="s">
        <v>281</v>
      </c>
      <c r="E4039" s="1">
        <v>45658</v>
      </c>
      <c r="F4039">
        <v>436</v>
      </c>
    </row>
    <row r="4040" spans="1:6" x14ac:dyDescent="0.3">
      <c r="A4040" t="s">
        <v>105</v>
      </c>
      <c r="B4040" t="s">
        <v>282</v>
      </c>
      <c r="C4040">
        <v>38000246</v>
      </c>
      <c r="D4040" t="s">
        <v>283</v>
      </c>
      <c r="E4040" s="1">
        <v>45658</v>
      </c>
      <c r="F4040">
        <v>104</v>
      </c>
    </row>
    <row r="4041" spans="1:6" x14ac:dyDescent="0.3">
      <c r="A4041" t="s">
        <v>105</v>
      </c>
      <c r="B4041" t="s">
        <v>284</v>
      </c>
      <c r="C4041">
        <v>38000231</v>
      </c>
      <c r="D4041" t="s">
        <v>285</v>
      </c>
      <c r="E4041" s="1">
        <v>45658</v>
      </c>
      <c r="F4041">
        <v>2</v>
      </c>
    </row>
    <row r="4042" spans="1:6" x14ac:dyDescent="0.3">
      <c r="A4042" t="s">
        <v>105</v>
      </c>
      <c r="B4042" t="s">
        <v>286</v>
      </c>
      <c r="C4042">
        <v>38000240</v>
      </c>
      <c r="D4042" t="s">
        <v>287</v>
      </c>
      <c r="E4042" s="1">
        <v>45658</v>
      </c>
      <c r="F4042">
        <v>114</v>
      </c>
    </row>
    <row r="4043" spans="1:6" x14ac:dyDescent="0.3">
      <c r="A4043" t="s">
        <v>105</v>
      </c>
      <c r="B4043" t="s">
        <v>288</v>
      </c>
      <c r="C4043">
        <v>38000235</v>
      </c>
      <c r="D4043" t="s">
        <v>289</v>
      </c>
      <c r="E4043" s="1">
        <v>45658</v>
      </c>
      <c r="F4043">
        <v>3</v>
      </c>
    </row>
    <row r="4044" spans="1:6" x14ac:dyDescent="0.3">
      <c r="A4044" t="s">
        <v>105</v>
      </c>
      <c r="B4044" t="s">
        <v>290</v>
      </c>
      <c r="C4044">
        <v>38000101</v>
      </c>
      <c r="D4044" t="s">
        <v>291</v>
      </c>
      <c r="E4044" s="1">
        <v>45658</v>
      </c>
      <c r="F4044">
        <v>38</v>
      </c>
    </row>
    <row r="4045" spans="1:6" x14ac:dyDescent="0.3">
      <c r="A4045" t="s">
        <v>105</v>
      </c>
      <c r="B4045" t="s">
        <v>292</v>
      </c>
      <c r="C4045">
        <v>38000127</v>
      </c>
      <c r="D4045" t="s">
        <v>293</v>
      </c>
      <c r="E4045" s="1">
        <v>45658</v>
      </c>
      <c r="F4045">
        <v>55</v>
      </c>
    </row>
    <row r="4046" spans="1:6" x14ac:dyDescent="0.3">
      <c r="A4046" t="s">
        <v>105</v>
      </c>
      <c r="B4046" t="s">
        <v>294</v>
      </c>
      <c r="C4046">
        <v>38000007</v>
      </c>
      <c r="D4046" t="s">
        <v>295</v>
      </c>
      <c r="E4046" s="1">
        <v>45658</v>
      </c>
      <c r="F4046">
        <v>7</v>
      </c>
    </row>
    <row r="4047" spans="1:6" x14ac:dyDescent="0.3">
      <c r="A4047" t="s">
        <v>105</v>
      </c>
      <c r="B4047" t="s">
        <v>296</v>
      </c>
      <c r="C4047">
        <v>38000030</v>
      </c>
      <c r="D4047" t="s">
        <v>297</v>
      </c>
      <c r="E4047" s="1">
        <v>45658</v>
      </c>
      <c r="F4047">
        <v>0</v>
      </c>
    </row>
    <row r="4048" spans="1:6" x14ac:dyDescent="0.3">
      <c r="A4048" t="s">
        <v>105</v>
      </c>
      <c r="B4048" t="s">
        <v>298</v>
      </c>
      <c r="C4048">
        <v>38000168</v>
      </c>
      <c r="D4048" t="s">
        <v>299</v>
      </c>
      <c r="E4048" s="1">
        <v>45658</v>
      </c>
      <c r="F4048">
        <v>0</v>
      </c>
    </row>
    <row r="4049" spans="1:6" x14ac:dyDescent="0.3">
      <c r="A4049" t="s">
        <v>105</v>
      </c>
      <c r="B4049" t="s">
        <v>300</v>
      </c>
      <c r="C4049">
        <v>38000255</v>
      </c>
      <c r="D4049" t="s">
        <v>301</v>
      </c>
      <c r="E4049" s="1">
        <v>45658</v>
      </c>
      <c r="F4049">
        <v>866</v>
      </c>
    </row>
    <row r="4050" spans="1:6" x14ac:dyDescent="0.3">
      <c r="A4050" t="s">
        <v>105</v>
      </c>
      <c r="B4050" t="s">
        <v>302</v>
      </c>
      <c r="C4050">
        <v>38000251</v>
      </c>
      <c r="D4050" t="s">
        <v>303</v>
      </c>
      <c r="E4050" s="1">
        <v>45658</v>
      </c>
      <c r="F4050">
        <v>339</v>
      </c>
    </row>
    <row r="4051" spans="1:6" x14ac:dyDescent="0.3">
      <c r="A4051" t="s">
        <v>105</v>
      </c>
      <c r="B4051" t="s">
        <v>304</v>
      </c>
      <c r="C4051">
        <v>38000259</v>
      </c>
      <c r="D4051" t="s">
        <v>305</v>
      </c>
      <c r="E4051" s="1">
        <v>45658</v>
      </c>
      <c r="F4051">
        <v>18</v>
      </c>
    </row>
    <row r="4052" spans="1:6" x14ac:dyDescent="0.3">
      <c r="A4052" t="s">
        <v>105</v>
      </c>
      <c r="B4052" t="s">
        <v>306</v>
      </c>
      <c r="C4052">
        <v>38000252</v>
      </c>
      <c r="D4052" t="s">
        <v>307</v>
      </c>
      <c r="E4052" s="1">
        <v>45658</v>
      </c>
      <c r="F4052">
        <v>319</v>
      </c>
    </row>
    <row r="4053" spans="1:6" x14ac:dyDescent="0.3">
      <c r="A4053" t="s">
        <v>105</v>
      </c>
      <c r="B4053" t="s">
        <v>308</v>
      </c>
      <c r="C4053">
        <v>38000253</v>
      </c>
      <c r="D4053" t="s">
        <v>309</v>
      </c>
      <c r="E4053" s="1">
        <v>45658</v>
      </c>
      <c r="F4053">
        <v>316</v>
      </c>
    </row>
    <row r="4054" spans="1:6" x14ac:dyDescent="0.3">
      <c r="A4054" t="s">
        <v>105</v>
      </c>
      <c r="B4054" t="s">
        <v>310</v>
      </c>
      <c r="C4054">
        <v>38000249</v>
      </c>
      <c r="D4054" t="s">
        <v>311</v>
      </c>
      <c r="E4054" s="1">
        <v>45658</v>
      </c>
      <c r="F4054">
        <v>17</v>
      </c>
    </row>
    <row r="4055" spans="1:6" x14ac:dyDescent="0.3">
      <c r="A4055" t="s">
        <v>105</v>
      </c>
      <c r="B4055" t="s">
        <v>312</v>
      </c>
      <c r="C4055">
        <v>38000257</v>
      </c>
      <c r="D4055" t="s">
        <v>313</v>
      </c>
      <c r="E4055" s="1">
        <v>45658</v>
      </c>
      <c r="F4055">
        <v>87</v>
      </c>
    </row>
    <row r="4056" spans="1:6" x14ac:dyDescent="0.3">
      <c r="A4056" t="s">
        <v>105</v>
      </c>
      <c r="B4056" t="s">
        <v>314</v>
      </c>
      <c r="C4056">
        <v>38000256</v>
      </c>
      <c r="D4056" t="s">
        <v>315</v>
      </c>
      <c r="E4056" s="1">
        <v>45658</v>
      </c>
      <c r="F4056">
        <v>75</v>
      </c>
    </row>
    <row r="4057" spans="1:6" x14ac:dyDescent="0.3">
      <c r="A4057" t="s">
        <v>105</v>
      </c>
      <c r="B4057" t="s">
        <v>316</v>
      </c>
      <c r="C4057">
        <v>38000254</v>
      </c>
      <c r="D4057" t="s">
        <v>317</v>
      </c>
      <c r="E4057" s="1">
        <v>45658</v>
      </c>
      <c r="F4057">
        <v>2</v>
      </c>
    </row>
    <row r="4058" spans="1:6" x14ac:dyDescent="0.3">
      <c r="A4058" t="s">
        <v>0</v>
      </c>
      <c r="B4058" t="s">
        <v>1</v>
      </c>
      <c r="C4058" t="s">
        <v>2</v>
      </c>
      <c r="D4058" t="s">
        <v>3</v>
      </c>
      <c r="E4058" s="1">
        <v>45689</v>
      </c>
      <c r="F4058">
        <v>108</v>
      </c>
    </row>
    <row r="4059" spans="1:6" x14ac:dyDescent="0.3">
      <c r="A4059" t="s">
        <v>5</v>
      </c>
      <c r="B4059" t="s">
        <v>6</v>
      </c>
      <c r="C4059">
        <v>40000003</v>
      </c>
      <c r="D4059" t="s">
        <v>7</v>
      </c>
      <c r="E4059" s="1">
        <v>45689</v>
      </c>
      <c r="F4059">
        <v>4</v>
      </c>
    </row>
    <row r="4060" spans="1:6" x14ac:dyDescent="0.3">
      <c r="A4060" t="s">
        <v>5</v>
      </c>
      <c r="B4060" t="s">
        <v>8</v>
      </c>
      <c r="C4060">
        <v>40000006</v>
      </c>
      <c r="D4060" t="s">
        <v>9</v>
      </c>
      <c r="E4060" s="1">
        <v>45689</v>
      </c>
      <c r="F4060">
        <v>5</v>
      </c>
    </row>
    <row r="4061" spans="1:6" x14ac:dyDescent="0.3">
      <c r="A4061" t="s">
        <v>5</v>
      </c>
      <c r="B4061" t="s">
        <v>10</v>
      </c>
      <c r="C4061">
        <v>40000005</v>
      </c>
      <c r="D4061" t="s">
        <v>11</v>
      </c>
      <c r="E4061" s="1">
        <v>45689</v>
      </c>
      <c r="F4061">
        <v>42</v>
      </c>
    </row>
    <row r="4062" spans="1:6" x14ac:dyDescent="0.3">
      <c r="A4062" t="s">
        <v>5</v>
      </c>
      <c r="B4062" t="s">
        <v>12</v>
      </c>
      <c r="C4062">
        <v>40000011</v>
      </c>
      <c r="D4062" t="s">
        <v>13</v>
      </c>
      <c r="E4062" s="1">
        <v>45689</v>
      </c>
      <c r="F4062">
        <v>15</v>
      </c>
    </row>
    <row r="4063" spans="1:6" x14ac:dyDescent="0.3">
      <c r="A4063" t="s">
        <v>5</v>
      </c>
      <c r="B4063" t="s">
        <v>14</v>
      </c>
      <c r="C4063">
        <v>40000007</v>
      </c>
      <c r="D4063" t="s">
        <v>15</v>
      </c>
      <c r="E4063" s="1">
        <v>45689</v>
      </c>
      <c r="F4063">
        <v>15</v>
      </c>
    </row>
    <row r="4064" spans="1:6" x14ac:dyDescent="0.3">
      <c r="A4064" t="s">
        <v>5</v>
      </c>
      <c r="B4064" t="s">
        <v>16</v>
      </c>
      <c r="C4064">
        <v>40000010</v>
      </c>
      <c r="D4064" t="s">
        <v>17</v>
      </c>
      <c r="E4064" s="1">
        <v>45689</v>
      </c>
      <c r="F4064">
        <v>6</v>
      </c>
    </row>
    <row r="4065" spans="1:6" x14ac:dyDescent="0.3">
      <c r="A4065" t="s">
        <v>5</v>
      </c>
      <c r="B4065" t="s">
        <v>18</v>
      </c>
      <c r="C4065">
        <v>40000012</v>
      </c>
      <c r="D4065" t="s">
        <v>19</v>
      </c>
      <c r="E4065" s="1">
        <v>45689</v>
      </c>
      <c r="F4065">
        <v>21</v>
      </c>
    </row>
    <row r="4066" spans="1:6" x14ac:dyDescent="0.3">
      <c r="A4066" t="s">
        <v>20</v>
      </c>
      <c r="B4066" t="s">
        <v>21</v>
      </c>
      <c r="C4066">
        <v>54000048</v>
      </c>
      <c r="D4066" t="s">
        <v>22</v>
      </c>
      <c r="E4066" s="1">
        <v>45689</v>
      </c>
      <c r="F4066">
        <v>0</v>
      </c>
    </row>
    <row r="4067" spans="1:6" x14ac:dyDescent="0.3">
      <c r="A4067" t="s">
        <v>20</v>
      </c>
      <c r="B4067" t="s">
        <v>23</v>
      </c>
      <c r="C4067">
        <v>54000061</v>
      </c>
      <c r="D4067" t="s">
        <v>24</v>
      </c>
      <c r="E4067" s="1">
        <v>45689</v>
      </c>
      <c r="F4067">
        <v>7</v>
      </c>
    </row>
    <row r="4068" spans="1:6" x14ac:dyDescent="0.3">
      <c r="A4068" t="s">
        <v>20</v>
      </c>
      <c r="B4068" t="s">
        <v>25</v>
      </c>
      <c r="C4068">
        <v>54000019</v>
      </c>
      <c r="D4068" t="s">
        <v>26</v>
      </c>
      <c r="E4068" s="1">
        <v>45689</v>
      </c>
      <c r="F4068">
        <v>2</v>
      </c>
    </row>
    <row r="4069" spans="1:6" x14ac:dyDescent="0.3">
      <c r="A4069" t="s">
        <v>20</v>
      </c>
      <c r="B4069" t="s">
        <v>27</v>
      </c>
      <c r="C4069">
        <v>54000026</v>
      </c>
      <c r="D4069" t="s">
        <v>28</v>
      </c>
      <c r="E4069" s="1">
        <v>45689</v>
      </c>
      <c r="F4069">
        <v>4</v>
      </c>
    </row>
    <row r="4070" spans="1:6" x14ac:dyDescent="0.3">
      <c r="A4070" t="s">
        <v>20</v>
      </c>
      <c r="B4070" t="s">
        <v>29</v>
      </c>
      <c r="C4070">
        <v>54000024</v>
      </c>
      <c r="D4070" t="s">
        <v>30</v>
      </c>
      <c r="E4070" s="1">
        <v>45689</v>
      </c>
      <c r="F4070">
        <v>0</v>
      </c>
    </row>
    <row r="4071" spans="1:6" x14ac:dyDescent="0.3">
      <c r="A4071" t="s">
        <v>20</v>
      </c>
      <c r="B4071" t="s">
        <v>31</v>
      </c>
      <c r="C4071">
        <v>54000055</v>
      </c>
      <c r="D4071" t="s">
        <v>32</v>
      </c>
      <c r="E4071" s="1">
        <v>45689</v>
      </c>
      <c r="F4071">
        <v>0</v>
      </c>
    </row>
    <row r="4072" spans="1:6" x14ac:dyDescent="0.3">
      <c r="A4072" t="s">
        <v>20</v>
      </c>
      <c r="B4072" t="s">
        <v>33</v>
      </c>
      <c r="C4072">
        <v>54000050</v>
      </c>
      <c r="D4072" t="s">
        <v>34</v>
      </c>
      <c r="E4072" s="1">
        <v>45689</v>
      </c>
      <c r="F4072">
        <v>4</v>
      </c>
    </row>
    <row r="4073" spans="1:6" x14ac:dyDescent="0.3">
      <c r="A4073" t="s">
        <v>20</v>
      </c>
      <c r="B4073" t="s">
        <v>35</v>
      </c>
      <c r="C4073">
        <v>54000058</v>
      </c>
      <c r="D4073" t="s">
        <v>36</v>
      </c>
      <c r="E4073" s="1">
        <v>45689</v>
      </c>
      <c r="F4073">
        <v>1</v>
      </c>
    </row>
    <row r="4074" spans="1:6" x14ac:dyDescent="0.3">
      <c r="A4074" t="s">
        <v>20</v>
      </c>
      <c r="B4074" t="s">
        <v>37</v>
      </c>
      <c r="C4074">
        <v>54000023</v>
      </c>
      <c r="D4074" t="s">
        <v>38</v>
      </c>
      <c r="E4074" s="1">
        <v>45689</v>
      </c>
      <c r="F4074">
        <v>0</v>
      </c>
    </row>
    <row r="4075" spans="1:6" x14ac:dyDescent="0.3">
      <c r="A4075" t="s">
        <v>20</v>
      </c>
      <c r="B4075" t="s">
        <v>39</v>
      </c>
      <c r="C4075">
        <v>54000037</v>
      </c>
      <c r="D4075" t="s">
        <v>40</v>
      </c>
      <c r="E4075" s="1">
        <v>45689</v>
      </c>
      <c r="F4075">
        <v>0</v>
      </c>
    </row>
    <row r="4076" spans="1:6" x14ac:dyDescent="0.3">
      <c r="A4076" t="s">
        <v>20</v>
      </c>
      <c r="B4076" t="s">
        <v>41</v>
      </c>
      <c r="C4076">
        <v>54000013</v>
      </c>
      <c r="D4076" t="s">
        <v>42</v>
      </c>
      <c r="E4076" s="1">
        <v>45689</v>
      </c>
      <c r="F4076">
        <v>9</v>
      </c>
    </row>
    <row r="4077" spans="1:6" x14ac:dyDescent="0.3">
      <c r="A4077" t="s">
        <v>20</v>
      </c>
      <c r="B4077" t="s">
        <v>43</v>
      </c>
      <c r="C4077">
        <v>54000015</v>
      </c>
      <c r="D4077" t="s">
        <v>44</v>
      </c>
      <c r="E4077" s="1">
        <v>45689</v>
      </c>
      <c r="F4077">
        <v>1</v>
      </c>
    </row>
    <row r="4078" spans="1:6" x14ac:dyDescent="0.3">
      <c r="A4078" t="s">
        <v>20</v>
      </c>
      <c r="B4078" t="s">
        <v>45</v>
      </c>
      <c r="C4078">
        <v>54000030</v>
      </c>
      <c r="D4078" t="s">
        <v>46</v>
      </c>
      <c r="E4078" s="1">
        <v>45689</v>
      </c>
      <c r="F4078">
        <v>1</v>
      </c>
    </row>
    <row r="4079" spans="1:6" x14ac:dyDescent="0.3">
      <c r="A4079" t="s">
        <v>20</v>
      </c>
      <c r="B4079" t="s">
        <v>47</v>
      </c>
      <c r="C4079">
        <v>54000032</v>
      </c>
      <c r="D4079" t="s">
        <v>48</v>
      </c>
      <c r="E4079" s="1">
        <v>45689</v>
      </c>
      <c r="F4079">
        <v>8</v>
      </c>
    </row>
    <row r="4080" spans="1:6" x14ac:dyDescent="0.3">
      <c r="A4080" t="s">
        <v>20</v>
      </c>
      <c r="B4080" t="s">
        <v>49</v>
      </c>
      <c r="C4080">
        <v>54000025</v>
      </c>
      <c r="D4080" t="s">
        <v>50</v>
      </c>
      <c r="E4080" s="1">
        <v>45689</v>
      </c>
      <c r="F4080">
        <v>10</v>
      </c>
    </row>
    <row r="4081" spans="1:6" x14ac:dyDescent="0.3">
      <c r="A4081" t="s">
        <v>20</v>
      </c>
      <c r="B4081" t="s">
        <v>51</v>
      </c>
      <c r="C4081">
        <v>54000029</v>
      </c>
      <c r="D4081" t="s">
        <v>52</v>
      </c>
      <c r="E4081" s="1">
        <v>45689</v>
      </c>
      <c r="F4081">
        <v>1</v>
      </c>
    </row>
    <row r="4082" spans="1:6" x14ac:dyDescent="0.3">
      <c r="A4082" t="s">
        <v>20</v>
      </c>
      <c r="B4082" t="s">
        <v>53</v>
      </c>
      <c r="C4082">
        <v>54000028</v>
      </c>
      <c r="D4082" t="s">
        <v>54</v>
      </c>
      <c r="E4082" s="1">
        <v>45689</v>
      </c>
      <c r="F4082">
        <v>0</v>
      </c>
    </row>
    <row r="4083" spans="1:6" x14ac:dyDescent="0.3">
      <c r="A4083" t="s">
        <v>20</v>
      </c>
      <c r="B4083" t="s">
        <v>55</v>
      </c>
      <c r="C4083">
        <v>54000022</v>
      </c>
      <c r="D4083" t="s">
        <v>56</v>
      </c>
      <c r="E4083" s="1">
        <v>45689</v>
      </c>
      <c r="F4083">
        <v>1</v>
      </c>
    </row>
    <row r="4084" spans="1:6" x14ac:dyDescent="0.3">
      <c r="A4084" t="s">
        <v>20</v>
      </c>
      <c r="B4084" t="s">
        <v>57</v>
      </c>
      <c r="C4084">
        <v>54000010</v>
      </c>
      <c r="D4084" t="s">
        <v>58</v>
      </c>
      <c r="E4084" s="1">
        <v>45689</v>
      </c>
      <c r="F4084">
        <v>0</v>
      </c>
    </row>
    <row r="4085" spans="1:6" x14ac:dyDescent="0.3">
      <c r="A4085" t="s">
        <v>20</v>
      </c>
      <c r="B4085" t="s">
        <v>59</v>
      </c>
      <c r="C4085">
        <v>54000034</v>
      </c>
      <c r="D4085" t="s">
        <v>60</v>
      </c>
      <c r="E4085" s="1">
        <v>45689</v>
      </c>
      <c r="F4085">
        <v>0</v>
      </c>
    </row>
    <row r="4086" spans="1:6" x14ac:dyDescent="0.3">
      <c r="A4086" t="s">
        <v>20</v>
      </c>
      <c r="B4086" t="s">
        <v>61</v>
      </c>
      <c r="C4086">
        <v>54000053</v>
      </c>
      <c r="D4086" t="s">
        <v>62</v>
      </c>
      <c r="E4086" s="1">
        <v>45689</v>
      </c>
      <c r="F4086">
        <v>9</v>
      </c>
    </row>
    <row r="4087" spans="1:6" x14ac:dyDescent="0.3">
      <c r="A4087" t="s">
        <v>20</v>
      </c>
      <c r="B4087" t="s">
        <v>63</v>
      </c>
      <c r="C4087">
        <v>54000011</v>
      </c>
      <c r="D4087" t="s">
        <v>64</v>
      </c>
      <c r="E4087" s="1">
        <v>45689</v>
      </c>
      <c r="F4087">
        <v>0</v>
      </c>
    </row>
    <row r="4088" spans="1:6" x14ac:dyDescent="0.3">
      <c r="A4088" t="s">
        <v>20</v>
      </c>
      <c r="B4088" t="s">
        <v>65</v>
      </c>
      <c r="C4088">
        <v>54000057</v>
      </c>
      <c r="D4088" t="s">
        <v>66</v>
      </c>
      <c r="E4088" s="1">
        <v>45689</v>
      </c>
      <c r="F4088">
        <v>6</v>
      </c>
    </row>
    <row r="4089" spans="1:6" x14ac:dyDescent="0.3">
      <c r="A4089" t="s">
        <v>20</v>
      </c>
      <c r="B4089" t="s">
        <v>67</v>
      </c>
      <c r="C4089">
        <v>54000051</v>
      </c>
      <c r="D4089" t="s">
        <v>68</v>
      </c>
      <c r="E4089" s="1">
        <v>45689</v>
      </c>
      <c r="F4089">
        <v>3</v>
      </c>
    </row>
    <row r="4090" spans="1:6" x14ac:dyDescent="0.3">
      <c r="A4090" t="s">
        <v>20</v>
      </c>
      <c r="B4090" t="s">
        <v>69</v>
      </c>
      <c r="C4090">
        <v>54000040</v>
      </c>
      <c r="D4090" t="s">
        <v>70</v>
      </c>
      <c r="E4090" s="1">
        <v>45689</v>
      </c>
      <c r="F4090">
        <v>0</v>
      </c>
    </row>
    <row r="4091" spans="1:6" x14ac:dyDescent="0.3">
      <c r="A4091" t="s">
        <v>20</v>
      </c>
      <c r="B4091" t="s">
        <v>71</v>
      </c>
      <c r="C4091">
        <v>54000059</v>
      </c>
      <c r="D4091" t="s">
        <v>72</v>
      </c>
      <c r="E4091" s="1">
        <v>45689</v>
      </c>
      <c r="F4091">
        <v>0</v>
      </c>
    </row>
    <row r="4092" spans="1:6" x14ac:dyDescent="0.3">
      <c r="A4092" t="s">
        <v>20</v>
      </c>
      <c r="B4092" t="s">
        <v>73</v>
      </c>
      <c r="C4092">
        <v>54000043</v>
      </c>
      <c r="D4092" t="s">
        <v>74</v>
      </c>
      <c r="E4092" s="1">
        <v>45689</v>
      </c>
      <c r="F4092">
        <v>0</v>
      </c>
    </row>
    <row r="4093" spans="1:6" x14ac:dyDescent="0.3">
      <c r="A4093" t="s">
        <v>20</v>
      </c>
      <c r="B4093" t="s">
        <v>75</v>
      </c>
      <c r="C4093">
        <v>54000042</v>
      </c>
      <c r="D4093" t="s">
        <v>76</v>
      </c>
      <c r="E4093" s="1">
        <v>45689</v>
      </c>
      <c r="F4093">
        <v>3</v>
      </c>
    </row>
    <row r="4094" spans="1:6" x14ac:dyDescent="0.3">
      <c r="A4094" t="s">
        <v>20</v>
      </c>
      <c r="B4094" t="s">
        <v>77</v>
      </c>
      <c r="C4094">
        <v>54000027</v>
      </c>
      <c r="D4094" t="s">
        <v>78</v>
      </c>
      <c r="E4094" s="1">
        <v>45689</v>
      </c>
      <c r="F4094">
        <v>0</v>
      </c>
    </row>
    <row r="4095" spans="1:6" x14ac:dyDescent="0.3">
      <c r="A4095" t="s">
        <v>20</v>
      </c>
      <c r="B4095" t="s">
        <v>79</v>
      </c>
      <c r="C4095">
        <v>54000038</v>
      </c>
      <c r="D4095" t="s">
        <v>80</v>
      </c>
      <c r="E4095" s="1">
        <v>45689</v>
      </c>
      <c r="F4095">
        <v>1</v>
      </c>
    </row>
    <row r="4096" spans="1:6" x14ac:dyDescent="0.3">
      <c r="A4096" t="s">
        <v>20</v>
      </c>
      <c r="B4096" t="s">
        <v>81</v>
      </c>
      <c r="C4096">
        <v>54000060</v>
      </c>
      <c r="D4096" t="s">
        <v>82</v>
      </c>
      <c r="E4096" s="1">
        <v>45689</v>
      </c>
      <c r="F4096">
        <v>2</v>
      </c>
    </row>
    <row r="4097" spans="1:6" x14ac:dyDescent="0.3">
      <c r="A4097" t="s">
        <v>20</v>
      </c>
      <c r="B4097" t="s">
        <v>83</v>
      </c>
      <c r="C4097">
        <v>54000036</v>
      </c>
      <c r="D4097" t="s">
        <v>84</v>
      </c>
      <c r="E4097" s="1">
        <v>45689</v>
      </c>
      <c r="F4097">
        <v>3</v>
      </c>
    </row>
    <row r="4098" spans="1:6" x14ac:dyDescent="0.3">
      <c r="A4098" t="s">
        <v>20</v>
      </c>
      <c r="B4098" t="s">
        <v>85</v>
      </c>
      <c r="C4098">
        <v>54000044</v>
      </c>
      <c r="D4098" t="s">
        <v>86</v>
      </c>
      <c r="E4098" s="1">
        <v>45689</v>
      </c>
      <c r="F4098">
        <v>14</v>
      </c>
    </row>
    <row r="4099" spans="1:6" x14ac:dyDescent="0.3">
      <c r="A4099" t="s">
        <v>20</v>
      </c>
      <c r="B4099" t="s">
        <v>87</v>
      </c>
      <c r="C4099">
        <v>54000062</v>
      </c>
      <c r="D4099" t="s">
        <v>88</v>
      </c>
      <c r="E4099" s="1">
        <v>45689</v>
      </c>
      <c r="F4099">
        <v>0</v>
      </c>
    </row>
    <row r="4100" spans="1:6" x14ac:dyDescent="0.3">
      <c r="A4100" t="s">
        <v>20</v>
      </c>
      <c r="B4100" t="s">
        <v>89</v>
      </c>
      <c r="C4100">
        <v>54000056</v>
      </c>
      <c r="D4100" t="s">
        <v>90</v>
      </c>
      <c r="E4100" s="1">
        <v>45689</v>
      </c>
      <c r="F4100">
        <v>0</v>
      </c>
    </row>
    <row r="4101" spans="1:6" x14ac:dyDescent="0.3">
      <c r="A4101" t="s">
        <v>20</v>
      </c>
      <c r="B4101" t="s">
        <v>91</v>
      </c>
      <c r="C4101">
        <v>54000039</v>
      </c>
      <c r="D4101" t="s">
        <v>92</v>
      </c>
      <c r="E4101" s="1">
        <v>45689</v>
      </c>
      <c r="F4101">
        <v>1</v>
      </c>
    </row>
    <row r="4102" spans="1:6" x14ac:dyDescent="0.3">
      <c r="A4102" t="s">
        <v>20</v>
      </c>
      <c r="B4102" t="s">
        <v>93</v>
      </c>
      <c r="C4102">
        <v>54000041</v>
      </c>
      <c r="D4102" t="s">
        <v>94</v>
      </c>
      <c r="E4102" s="1">
        <v>45689</v>
      </c>
      <c r="F4102">
        <v>0</v>
      </c>
    </row>
    <row r="4103" spans="1:6" x14ac:dyDescent="0.3">
      <c r="A4103" t="s">
        <v>20</v>
      </c>
      <c r="B4103" t="s">
        <v>95</v>
      </c>
      <c r="C4103">
        <v>54000031</v>
      </c>
      <c r="D4103" t="s">
        <v>96</v>
      </c>
      <c r="E4103" s="1">
        <v>45689</v>
      </c>
      <c r="F4103">
        <v>2</v>
      </c>
    </row>
    <row r="4104" spans="1:6" x14ac:dyDescent="0.3">
      <c r="A4104" t="s">
        <v>20</v>
      </c>
      <c r="B4104" t="s">
        <v>97</v>
      </c>
      <c r="C4104">
        <v>54000054</v>
      </c>
      <c r="D4104" t="s">
        <v>98</v>
      </c>
      <c r="E4104" s="1">
        <v>45689</v>
      </c>
      <c r="F4104">
        <v>7</v>
      </c>
    </row>
    <row r="4105" spans="1:6" x14ac:dyDescent="0.3">
      <c r="A4105" t="s">
        <v>20</v>
      </c>
      <c r="B4105" t="s">
        <v>99</v>
      </c>
      <c r="C4105">
        <v>54000018</v>
      </c>
      <c r="D4105" t="s">
        <v>100</v>
      </c>
      <c r="E4105" s="1">
        <v>45689</v>
      </c>
      <c r="F4105">
        <v>0</v>
      </c>
    </row>
    <row r="4106" spans="1:6" x14ac:dyDescent="0.3">
      <c r="A4106" t="s">
        <v>20</v>
      </c>
      <c r="B4106" t="s">
        <v>101</v>
      </c>
      <c r="C4106">
        <v>54000052</v>
      </c>
      <c r="D4106" t="s">
        <v>102</v>
      </c>
      <c r="E4106" s="1">
        <v>45689</v>
      </c>
      <c r="F4106">
        <v>8</v>
      </c>
    </row>
    <row r="4107" spans="1:6" x14ac:dyDescent="0.3">
      <c r="A4107" t="s">
        <v>20</v>
      </c>
      <c r="B4107" t="s">
        <v>103</v>
      </c>
      <c r="C4107">
        <v>54000008</v>
      </c>
      <c r="D4107" t="s">
        <v>104</v>
      </c>
      <c r="E4107" s="1">
        <v>45689</v>
      </c>
      <c r="F4107">
        <v>0</v>
      </c>
    </row>
    <row r="4108" spans="1:6" x14ac:dyDescent="0.3">
      <c r="A4108" t="s">
        <v>105</v>
      </c>
      <c r="B4108" t="s">
        <v>106</v>
      </c>
      <c r="C4108">
        <v>38000130</v>
      </c>
      <c r="D4108" t="s">
        <v>107</v>
      </c>
      <c r="E4108" s="1">
        <v>45689</v>
      </c>
      <c r="F4108">
        <v>0</v>
      </c>
    </row>
    <row r="4109" spans="1:6" x14ac:dyDescent="0.3">
      <c r="A4109" t="s">
        <v>105</v>
      </c>
      <c r="B4109" t="s">
        <v>108</v>
      </c>
      <c r="C4109">
        <v>38000163</v>
      </c>
      <c r="D4109" t="s">
        <v>109</v>
      </c>
      <c r="E4109" s="1">
        <v>45689</v>
      </c>
      <c r="F4109">
        <v>0</v>
      </c>
    </row>
    <row r="4110" spans="1:6" x14ac:dyDescent="0.3">
      <c r="A4110" t="s">
        <v>105</v>
      </c>
      <c r="B4110" t="s">
        <v>110</v>
      </c>
      <c r="C4110">
        <v>38000176</v>
      </c>
      <c r="D4110" t="s">
        <v>111</v>
      </c>
      <c r="E4110" s="1">
        <v>45689</v>
      </c>
      <c r="F4110">
        <v>4</v>
      </c>
    </row>
    <row r="4111" spans="1:6" x14ac:dyDescent="0.3">
      <c r="A4111" t="s">
        <v>105</v>
      </c>
      <c r="B4111" t="s">
        <v>112</v>
      </c>
      <c r="C4111">
        <v>38000014</v>
      </c>
      <c r="D4111" t="s">
        <v>113</v>
      </c>
      <c r="E4111" s="1">
        <v>45689</v>
      </c>
      <c r="F4111">
        <v>0</v>
      </c>
    </row>
    <row r="4112" spans="1:6" x14ac:dyDescent="0.3">
      <c r="A4112" t="s">
        <v>105</v>
      </c>
      <c r="B4112" t="s">
        <v>114</v>
      </c>
      <c r="C4112">
        <v>38000015</v>
      </c>
      <c r="D4112" t="s">
        <v>115</v>
      </c>
      <c r="E4112" s="1">
        <v>45689</v>
      </c>
      <c r="F4112">
        <v>0</v>
      </c>
    </row>
    <row r="4113" spans="1:6" x14ac:dyDescent="0.3">
      <c r="A4113" t="s">
        <v>105</v>
      </c>
      <c r="B4113" t="s">
        <v>116</v>
      </c>
      <c r="C4113">
        <v>38000016</v>
      </c>
      <c r="D4113" t="s">
        <v>117</v>
      </c>
      <c r="E4113" s="1">
        <v>45689</v>
      </c>
      <c r="F4113">
        <v>0</v>
      </c>
    </row>
    <row r="4114" spans="1:6" x14ac:dyDescent="0.3">
      <c r="A4114" t="s">
        <v>105</v>
      </c>
      <c r="B4114" t="s">
        <v>118</v>
      </c>
      <c r="C4114">
        <v>38000024</v>
      </c>
      <c r="D4114" t="s">
        <v>119</v>
      </c>
      <c r="E4114" s="1">
        <v>45689</v>
      </c>
      <c r="F4114">
        <v>0</v>
      </c>
    </row>
    <row r="4115" spans="1:6" x14ac:dyDescent="0.3">
      <c r="A4115" t="s">
        <v>105</v>
      </c>
      <c r="B4115" t="s">
        <v>120</v>
      </c>
      <c r="C4115">
        <v>38000034</v>
      </c>
      <c r="D4115" t="s">
        <v>121</v>
      </c>
      <c r="E4115" s="1">
        <v>45689</v>
      </c>
      <c r="F4115">
        <v>0</v>
      </c>
    </row>
    <row r="4116" spans="1:6" x14ac:dyDescent="0.3">
      <c r="A4116" t="s">
        <v>105</v>
      </c>
      <c r="B4116" t="s">
        <v>122</v>
      </c>
      <c r="C4116">
        <v>38000135</v>
      </c>
      <c r="D4116" t="s">
        <v>123</v>
      </c>
      <c r="E4116" s="1">
        <v>45689</v>
      </c>
      <c r="F4116">
        <v>3</v>
      </c>
    </row>
    <row r="4117" spans="1:6" x14ac:dyDescent="0.3">
      <c r="A4117" t="s">
        <v>105</v>
      </c>
      <c r="B4117" t="s">
        <v>124</v>
      </c>
      <c r="C4117">
        <v>38000050</v>
      </c>
      <c r="D4117" t="s">
        <v>125</v>
      </c>
      <c r="E4117" s="1">
        <v>45689</v>
      </c>
      <c r="F4117">
        <v>0</v>
      </c>
    </row>
    <row r="4118" spans="1:6" x14ac:dyDescent="0.3">
      <c r="A4118" t="s">
        <v>105</v>
      </c>
      <c r="B4118" t="s">
        <v>126</v>
      </c>
      <c r="C4118">
        <v>38000080</v>
      </c>
      <c r="D4118" t="s">
        <v>127</v>
      </c>
      <c r="E4118" s="1">
        <v>45689</v>
      </c>
      <c r="F4118">
        <v>0</v>
      </c>
    </row>
    <row r="4119" spans="1:6" x14ac:dyDescent="0.3">
      <c r="A4119" t="s">
        <v>105</v>
      </c>
      <c r="B4119" t="s">
        <v>128</v>
      </c>
      <c r="C4119">
        <v>38000227</v>
      </c>
      <c r="D4119" t="s">
        <v>129</v>
      </c>
      <c r="E4119" s="1">
        <v>45689</v>
      </c>
      <c r="F4119">
        <v>0</v>
      </c>
    </row>
    <row r="4120" spans="1:6" x14ac:dyDescent="0.3">
      <c r="A4120" t="s">
        <v>105</v>
      </c>
      <c r="B4120" t="s">
        <v>130</v>
      </c>
      <c r="C4120">
        <v>38000068</v>
      </c>
      <c r="D4120" t="s">
        <v>131</v>
      </c>
      <c r="E4120" s="1">
        <v>45689</v>
      </c>
      <c r="F4120">
        <v>0</v>
      </c>
    </row>
    <row r="4121" spans="1:6" x14ac:dyDescent="0.3">
      <c r="A4121" t="s">
        <v>105</v>
      </c>
      <c r="B4121" t="s">
        <v>132</v>
      </c>
      <c r="C4121">
        <v>38000143</v>
      </c>
      <c r="D4121" t="s">
        <v>133</v>
      </c>
      <c r="E4121" s="1">
        <v>45689</v>
      </c>
      <c r="F4121">
        <v>1</v>
      </c>
    </row>
    <row r="4122" spans="1:6" x14ac:dyDescent="0.3">
      <c r="A4122" t="s">
        <v>105</v>
      </c>
      <c r="B4122" t="s">
        <v>134</v>
      </c>
      <c r="C4122">
        <v>38000215</v>
      </c>
      <c r="D4122" t="s">
        <v>135</v>
      </c>
      <c r="E4122" s="1">
        <v>45689</v>
      </c>
      <c r="F4122">
        <v>0</v>
      </c>
    </row>
    <row r="4123" spans="1:6" x14ac:dyDescent="0.3">
      <c r="A4123" t="s">
        <v>105</v>
      </c>
      <c r="B4123" t="s">
        <v>136</v>
      </c>
      <c r="C4123">
        <v>38000091</v>
      </c>
      <c r="D4123" t="s">
        <v>137</v>
      </c>
      <c r="E4123" s="1">
        <v>45689</v>
      </c>
      <c r="F4123">
        <v>0</v>
      </c>
    </row>
    <row r="4124" spans="1:6" x14ac:dyDescent="0.3">
      <c r="A4124" t="s">
        <v>105</v>
      </c>
      <c r="B4124" t="s">
        <v>138</v>
      </c>
      <c r="C4124">
        <v>38000228</v>
      </c>
      <c r="D4124" t="s">
        <v>139</v>
      </c>
      <c r="E4124" s="1">
        <v>45689</v>
      </c>
      <c r="F4124">
        <v>0</v>
      </c>
    </row>
    <row r="4125" spans="1:6" x14ac:dyDescent="0.3">
      <c r="A4125" t="s">
        <v>105</v>
      </c>
      <c r="B4125" t="s">
        <v>140</v>
      </c>
      <c r="C4125">
        <v>38000161</v>
      </c>
      <c r="D4125" t="s">
        <v>141</v>
      </c>
      <c r="E4125" s="1">
        <v>45689</v>
      </c>
      <c r="F4125">
        <v>0</v>
      </c>
    </row>
    <row r="4126" spans="1:6" x14ac:dyDescent="0.3">
      <c r="A4126" t="s">
        <v>105</v>
      </c>
      <c r="B4126" t="s">
        <v>142</v>
      </c>
      <c r="C4126">
        <v>38000170</v>
      </c>
      <c r="D4126" t="s">
        <v>143</v>
      </c>
      <c r="E4126" s="1">
        <v>45689</v>
      </c>
      <c r="F4126">
        <v>0</v>
      </c>
    </row>
    <row r="4127" spans="1:6" x14ac:dyDescent="0.3">
      <c r="A4127" t="s">
        <v>105</v>
      </c>
      <c r="B4127" t="s">
        <v>144</v>
      </c>
      <c r="C4127">
        <v>38000174</v>
      </c>
      <c r="D4127" t="s">
        <v>145</v>
      </c>
      <c r="E4127" s="1">
        <v>45689</v>
      </c>
      <c r="F4127">
        <v>1</v>
      </c>
    </row>
    <row r="4128" spans="1:6" x14ac:dyDescent="0.3">
      <c r="A4128" t="s">
        <v>105</v>
      </c>
      <c r="B4128" t="s">
        <v>146</v>
      </c>
      <c r="C4128">
        <v>38000172</v>
      </c>
      <c r="D4128" t="s">
        <v>147</v>
      </c>
      <c r="E4128" s="1">
        <v>45689</v>
      </c>
      <c r="F4128">
        <v>0</v>
      </c>
    </row>
    <row r="4129" spans="1:6" x14ac:dyDescent="0.3">
      <c r="A4129" t="s">
        <v>105</v>
      </c>
      <c r="B4129" t="s">
        <v>148</v>
      </c>
      <c r="C4129">
        <v>38000263</v>
      </c>
      <c r="D4129" t="s">
        <v>149</v>
      </c>
      <c r="E4129" s="1">
        <v>45689</v>
      </c>
      <c r="F4129">
        <v>1</v>
      </c>
    </row>
    <row r="4130" spans="1:6" x14ac:dyDescent="0.3">
      <c r="A4130" t="s">
        <v>105</v>
      </c>
      <c r="B4130" t="s">
        <v>150</v>
      </c>
      <c r="C4130">
        <v>38000187</v>
      </c>
      <c r="D4130" t="s">
        <v>151</v>
      </c>
      <c r="E4130" s="1">
        <v>45689</v>
      </c>
      <c r="F4130">
        <v>0</v>
      </c>
    </row>
    <row r="4131" spans="1:6" x14ac:dyDescent="0.3">
      <c r="A4131" t="s">
        <v>105</v>
      </c>
      <c r="B4131" t="s">
        <v>152</v>
      </c>
      <c r="C4131">
        <v>38000194</v>
      </c>
      <c r="D4131" t="s">
        <v>153</v>
      </c>
      <c r="E4131" s="1">
        <v>45689</v>
      </c>
      <c r="F4131">
        <v>0</v>
      </c>
    </row>
    <row r="4132" spans="1:6" x14ac:dyDescent="0.3">
      <c r="A4132" t="s">
        <v>105</v>
      </c>
      <c r="B4132" t="s">
        <v>154</v>
      </c>
      <c r="C4132">
        <v>38000200</v>
      </c>
      <c r="D4132" t="s">
        <v>155</v>
      </c>
      <c r="E4132" s="1">
        <v>45689</v>
      </c>
      <c r="F4132">
        <v>0</v>
      </c>
    </row>
    <row r="4133" spans="1:6" x14ac:dyDescent="0.3">
      <c r="A4133" t="s">
        <v>105</v>
      </c>
      <c r="B4133" t="s">
        <v>156</v>
      </c>
      <c r="C4133">
        <v>38000205</v>
      </c>
      <c r="D4133" t="s">
        <v>157</v>
      </c>
      <c r="E4133" s="1">
        <v>45689</v>
      </c>
      <c r="F4133">
        <v>0</v>
      </c>
    </row>
    <row r="4134" spans="1:6" x14ac:dyDescent="0.3">
      <c r="A4134" t="s">
        <v>105</v>
      </c>
      <c r="B4134" t="s">
        <v>158</v>
      </c>
      <c r="C4134">
        <v>38000226</v>
      </c>
      <c r="D4134" t="s">
        <v>159</v>
      </c>
      <c r="E4134" s="1">
        <v>45689</v>
      </c>
      <c r="F4134">
        <v>0</v>
      </c>
    </row>
    <row r="4135" spans="1:6" x14ac:dyDescent="0.3">
      <c r="A4135" t="s">
        <v>105</v>
      </c>
      <c r="B4135" t="s">
        <v>160</v>
      </c>
      <c r="C4135">
        <v>38000006</v>
      </c>
      <c r="D4135" t="s">
        <v>161</v>
      </c>
      <c r="E4135" s="1">
        <v>45689</v>
      </c>
      <c r="F4135">
        <v>1</v>
      </c>
    </row>
    <row r="4136" spans="1:6" x14ac:dyDescent="0.3">
      <c r="A4136" t="s">
        <v>105</v>
      </c>
      <c r="B4136" t="s">
        <v>162</v>
      </c>
      <c r="C4136">
        <v>38000008</v>
      </c>
      <c r="D4136" t="s">
        <v>163</v>
      </c>
      <c r="E4136" s="1">
        <v>45689</v>
      </c>
      <c r="F4136">
        <v>0</v>
      </c>
    </row>
    <row r="4137" spans="1:6" x14ac:dyDescent="0.3">
      <c r="A4137" t="s">
        <v>105</v>
      </c>
      <c r="B4137" t="s">
        <v>164</v>
      </c>
      <c r="C4137">
        <v>38000025</v>
      </c>
      <c r="D4137" t="s">
        <v>165</v>
      </c>
      <c r="E4137" s="1">
        <v>45689</v>
      </c>
      <c r="F4137">
        <v>0</v>
      </c>
    </row>
    <row r="4138" spans="1:6" x14ac:dyDescent="0.3">
      <c r="A4138" t="s">
        <v>105</v>
      </c>
      <c r="B4138" t="s">
        <v>166</v>
      </c>
      <c r="C4138">
        <v>38000044</v>
      </c>
      <c r="D4138" t="s">
        <v>167</v>
      </c>
      <c r="E4138" s="1">
        <v>45689</v>
      </c>
      <c r="F4138">
        <v>0</v>
      </c>
    </row>
    <row r="4139" spans="1:6" x14ac:dyDescent="0.3">
      <c r="A4139" t="s">
        <v>105</v>
      </c>
      <c r="B4139" t="s">
        <v>168</v>
      </c>
      <c r="C4139">
        <v>38000052</v>
      </c>
      <c r="D4139" t="s">
        <v>169</v>
      </c>
      <c r="E4139" s="1">
        <v>45689</v>
      </c>
      <c r="F4139">
        <v>0</v>
      </c>
    </row>
    <row r="4140" spans="1:6" x14ac:dyDescent="0.3">
      <c r="A4140" t="s">
        <v>105</v>
      </c>
      <c r="B4140" t="s">
        <v>170</v>
      </c>
      <c r="C4140">
        <v>38000085</v>
      </c>
      <c r="D4140" t="s">
        <v>171</v>
      </c>
      <c r="E4140" s="1">
        <v>45689</v>
      </c>
      <c r="F4140">
        <v>0</v>
      </c>
    </row>
    <row r="4141" spans="1:6" x14ac:dyDescent="0.3">
      <c r="A4141" t="s">
        <v>105</v>
      </c>
      <c r="B4141" t="s">
        <v>172</v>
      </c>
      <c r="C4141">
        <v>38000119</v>
      </c>
      <c r="D4141" t="s">
        <v>173</v>
      </c>
      <c r="E4141" s="1">
        <v>45689</v>
      </c>
      <c r="F4141">
        <v>0</v>
      </c>
    </row>
    <row r="4142" spans="1:6" x14ac:dyDescent="0.3">
      <c r="A4142" t="s">
        <v>105</v>
      </c>
      <c r="B4142" t="s">
        <v>174</v>
      </c>
      <c r="C4142">
        <v>38000122</v>
      </c>
      <c r="D4142" t="s">
        <v>175</v>
      </c>
      <c r="E4142" s="1">
        <v>45689</v>
      </c>
      <c r="F4142">
        <v>0</v>
      </c>
    </row>
    <row r="4143" spans="1:6" x14ac:dyDescent="0.3">
      <c r="A4143" t="s">
        <v>105</v>
      </c>
      <c r="B4143" t="s">
        <v>176</v>
      </c>
      <c r="C4143">
        <v>38000141</v>
      </c>
      <c r="D4143" t="s">
        <v>177</v>
      </c>
      <c r="E4143" s="1">
        <v>45689</v>
      </c>
      <c r="F4143">
        <v>0</v>
      </c>
    </row>
    <row r="4144" spans="1:6" x14ac:dyDescent="0.3">
      <c r="A4144" t="s">
        <v>105</v>
      </c>
      <c r="B4144" t="s">
        <v>178</v>
      </c>
      <c r="C4144">
        <v>38000146</v>
      </c>
      <c r="D4144" t="s">
        <v>179</v>
      </c>
      <c r="E4144" s="1">
        <v>45689</v>
      </c>
      <c r="F4144">
        <v>6</v>
      </c>
    </row>
    <row r="4145" spans="1:6" x14ac:dyDescent="0.3">
      <c r="A4145" t="s">
        <v>105</v>
      </c>
      <c r="B4145" t="s">
        <v>180</v>
      </c>
      <c r="C4145">
        <v>38000188</v>
      </c>
      <c r="D4145" t="s">
        <v>181</v>
      </c>
      <c r="E4145" s="1">
        <v>45689</v>
      </c>
      <c r="F4145">
        <v>3</v>
      </c>
    </row>
    <row r="4146" spans="1:6" x14ac:dyDescent="0.3">
      <c r="A4146" t="s">
        <v>105</v>
      </c>
      <c r="B4146" t="s">
        <v>182</v>
      </c>
      <c r="C4146">
        <v>38000190</v>
      </c>
      <c r="D4146" t="s">
        <v>183</v>
      </c>
      <c r="E4146" s="1">
        <v>45689</v>
      </c>
      <c r="F4146">
        <v>7</v>
      </c>
    </row>
    <row r="4147" spans="1:6" x14ac:dyDescent="0.3">
      <c r="A4147" t="s">
        <v>105</v>
      </c>
      <c r="B4147" t="s">
        <v>184</v>
      </c>
      <c r="C4147">
        <v>38000051</v>
      </c>
      <c r="D4147" t="s">
        <v>185</v>
      </c>
      <c r="E4147" s="1">
        <v>45689</v>
      </c>
      <c r="F4147">
        <v>0</v>
      </c>
    </row>
    <row r="4148" spans="1:6" x14ac:dyDescent="0.3">
      <c r="A4148" t="s">
        <v>105</v>
      </c>
      <c r="B4148" t="s">
        <v>186</v>
      </c>
      <c r="C4148">
        <v>38000097</v>
      </c>
      <c r="D4148" t="s">
        <v>187</v>
      </c>
      <c r="E4148" s="1">
        <v>45689</v>
      </c>
      <c r="F4148">
        <v>0</v>
      </c>
    </row>
    <row r="4149" spans="1:6" x14ac:dyDescent="0.3">
      <c r="A4149" t="s">
        <v>105</v>
      </c>
      <c r="B4149" t="s">
        <v>188</v>
      </c>
      <c r="C4149">
        <v>38000201</v>
      </c>
      <c r="D4149" t="s">
        <v>189</v>
      </c>
      <c r="E4149" s="1">
        <v>45689</v>
      </c>
      <c r="F4149">
        <v>1</v>
      </c>
    </row>
    <row r="4150" spans="1:6" x14ac:dyDescent="0.3">
      <c r="A4150" t="s">
        <v>105</v>
      </c>
      <c r="B4150" t="s">
        <v>190</v>
      </c>
      <c r="C4150">
        <v>38000028</v>
      </c>
      <c r="D4150" t="s">
        <v>191</v>
      </c>
      <c r="E4150" s="1">
        <v>45689</v>
      </c>
      <c r="F4150">
        <v>0</v>
      </c>
    </row>
    <row r="4151" spans="1:6" x14ac:dyDescent="0.3">
      <c r="A4151" t="s">
        <v>105</v>
      </c>
      <c r="B4151" t="s">
        <v>192</v>
      </c>
      <c r="C4151">
        <v>38000053</v>
      </c>
      <c r="D4151" t="s">
        <v>193</v>
      </c>
      <c r="E4151" s="1">
        <v>45689</v>
      </c>
      <c r="F4151">
        <v>0</v>
      </c>
    </row>
    <row r="4152" spans="1:6" x14ac:dyDescent="0.3">
      <c r="A4152" t="s">
        <v>105</v>
      </c>
      <c r="B4152" t="s">
        <v>194</v>
      </c>
      <c r="C4152">
        <v>38000126</v>
      </c>
      <c r="D4152" t="s">
        <v>195</v>
      </c>
      <c r="E4152" s="1">
        <v>45689</v>
      </c>
      <c r="F4152">
        <v>0</v>
      </c>
    </row>
    <row r="4153" spans="1:6" x14ac:dyDescent="0.3">
      <c r="A4153" t="s">
        <v>105</v>
      </c>
      <c r="B4153" t="s">
        <v>196</v>
      </c>
      <c r="C4153">
        <v>38000153</v>
      </c>
      <c r="D4153" t="s">
        <v>197</v>
      </c>
      <c r="E4153" s="1">
        <v>45689</v>
      </c>
      <c r="F4153">
        <v>0</v>
      </c>
    </row>
    <row r="4154" spans="1:6" x14ac:dyDescent="0.3">
      <c r="A4154" t="s">
        <v>105</v>
      </c>
      <c r="B4154" t="s">
        <v>198</v>
      </c>
      <c r="C4154">
        <v>38000173</v>
      </c>
      <c r="D4154" t="s">
        <v>199</v>
      </c>
      <c r="E4154" s="1">
        <v>45689</v>
      </c>
      <c r="F4154">
        <v>0</v>
      </c>
    </row>
    <row r="4155" spans="1:6" x14ac:dyDescent="0.3">
      <c r="A4155" t="s">
        <v>105</v>
      </c>
      <c r="B4155" t="s">
        <v>200</v>
      </c>
      <c r="C4155">
        <v>38000175</v>
      </c>
      <c r="D4155" t="s">
        <v>201</v>
      </c>
      <c r="E4155" s="1">
        <v>45689</v>
      </c>
      <c r="F4155">
        <v>0</v>
      </c>
    </row>
    <row r="4156" spans="1:6" x14ac:dyDescent="0.3">
      <c r="A4156" t="s">
        <v>105</v>
      </c>
      <c r="B4156" t="s">
        <v>202</v>
      </c>
      <c r="C4156">
        <v>38000260</v>
      </c>
      <c r="D4156" t="s">
        <v>203</v>
      </c>
      <c r="E4156" s="1">
        <v>45689</v>
      </c>
      <c r="F4156">
        <v>0</v>
      </c>
    </row>
    <row r="4157" spans="1:6" x14ac:dyDescent="0.3">
      <c r="A4157" t="s">
        <v>105</v>
      </c>
      <c r="B4157" t="s">
        <v>204</v>
      </c>
      <c r="C4157">
        <v>38000049</v>
      </c>
      <c r="D4157" t="s">
        <v>205</v>
      </c>
      <c r="E4157" s="1">
        <v>45689</v>
      </c>
      <c r="F4157">
        <v>1</v>
      </c>
    </row>
    <row r="4158" spans="1:6" x14ac:dyDescent="0.3">
      <c r="A4158" t="s">
        <v>105</v>
      </c>
      <c r="B4158" t="s">
        <v>206</v>
      </c>
      <c r="C4158">
        <v>38000086</v>
      </c>
      <c r="D4158" t="s">
        <v>207</v>
      </c>
      <c r="E4158" s="1">
        <v>45689</v>
      </c>
      <c r="F4158">
        <v>0</v>
      </c>
    </row>
    <row r="4159" spans="1:6" x14ac:dyDescent="0.3">
      <c r="A4159" t="s">
        <v>105</v>
      </c>
      <c r="B4159" t="s">
        <v>208</v>
      </c>
      <c r="C4159">
        <v>38000079</v>
      </c>
      <c r="D4159" t="s">
        <v>209</v>
      </c>
      <c r="E4159" s="1">
        <v>45689</v>
      </c>
      <c r="F4159">
        <v>8</v>
      </c>
    </row>
    <row r="4160" spans="1:6" x14ac:dyDescent="0.3">
      <c r="A4160" t="s">
        <v>105</v>
      </c>
      <c r="B4160" t="s">
        <v>210</v>
      </c>
      <c r="C4160">
        <v>38000106</v>
      </c>
      <c r="D4160" t="s">
        <v>211</v>
      </c>
      <c r="E4160" s="1">
        <v>45689</v>
      </c>
      <c r="F4160">
        <v>3</v>
      </c>
    </row>
    <row r="4161" spans="1:6" x14ac:dyDescent="0.3">
      <c r="A4161" t="s">
        <v>105</v>
      </c>
      <c r="B4161" t="s">
        <v>212</v>
      </c>
      <c r="C4161">
        <v>38000117</v>
      </c>
      <c r="D4161" t="s">
        <v>213</v>
      </c>
      <c r="E4161" s="1">
        <v>45689</v>
      </c>
      <c r="F4161">
        <v>0</v>
      </c>
    </row>
    <row r="4162" spans="1:6" x14ac:dyDescent="0.3">
      <c r="A4162" t="s">
        <v>105</v>
      </c>
      <c r="B4162" t="s">
        <v>214</v>
      </c>
      <c r="C4162">
        <v>38000185</v>
      </c>
      <c r="D4162" t="s">
        <v>215</v>
      </c>
      <c r="E4162" s="1">
        <v>45689</v>
      </c>
      <c r="F4162">
        <v>0</v>
      </c>
    </row>
    <row r="4163" spans="1:6" x14ac:dyDescent="0.3">
      <c r="A4163" t="s">
        <v>105</v>
      </c>
      <c r="B4163" t="s">
        <v>216</v>
      </c>
      <c r="C4163">
        <v>38000197</v>
      </c>
      <c r="D4163" t="s">
        <v>217</v>
      </c>
      <c r="E4163" s="1">
        <v>45689</v>
      </c>
      <c r="F4163">
        <v>1</v>
      </c>
    </row>
    <row r="4164" spans="1:6" x14ac:dyDescent="0.3">
      <c r="A4164" t="s">
        <v>105</v>
      </c>
      <c r="B4164" t="s">
        <v>218</v>
      </c>
      <c r="C4164">
        <v>38000204</v>
      </c>
      <c r="D4164" t="s">
        <v>219</v>
      </c>
      <c r="E4164" s="1">
        <v>45689</v>
      </c>
      <c r="F4164">
        <v>0</v>
      </c>
    </row>
    <row r="4165" spans="1:6" x14ac:dyDescent="0.3">
      <c r="A4165" t="s">
        <v>105</v>
      </c>
      <c r="B4165" t="s">
        <v>220</v>
      </c>
      <c r="C4165">
        <v>38000021</v>
      </c>
      <c r="D4165" t="s">
        <v>221</v>
      </c>
      <c r="E4165" s="1">
        <v>45689</v>
      </c>
      <c r="F4165">
        <v>0</v>
      </c>
    </row>
    <row r="4166" spans="1:6" x14ac:dyDescent="0.3">
      <c r="A4166" t="s">
        <v>105</v>
      </c>
      <c r="B4166" t="s">
        <v>222</v>
      </c>
      <c r="C4166">
        <v>38000136</v>
      </c>
      <c r="D4166" t="s">
        <v>223</v>
      </c>
      <c r="E4166" s="1">
        <v>45689</v>
      </c>
      <c r="F4166">
        <v>2</v>
      </c>
    </row>
    <row r="4167" spans="1:6" x14ac:dyDescent="0.3">
      <c r="A4167" t="s">
        <v>105</v>
      </c>
      <c r="B4167" t="s">
        <v>224</v>
      </c>
      <c r="C4167">
        <v>38000137</v>
      </c>
      <c r="D4167" t="s">
        <v>225</v>
      </c>
      <c r="E4167" s="1">
        <v>45689</v>
      </c>
      <c r="F4167">
        <v>1</v>
      </c>
    </row>
    <row r="4168" spans="1:6" x14ac:dyDescent="0.3">
      <c r="A4168" t="s">
        <v>105</v>
      </c>
      <c r="B4168" t="s">
        <v>226</v>
      </c>
      <c r="C4168">
        <v>38000045</v>
      </c>
      <c r="D4168" t="s">
        <v>227</v>
      </c>
      <c r="E4168" s="1">
        <v>45689</v>
      </c>
      <c r="F4168">
        <v>0</v>
      </c>
    </row>
    <row r="4169" spans="1:6" x14ac:dyDescent="0.3">
      <c r="A4169" t="s">
        <v>105</v>
      </c>
      <c r="B4169" t="s">
        <v>228</v>
      </c>
      <c r="C4169">
        <v>38000062</v>
      </c>
      <c r="D4169" t="s">
        <v>229</v>
      </c>
      <c r="E4169" s="1">
        <v>45689</v>
      </c>
      <c r="F4169">
        <v>0</v>
      </c>
    </row>
    <row r="4170" spans="1:6" x14ac:dyDescent="0.3">
      <c r="A4170" t="s">
        <v>105</v>
      </c>
      <c r="B4170" t="s">
        <v>230</v>
      </c>
      <c r="C4170">
        <v>38000089</v>
      </c>
      <c r="D4170" t="s">
        <v>231</v>
      </c>
      <c r="E4170" s="1">
        <v>45689</v>
      </c>
      <c r="F4170">
        <v>3</v>
      </c>
    </row>
    <row r="4171" spans="1:6" x14ac:dyDescent="0.3">
      <c r="A4171" t="s">
        <v>105</v>
      </c>
      <c r="B4171" t="s">
        <v>232</v>
      </c>
      <c r="C4171">
        <v>38000150</v>
      </c>
      <c r="D4171" t="s">
        <v>233</v>
      </c>
      <c r="E4171" s="1">
        <v>45689</v>
      </c>
      <c r="F4171">
        <v>1</v>
      </c>
    </row>
    <row r="4172" spans="1:6" x14ac:dyDescent="0.3">
      <c r="A4172" t="s">
        <v>105</v>
      </c>
      <c r="B4172" t="s">
        <v>234</v>
      </c>
      <c r="C4172">
        <v>38000208</v>
      </c>
      <c r="D4172" t="s">
        <v>235</v>
      </c>
      <c r="E4172" s="1">
        <v>45689</v>
      </c>
      <c r="F4172">
        <v>0</v>
      </c>
    </row>
    <row r="4173" spans="1:6" x14ac:dyDescent="0.3">
      <c r="A4173" t="s">
        <v>105</v>
      </c>
      <c r="B4173" t="s">
        <v>236</v>
      </c>
      <c r="C4173">
        <v>38000212</v>
      </c>
      <c r="D4173" t="s">
        <v>237</v>
      </c>
      <c r="E4173" s="1">
        <v>45689</v>
      </c>
      <c r="F4173">
        <v>0</v>
      </c>
    </row>
    <row r="4174" spans="1:6" x14ac:dyDescent="0.3">
      <c r="A4174" t="s">
        <v>105</v>
      </c>
      <c r="B4174" t="s">
        <v>238</v>
      </c>
      <c r="C4174">
        <v>38000217</v>
      </c>
      <c r="D4174" t="s">
        <v>239</v>
      </c>
      <c r="E4174" s="1">
        <v>45689</v>
      </c>
      <c r="F4174">
        <v>0</v>
      </c>
    </row>
    <row r="4175" spans="1:6" x14ac:dyDescent="0.3">
      <c r="A4175" t="s">
        <v>105</v>
      </c>
      <c r="B4175" t="s">
        <v>240</v>
      </c>
      <c r="C4175">
        <v>38000223</v>
      </c>
      <c r="D4175" t="s">
        <v>241</v>
      </c>
      <c r="E4175" s="1">
        <v>45689</v>
      </c>
      <c r="F4175">
        <v>5</v>
      </c>
    </row>
    <row r="4176" spans="1:6" x14ac:dyDescent="0.3">
      <c r="A4176" t="s">
        <v>105</v>
      </c>
      <c r="B4176" t="s">
        <v>242</v>
      </c>
      <c r="C4176">
        <v>38000221</v>
      </c>
      <c r="D4176" t="s">
        <v>243</v>
      </c>
      <c r="E4176" s="1">
        <v>45689</v>
      </c>
      <c r="F4176">
        <v>7</v>
      </c>
    </row>
    <row r="4177" spans="1:6" x14ac:dyDescent="0.3">
      <c r="A4177" t="s">
        <v>105</v>
      </c>
      <c r="B4177" t="s">
        <v>244</v>
      </c>
      <c r="C4177">
        <v>38000222</v>
      </c>
      <c r="D4177" t="s">
        <v>245</v>
      </c>
      <c r="E4177" s="1">
        <v>45689</v>
      </c>
      <c r="F4177">
        <v>1</v>
      </c>
    </row>
    <row r="4178" spans="1:6" x14ac:dyDescent="0.3">
      <c r="A4178" t="s">
        <v>105</v>
      </c>
      <c r="B4178" t="s">
        <v>246</v>
      </c>
      <c r="C4178">
        <v>38000258</v>
      </c>
      <c r="D4178" t="s">
        <v>247</v>
      </c>
      <c r="E4178" s="1">
        <v>45689</v>
      </c>
      <c r="F4178">
        <v>0</v>
      </c>
    </row>
    <row r="4179" spans="1:6" x14ac:dyDescent="0.3">
      <c r="A4179" t="s">
        <v>105</v>
      </c>
      <c r="B4179" t="s">
        <v>248</v>
      </c>
      <c r="C4179">
        <v>38000225</v>
      </c>
      <c r="D4179" t="s">
        <v>249</v>
      </c>
      <c r="E4179" s="1">
        <v>45689</v>
      </c>
      <c r="F4179">
        <v>0</v>
      </c>
    </row>
    <row r="4180" spans="1:6" x14ac:dyDescent="0.3">
      <c r="A4180" t="s">
        <v>105</v>
      </c>
      <c r="B4180" t="s">
        <v>250</v>
      </c>
      <c r="C4180">
        <v>38000261</v>
      </c>
      <c r="D4180" t="s">
        <v>251</v>
      </c>
      <c r="E4180" s="1">
        <v>45689</v>
      </c>
      <c r="F4180">
        <v>1</v>
      </c>
    </row>
    <row r="4181" spans="1:6" x14ac:dyDescent="0.3">
      <c r="A4181" t="s">
        <v>105</v>
      </c>
      <c r="B4181" t="s">
        <v>252</v>
      </c>
      <c r="C4181">
        <v>38000230</v>
      </c>
      <c r="D4181" t="s">
        <v>253</v>
      </c>
      <c r="E4181" s="1">
        <v>45689</v>
      </c>
      <c r="F4181">
        <v>0</v>
      </c>
    </row>
    <row r="4182" spans="1:6" x14ac:dyDescent="0.3">
      <c r="A4182" t="s">
        <v>105</v>
      </c>
      <c r="B4182" t="s">
        <v>254</v>
      </c>
      <c r="C4182">
        <v>38000247</v>
      </c>
      <c r="D4182" t="s">
        <v>255</v>
      </c>
      <c r="E4182" s="1">
        <v>45689</v>
      </c>
      <c r="F4182">
        <v>0</v>
      </c>
    </row>
    <row r="4183" spans="1:6" x14ac:dyDescent="0.3">
      <c r="A4183" t="s">
        <v>105</v>
      </c>
      <c r="B4183" t="s">
        <v>256</v>
      </c>
      <c r="C4183">
        <v>38000236</v>
      </c>
      <c r="D4183" t="s">
        <v>257</v>
      </c>
      <c r="E4183" s="1">
        <v>45689</v>
      </c>
      <c r="F4183">
        <v>2</v>
      </c>
    </row>
    <row r="4184" spans="1:6" x14ac:dyDescent="0.3">
      <c r="A4184" t="s">
        <v>105</v>
      </c>
      <c r="B4184" t="s">
        <v>258</v>
      </c>
      <c r="C4184">
        <v>38000239</v>
      </c>
      <c r="D4184" t="s">
        <v>259</v>
      </c>
      <c r="E4184" s="1">
        <v>45689</v>
      </c>
      <c r="F4184">
        <v>1</v>
      </c>
    </row>
    <row r="4185" spans="1:6" x14ac:dyDescent="0.3">
      <c r="A4185" t="s">
        <v>105</v>
      </c>
      <c r="B4185" t="s">
        <v>260</v>
      </c>
      <c r="C4185">
        <v>38000233</v>
      </c>
      <c r="D4185" t="s">
        <v>261</v>
      </c>
      <c r="E4185" s="1">
        <v>45689</v>
      </c>
      <c r="F4185">
        <v>0</v>
      </c>
    </row>
    <row r="4186" spans="1:6" x14ac:dyDescent="0.3">
      <c r="A4186" t="s">
        <v>105</v>
      </c>
      <c r="B4186" t="s">
        <v>262</v>
      </c>
      <c r="C4186">
        <v>38000232</v>
      </c>
      <c r="D4186" t="s">
        <v>263</v>
      </c>
      <c r="E4186" s="1">
        <v>45689</v>
      </c>
      <c r="F4186">
        <v>0</v>
      </c>
    </row>
    <row r="4187" spans="1:6" x14ac:dyDescent="0.3">
      <c r="A4187" t="s">
        <v>105</v>
      </c>
      <c r="B4187" t="s">
        <v>264</v>
      </c>
      <c r="C4187">
        <v>38000245</v>
      </c>
      <c r="D4187" t="s">
        <v>265</v>
      </c>
      <c r="E4187" s="1">
        <v>45689</v>
      </c>
      <c r="F4187">
        <v>2</v>
      </c>
    </row>
    <row r="4188" spans="1:6" x14ac:dyDescent="0.3">
      <c r="A4188" t="s">
        <v>105</v>
      </c>
      <c r="B4188" t="s">
        <v>266</v>
      </c>
      <c r="C4188">
        <v>38000241</v>
      </c>
      <c r="D4188" t="s">
        <v>267</v>
      </c>
      <c r="E4188" s="1">
        <v>45689</v>
      </c>
      <c r="F4188">
        <v>0</v>
      </c>
    </row>
    <row r="4189" spans="1:6" x14ac:dyDescent="0.3">
      <c r="A4189" t="s">
        <v>105</v>
      </c>
      <c r="B4189" t="s">
        <v>268</v>
      </c>
      <c r="C4189">
        <v>38000243</v>
      </c>
      <c r="D4189" t="s">
        <v>269</v>
      </c>
      <c r="E4189" s="1">
        <v>45689</v>
      </c>
      <c r="F4189">
        <v>2</v>
      </c>
    </row>
    <row r="4190" spans="1:6" x14ac:dyDescent="0.3">
      <c r="A4190" t="s">
        <v>105</v>
      </c>
      <c r="B4190" t="s">
        <v>270</v>
      </c>
      <c r="C4190">
        <v>38000248</v>
      </c>
      <c r="D4190" t="s">
        <v>271</v>
      </c>
      <c r="E4190" s="1">
        <v>45689</v>
      </c>
      <c r="F4190">
        <v>3</v>
      </c>
    </row>
    <row r="4191" spans="1:6" x14ac:dyDescent="0.3">
      <c r="A4191" t="s">
        <v>105</v>
      </c>
      <c r="B4191" t="s">
        <v>272</v>
      </c>
      <c r="C4191">
        <v>38000238</v>
      </c>
      <c r="D4191" t="s">
        <v>273</v>
      </c>
      <c r="E4191" s="1">
        <v>45689</v>
      </c>
      <c r="F4191">
        <v>9</v>
      </c>
    </row>
    <row r="4192" spans="1:6" x14ac:dyDescent="0.3">
      <c r="A4192" t="s">
        <v>105</v>
      </c>
      <c r="B4192" t="s">
        <v>274</v>
      </c>
      <c r="C4192">
        <v>38000244</v>
      </c>
      <c r="D4192" t="s">
        <v>275</v>
      </c>
      <c r="E4192" s="1">
        <v>45689</v>
      </c>
      <c r="F4192">
        <v>1</v>
      </c>
    </row>
    <row r="4193" spans="1:6" x14ac:dyDescent="0.3">
      <c r="A4193" t="s">
        <v>105</v>
      </c>
      <c r="B4193" t="s">
        <v>276</v>
      </c>
      <c r="C4193">
        <v>38000262</v>
      </c>
      <c r="D4193" t="s">
        <v>277</v>
      </c>
      <c r="E4193" s="1">
        <v>45689</v>
      </c>
      <c r="F4193">
        <v>0</v>
      </c>
    </row>
    <row r="4194" spans="1:6" x14ac:dyDescent="0.3">
      <c r="A4194" t="s">
        <v>105</v>
      </c>
      <c r="B4194" t="s">
        <v>278</v>
      </c>
      <c r="C4194">
        <v>38000234</v>
      </c>
      <c r="D4194" t="s">
        <v>279</v>
      </c>
      <c r="E4194" s="1">
        <v>45689</v>
      </c>
      <c r="F4194">
        <v>0</v>
      </c>
    </row>
    <row r="4195" spans="1:6" x14ac:dyDescent="0.3">
      <c r="A4195" t="s">
        <v>105</v>
      </c>
      <c r="B4195" t="s">
        <v>280</v>
      </c>
      <c r="C4195">
        <v>38000237</v>
      </c>
      <c r="D4195" t="s">
        <v>281</v>
      </c>
      <c r="E4195" s="1">
        <v>45689</v>
      </c>
      <c r="F4195">
        <v>8</v>
      </c>
    </row>
    <row r="4196" spans="1:6" x14ac:dyDescent="0.3">
      <c r="A4196" t="s">
        <v>105</v>
      </c>
      <c r="B4196" t="s">
        <v>282</v>
      </c>
      <c r="C4196">
        <v>38000246</v>
      </c>
      <c r="D4196" t="s">
        <v>283</v>
      </c>
      <c r="E4196" s="1">
        <v>45689</v>
      </c>
      <c r="F4196">
        <v>8</v>
      </c>
    </row>
    <row r="4197" spans="1:6" x14ac:dyDescent="0.3">
      <c r="A4197" t="s">
        <v>105</v>
      </c>
      <c r="B4197" t="s">
        <v>284</v>
      </c>
      <c r="C4197">
        <v>38000231</v>
      </c>
      <c r="D4197" t="s">
        <v>285</v>
      </c>
      <c r="E4197" s="1">
        <v>45689</v>
      </c>
      <c r="F4197">
        <v>0</v>
      </c>
    </row>
    <row r="4198" spans="1:6" x14ac:dyDescent="0.3">
      <c r="A4198" t="s">
        <v>105</v>
      </c>
      <c r="B4198" t="s">
        <v>286</v>
      </c>
      <c r="C4198">
        <v>38000240</v>
      </c>
      <c r="D4198" t="s">
        <v>287</v>
      </c>
      <c r="E4198" s="1">
        <v>45689</v>
      </c>
      <c r="F4198">
        <v>0</v>
      </c>
    </row>
    <row r="4199" spans="1:6" x14ac:dyDescent="0.3">
      <c r="A4199" t="s">
        <v>105</v>
      </c>
      <c r="B4199" t="s">
        <v>288</v>
      </c>
      <c r="C4199">
        <v>38000235</v>
      </c>
      <c r="D4199" t="s">
        <v>289</v>
      </c>
      <c r="E4199" s="1">
        <v>45689</v>
      </c>
      <c r="F4199">
        <v>6</v>
      </c>
    </row>
    <row r="4200" spans="1:6" x14ac:dyDescent="0.3">
      <c r="A4200" t="s">
        <v>105</v>
      </c>
      <c r="B4200" t="s">
        <v>290</v>
      </c>
      <c r="C4200">
        <v>38000101</v>
      </c>
      <c r="D4200" t="s">
        <v>291</v>
      </c>
      <c r="E4200" s="1">
        <v>45689</v>
      </c>
      <c r="F4200">
        <v>0</v>
      </c>
    </row>
    <row r="4201" spans="1:6" x14ac:dyDescent="0.3">
      <c r="A4201" t="s">
        <v>105</v>
      </c>
      <c r="B4201" t="s">
        <v>292</v>
      </c>
      <c r="C4201">
        <v>38000127</v>
      </c>
      <c r="D4201" t="s">
        <v>293</v>
      </c>
      <c r="E4201" s="1">
        <v>45689</v>
      </c>
      <c r="F4201">
        <v>0</v>
      </c>
    </row>
    <row r="4202" spans="1:6" x14ac:dyDescent="0.3">
      <c r="A4202" t="s">
        <v>105</v>
      </c>
      <c r="B4202" t="s">
        <v>294</v>
      </c>
      <c r="C4202">
        <v>38000007</v>
      </c>
      <c r="D4202" t="s">
        <v>295</v>
      </c>
      <c r="E4202" s="1">
        <v>45689</v>
      </c>
      <c r="F4202">
        <v>1</v>
      </c>
    </row>
    <row r="4203" spans="1:6" x14ac:dyDescent="0.3">
      <c r="A4203" t="s">
        <v>105</v>
      </c>
      <c r="B4203" t="s">
        <v>296</v>
      </c>
      <c r="C4203">
        <v>38000030</v>
      </c>
      <c r="D4203" t="s">
        <v>297</v>
      </c>
      <c r="E4203" s="1">
        <v>45689</v>
      </c>
      <c r="F4203">
        <v>0</v>
      </c>
    </row>
    <row r="4204" spans="1:6" x14ac:dyDescent="0.3">
      <c r="A4204" t="s">
        <v>105</v>
      </c>
      <c r="B4204" t="s">
        <v>298</v>
      </c>
      <c r="C4204">
        <v>38000168</v>
      </c>
      <c r="D4204" t="s">
        <v>299</v>
      </c>
      <c r="E4204" s="1">
        <v>45689</v>
      </c>
      <c r="F4204">
        <v>0</v>
      </c>
    </row>
    <row r="4205" spans="1:6" x14ac:dyDescent="0.3">
      <c r="A4205" t="s">
        <v>105</v>
      </c>
      <c r="B4205" t="s">
        <v>300</v>
      </c>
      <c r="C4205">
        <v>38000255</v>
      </c>
      <c r="D4205" t="s">
        <v>301</v>
      </c>
      <c r="E4205" s="1">
        <v>45689</v>
      </c>
      <c r="F4205">
        <v>1</v>
      </c>
    </row>
    <row r="4206" spans="1:6" x14ac:dyDescent="0.3">
      <c r="A4206" t="s">
        <v>105</v>
      </c>
      <c r="B4206" t="s">
        <v>302</v>
      </c>
      <c r="C4206">
        <v>38000251</v>
      </c>
      <c r="D4206" t="s">
        <v>303</v>
      </c>
      <c r="E4206" s="1">
        <v>45689</v>
      </c>
      <c r="F4206">
        <v>0</v>
      </c>
    </row>
    <row r="4207" spans="1:6" x14ac:dyDescent="0.3">
      <c r="A4207" t="s">
        <v>105</v>
      </c>
      <c r="B4207" t="s">
        <v>304</v>
      </c>
      <c r="C4207">
        <v>38000259</v>
      </c>
      <c r="D4207" t="s">
        <v>305</v>
      </c>
      <c r="E4207" s="1">
        <v>45689</v>
      </c>
      <c r="F4207">
        <v>0</v>
      </c>
    </row>
    <row r="4208" spans="1:6" x14ac:dyDescent="0.3">
      <c r="A4208" t="s">
        <v>105</v>
      </c>
      <c r="B4208" t="s">
        <v>306</v>
      </c>
      <c r="C4208">
        <v>38000252</v>
      </c>
      <c r="D4208" t="s">
        <v>307</v>
      </c>
      <c r="E4208" s="1">
        <v>45689</v>
      </c>
      <c r="F4208">
        <v>0</v>
      </c>
    </row>
    <row r="4209" spans="1:6" x14ac:dyDescent="0.3">
      <c r="A4209" t="s">
        <v>105</v>
      </c>
      <c r="B4209" t="s">
        <v>308</v>
      </c>
      <c r="C4209">
        <v>38000253</v>
      </c>
      <c r="D4209" t="s">
        <v>309</v>
      </c>
      <c r="E4209" s="1">
        <v>45689</v>
      </c>
      <c r="F4209">
        <v>2</v>
      </c>
    </row>
    <row r="4210" spans="1:6" x14ac:dyDescent="0.3">
      <c r="A4210" t="s">
        <v>105</v>
      </c>
      <c r="B4210" t="s">
        <v>310</v>
      </c>
      <c r="C4210">
        <v>38000249</v>
      </c>
      <c r="D4210" t="s">
        <v>311</v>
      </c>
      <c r="E4210" s="1">
        <v>45689</v>
      </c>
      <c r="F4210">
        <v>0</v>
      </c>
    </row>
    <row r="4211" spans="1:6" x14ac:dyDescent="0.3">
      <c r="A4211" t="s">
        <v>105</v>
      </c>
      <c r="B4211" t="s">
        <v>312</v>
      </c>
      <c r="C4211">
        <v>38000257</v>
      </c>
      <c r="D4211" t="s">
        <v>313</v>
      </c>
      <c r="E4211" s="1">
        <v>45689</v>
      </c>
      <c r="F4211">
        <v>0</v>
      </c>
    </row>
    <row r="4212" spans="1:6" x14ac:dyDescent="0.3">
      <c r="A4212" t="s">
        <v>105</v>
      </c>
      <c r="B4212" t="s">
        <v>314</v>
      </c>
      <c r="C4212">
        <v>38000256</v>
      </c>
      <c r="D4212" t="s">
        <v>315</v>
      </c>
      <c r="E4212" s="1">
        <v>45689</v>
      </c>
      <c r="F4212">
        <v>0</v>
      </c>
    </row>
    <row r="4213" spans="1:6" x14ac:dyDescent="0.3">
      <c r="A4213" t="s">
        <v>105</v>
      </c>
      <c r="B4213" t="s">
        <v>316</v>
      </c>
      <c r="C4213">
        <v>38000254</v>
      </c>
      <c r="D4213" t="s">
        <v>317</v>
      </c>
      <c r="E4213" s="1">
        <v>45689</v>
      </c>
      <c r="F4213">
        <v>0</v>
      </c>
    </row>
    <row r="4214" spans="1:6" x14ac:dyDescent="0.3">
      <c r="A4214" t="s">
        <v>0</v>
      </c>
      <c r="B4214" t="s">
        <v>1</v>
      </c>
      <c r="C4214" t="s">
        <v>2</v>
      </c>
      <c r="D4214" t="s">
        <v>3</v>
      </c>
      <c r="E4214" s="1">
        <v>45717</v>
      </c>
      <c r="F4214">
        <v>62</v>
      </c>
    </row>
    <row r="4215" spans="1:6" x14ac:dyDescent="0.3">
      <c r="A4215" t="s">
        <v>5</v>
      </c>
      <c r="B4215" t="s">
        <v>6</v>
      </c>
      <c r="C4215">
        <v>40000003</v>
      </c>
      <c r="D4215" t="s">
        <v>7</v>
      </c>
      <c r="E4215" s="1">
        <v>45717</v>
      </c>
      <c r="F4215">
        <v>6</v>
      </c>
    </row>
    <row r="4216" spans="1:6" x14ac:dyDescent="0.3">
      <c r="A4216" t="s">
        <v>5</v>
      </c>
      <c r="B4216" t="s">
        <v>8</v>
      </c>
      <c r="C4216">
        <v>40000006</v>
      </c>
      <c r="D4216" t="s">
        <v>9</v>
      </c>
      <c r="E4216" s="1">
        <v>45717</v>
      </c>
      <c r="F4216">
        <v>2</v>
      </c>
    </row>
    <row r="4217" spans="1:6" x14ac:dyDescent="0.3">
      <c r="A4217" t="s">
        <v>5</v>
      </c>
      <c r="B4217" t="s">
        <v>10</v>
      </c>
      <c r="C4217">
        <v>40000005</v>
      </c>
      <c r="D4217" t="s">
        <v>11</v>
      </c>
      <c r="E4217" s="1">
        <v>45717</v>
      </c>
      <c r="F4217">
        <v>6</v>
      </c>
    </row>
    <row r="4218" spans="1:6" x14ac:dyDescent="0.3">
      <c r="A4218" t="s">
        <v>5</v>
      </c>
      <c r="B4218" t="s">
        <v>12</v>
      </c>
      <c r="C4218">
        <v>40000011</v>
      </c>
      <c r="D4218" t="s">
        <v>13</v>
      </c>
      <c r="E4218" s="1">
        <v>45717</v>
      </c>
      <c r="F4218">
        <v>2</v>
      </c>
    </row>
    <row r="4219" spans="1:6" x14ac:dyDescent="0.3">
      <c r="A4219" t="s">
        <v>5</v>
      </c>
      <c r="B4219" t="s">
        <v>14</v>
      </c>
      <c r="C4219">
        <v>40000007</v>
      </c>
      <c r="D4219" t="s">
        <v>15</v>
      </c>
      <c r="E4219" s="1">
        <v>45717</v>
      </c>
      <c r="F4219">
        <v>5</v>
      </c>
    </row>
    <row r="4220" spans="1:6" x14ac:dyDescent="0.3">
      <c r="A4220" t="s">
        <v>5</v>
      </c>
      <c r="B4220" t="s">
        <v>16</v>
      </c>
      <c r="C4220">
        <v>40000010</v>
      </c>
      <c r="D4220" t="s">
        <v>17</v>
      </c>
      <c r="E4220" s="1">
        <v>45717</v>
      </c>
      <c r="F4220">
        <v>16</v>
      </c>
    </row>
    <row r="4221" spans="1:6" x14ac:dyDescent="0.3">
      <c r="A4221" t="s">
        <v>5</v>
      </c>
      <c r="B4221" t="s">
        <v>18</v>
      </c>
      <c r="C4221">
        <v>40000012</v>
      </c>
      <c r="D4221" t="s">
        <v>19</v>
      </c>
      <c r="E4221" s="1">
        <v>45717</v>
      </c>
      <c r="F4221">
        <v>25</v>
      </c>
    </row>
    <row r="4222" spans="1:6" x14ac:dyDescent="0.3">
      <c r="A4222" t="s">
        <v>20</v>
      </c>
      <c r="B4222" t="s">
        <v>21</v>
      </c>
      <c r="C4222">
        <v>54000048</v>
      </c>
      <c r="D4222" t="s">
        <v>22</v>
      </c>
      <c r="E4222" s="1">
        <v>45717</v>
      </c>
      <c r="F4222">
        <v>13</v>
      </c>
    </row>
    <row r="4223" spans="1:6" x14ac:dyDescent="0.3">
      <c r="A4223" t="s">
        <v>20</v>
      </c>
      <c r="B4223" t="s">
        <v>23</v>
      </c>
      <c r="C4223">
        <v>54000061</v>
      </c>
      <c r="D4223" t="s">
        <v>24</v>
      </c>
      <c r="E4223" s="1">
        <v>45717</v>
      </c>
      <c r="F4223">
        <v>4</v>
      </c>
    </row>
    <row r="4224" spans="1:6" x14ac:dyDescent="0.3">
      <c r="A4224" t="s">
        <v>20</v>
      </c>
      <c r="B4224" t="s">
        <v>25</v>
      </c>
      <c r="C4224">
        <v>54000019</v>
      </c>
      <c r="D4224" t="s">
        <v>26</v>
      </c>
      <c r="E4224" s="1">
        <v>45717</v>
      </c>
      <c r="F4224">
        <v>1</v>
      </c>
    </row>
    <row r="4225" spans="1:6" x14ac:dyDescent="0.3">
      <c r="A4225" t="s">
        <v>20</v>
      </c>
      <c r="B4225" t="s">
        <v>27</v>
      </c>
      <c r="C4225">
        <v>54000026</v>
      </c>
      <c r="D4225" t="s">
        <v>28</v>
      </c>
      <c r="E4225" s="1">
        <v>45717</v>
      </c>
      <c r="F4225">
        <v>0</v>
      </c>
    </row>
    <row r="4226" spans="1:6" x14ac:dyDescent="0.3">
      <c r="A4226" t="s">
        <v>20</v>
      </c>
      <c r="B4226" t="s">
        <v>29</v>
      </c>
      <c r="C4226">
        <v>54000024</v>
      </c>
      <c r="D4226" t="s">
        <v>30</v>
      </c>
      <c r="E4226" s="1">
        <v>45717</v>
      </c>
      <c r="F4226">
        <v>1</v>
      </c>
    </row>
    <row r="4227" spans="1:6" x14ac:dyDescent="0.3">
      <c r="A4227" t="s">
        <v>20</v>
      </c>
      <c r="B4227" t="s">
        <v>31</v>
      </c>
      <c r="C4227">
        <v>54000055</v>
      </c>
      <c r="D4227" t="s">
        <v>32</v>
      </c>
      <c r="E4227" s="1">
        <v>45717</v>
      </c>
      <c r="F4227">
        <v>0</v>
      </c>
    </row>
    <row r="4228" spans="1:6" x14ac:dyDescent="0.3">
      <c r="A4228" t="s">
        <v>20</v>
      </c>
      <c r="B4228" t="s">
        <v>33</v>
      </c>
      <c r="C4228">
        <v>54000050</v>
      </c>
      <c r="D4228" t="s">
        <v>34</v>
      </c>
      <c r="E4228" s="1">
        <v>45717</v>
      </c>
      <c r="F4228">
        <v>0</v>
      </c>
    </row>
    <row r="4229" spans="1:6" x14ac:dyDescent="0.3">
      <c r="A4229" t="s">
        <v>20</v>
      </c>
      <c r="B4229" t="s">
        <v>35</v>
      </c>
      <c r="C4229">
        <v>54000058</v>
      </c>
      <c r="D4229" t="s">
        <v>36</v>
      </c>
      <c r="E4229" s="1">
        <v>45717</v>
      </c>
      <c r="F4229">
        <v>0</v>
      </c>
    </row>
    <row r="4230" spans="1:6" x14ac:dyDescent="0.3">
      <c r="A4230" t="s">
        <v>20</v>
      </c>
      <c r="B4230" t="s">
        <v>37</v>
      </c>
      <c r="C4230">
        <v>54000023</v>
      </c>
      <c r="D4230" t="s">
        <v>38</v>
      </c>
      <c r="E4230" s="1">
        <v>45717</v>
      </c>
      <c r="F4230">
        <v>0</v>
      </c>
    </row>
    <row r="4231" spans="1:6" x14ac:dyDescent="0.3">
      <c r="A4231" t="s">
        <v>20</v>
      </c>
      <c r="B4231" t="s">
        <v>39</v>
      </c>
      <c r="C4231">
        <v>54000037</v>
      </c>
      <c r="D4231" t="s">
        <v>40</v>
      </c>
      <c r="E4231" s="1">
        <v>45717</v>
      </c>
      <c r="F4231">
        <v>0</v>
      </c>
    </row>
    <row r="4232" spans="1:6" x14ac:dyDescent="0.3">
      <c r="A4232" t="s">
        <v>20</v>
      </c>
      <c r="B4232" t="s">
        <v>41</v>
      </c>
      <c r="C4232">
        <v>54000013</v>
      </c>
      <c r="D4232" t="s">
        <v>42</v>
      </c>
      <c r="E4232" s="1">
        <v>45717</v>
      </c>
      <c r="F4232">
        <v>0</v>
      </c>
    </row>
    <row r="4233" spans="1:6" x14ac:dyDescent="0.3">
      <c r="A4233" t="s">
        <v>20</v>
      </c>
      <c r="B4233" t="s">
        <v>43</v>
      </c>
      <c r="C4233">
        <v>54000015</v>
      </c>
      <c r="D4233" t="s">
        <v>44</v>
      </c>
      <c r="E4233" s="1">
        <v>45717</v>
      </c>
      <c r="F4233">
        <v>0</v>
      </c>
    </row>
    <row r="4234" spans="1:6" x14ac:dyDescent="0.3">
      <c r="A4234" t="s">
        <v>20</v>
      </c>
      <c r="B4234" t="s">
        <v>45</v>
      </c>
      <c r="C4234">
        <v>54000030</v>
      </c>
      <c r="D4234" t="s">
        <v>46</v>
      </c>
      <c r="E4234" s="1">
        <v>45717</v>
      </c>
      <c r="F4234">
        <v>0</v>
      </c>
    </row>
    <row r="4235" spans="1:6" x14ac:dyDescent="0.3">
      <c r="A4235" t="s">
        <v>20</v>
      </c>
      <c r="B4235" t="s">
        <v>47</v>
      </c>
      <c r="C4235">
        <v>54000032</v>
      </c>
      <c r="D4235" t="s">
        <v>48</v>
      </c>
      <c r="E4235" s="1">
        <v>45717</v>
      </c>
      <c r="F4235">
        <v>2</v>
      </c>
    </row>
    <row r="4236" spans="1:6" x14ac:dyDescent="0.3">
      <c r="A4236" t="s">
        <v>20</v>
      </c>
      <c r="B4236" t="s">
        <v>49</v>
      </c>
      <c r="C4236">
        <v>54000025</v>
      </c>
      <c r="D4236" t="s">
        <v>50</v>
      </c>
      <c r="E4236" s="1">
        <v>45717</v>
      </c>
      <c r="F4236">
        <v>0</v>
      </c>
    </row>
    <row r="4237" spans="1:6" x14ac:dyDescent="0.3">
      <c r="A4237" t="s">
        <v>20</v>
      </c>
      <c r="B4237" t="s">
        <v>51</v>
      </c>
      <c r="C4237">
        <v>54000029</v>
      </c>
      <c r="D4237" t="s">
        <v>52</v>
      </c>
      <c r="E4237" s="1">
        <v>45717</v>
      </c>
      <c r="F4237">
        <v>5</v>
      </c>
    </row>
    <row r="4238" spans="1:6" x14ac:dyDescent="0.3">
      <c r="A4238" t="s">
        <v>20</v>
      </c>
      <c r="B4238" t="s">
        <v>53</v>
      </c>
      <c r="C4238">
        <v>54000028</v>
      </c>
      <c r="D4238" t="s">
        <v>54</v>
      </c>
      <c r="E4238" s="1">
        <v>45717</v>
      </c>
      <c r="F4238">
        <v>0</v>
      </c>
    </row>
    <row r="4239" spans="1:6" x14ac:dyDescent="0.3">
      <c r="A4239" t="s">
        <v>20</v>
      </c>
      <c r="B4239" t="s">
        <v>55</v>
      </c>
      <c r="C4239">
        <v>54000022</v>
      </c>
      <c r="D4239" t="s">
        <v>56</v>
      </c>
      <c r="E4239" s="1">
        <v>45717</v>
      </c>
      <c r="F4239">
        <v>0</v>
      </c>
    </row>
    <row r="4240" spans="1:6" x14ac:dyDescent="0.3">
      <c r="A4240" t="s">
        <v>20</v>
      </c>
      <c r="B4240" t="s">
        <v>57</v>
      </c>
      <c r="C4240">
        <v>54000010</v>
      </c>
      <c r="D4240" t="s">
        <v>58</v>
      </c>
      <c r="E4240" s="1">
        <v>45717</v>
      </c>
      <c r="F4240">
        <v>0</v>
      </c>
    </row>
    <row r="4241" spans="1:6" x14ac:dyDescent="0.3">
      <c r="A4241" t="s">
        <v>20</v>
      </c>
      <c r="B4241" t="s">
        <v>59</v>
      </c>
      <c r="C4241">
        <v>54000034</v>
      </c>
      <c r="D4241" t="s">
        <v>60</v>
      </c>
      <c r="E4241" s="1">
        <v>45717</v>
      </c>
      <c r="F4241">
        <v>0</v>
      </c>
    </row>
    <row r="4242" spans="1:6" x14ac:dyDescent="0.3">
      <c r="A4242" t="s">
        <v>20</v>
      </c>
      <c r="B4242" t="s">
        <v>61</v>
      </c>
      <c r="C4242">
        <v>54000053</v>
      </c>
      <c r="D4242" t="s">
        <v>62</v>
      </c>
      <c r="E4242" s="1">
        <v>45717</v>
      </c>
      <c r="F4242">
        <v>0</v>
      </c>
    </row>
    <row r="4243" spans="1:6" x14ac:dyDescent="0.3">
      <c r="A4243" t="s">
        <v>20</v>
      </c>
      <c r="B4243" t="s">
        <v>63</v>
      </c>
      <c r="C4243">
        <v>54000011</v>
      </c>
      <c r="D4243" t="s">
        <v>64</v>
      </c>
      <c r="E4243" s="1">
        <v>45717</v>
      </c>
      <c r="F4243">
        <v>0</v>
      </c>
    </row>
    <row r="4244" spans="1:6" x14ac:dyDescent="0.3">
      <c r="A4244" t="s">
        <v>20</v>
      </c>
      <c r="B4244" t="s">
        <v>65</v>
      </c>
      <c r="C4244">
        <v>54000057</v>
      </c>
      <c r="D4244" t="s">
        <v>66</v>
      </c>
      <c r="E4244" s="1">
        <v>45717</v>
      </c>
      <c r="F4244">
        <v>3</v>
      </c>
    </row>
    <row r="4245" spans="1:6" x14ac:dyDescent="0.3">
      <c r="A4245" t="s">
        <v>20</v>
      </c>
      <c r="B4245" t="s">
        <v>67</v>
      </c>
      <c r="C4245">
        <v>54000051</v>
      </c>
      <c r="D4245" t="s">
        <v>68</v>
      </c>
      <c r="E4245" s="1">
        <v>45717</v>
      </c>
      <c r="F4245">
        <v>1</v>
      </c>
    </row>
    <row r="4246" spans="1:6" x14ac:dyDescent="0.3">
      <c r="A4246" t="s">
        <v>20</v>
      </c>
      <c r="B4246" t="s">
        <v>69</v>
      </c>
      <c r="C4246">
        <v>54000040</v>
      </c>
      <c r="D4246" t="s">
        <v>70</v>
      </c>
      <c r="E4246" s="1">
        <v>45717</v>
      </c>
      <c r="F4246">
        <v>0</v>
      </c>
    </row>
    <row r="4247" spans="1:6" x14ac:dyDescent="0.3">
      <c r="A4247" t="s">
        <v>20</v>
      </c>
      <c r="B4247" t="s">
        <v>71</v>
      </c>
      <c r="C4247">
        <v>54000059</v>
      </c>
      <c r="D4247" t="s">
        <v>72</v>
      </c>
      <c r="E4247" s="1">
        <v>45717</v>
      </c>
      <c r="F4247">
        <v>1</v>
      </c>
    </row>
    <row r="4248" spans="1:6" x14ac:dyDescent="0.3">
      <c r="A4248" t="s">
        <v>20</v>
      </c>
      <c r="B4248" t="s">
        <v>73</v>
      </c>
      <c r="C4248">
        <v>54000043</v>
      </c>
      <c r="D4248" t="s">
        <v>74</v>
      </c>
      <c r="E4248" s="1">
        <v>45717</v>
      </c>
      <c r="F4248">
        <v>0</v>
      </c>
    </row>
    <row r="4249" spans="1:6" x14ac:dyDescent="0.3">
      <c r="A4249" t="s">
        <v>20</v>
      </c>
      <c r="B4249" t="s">
        <v>75</v>
      </c>
      <c r="C4249">
        <v>54000042</v>
      </c>
      <c r="D4249" t="s">
        <v>76</v>
      </c>
      <c r="E4249" s="1">
        <v>45717</v>
      </c>
      <c r="F4249">
        <v>4</v>
      </c>
    </row>
    <row r="4250" spans="1:6" x14ac:dyDescent="0.3">
      <c r="A4250" t="s">
        <v>20</v>
      </c>
      <c r="B4250" t="s">
        <v>77</v>
      </c>
      <c r="C4250">
        <v>54000027</v>
      </c>
      <c r="D4250" t="s">
        <v>78</v>
      </c>
      <c r="E4250" s="1">
        <v>45717</v>
      </c>
      <c r="F4250">
        <v>1</v>
      </c>
    </row>
    <row r="4251" spans="1:6" x14ac:dyDescent="0.3">
      <c r="A4251" t="s">
        <v>20</v>
      </c>
      <c r="B4251" t="s">
        <v>79</v>
      </c>
      <c r="C4251">
        <v>54000038</v>
      </c>
      <c r="D4251" t="s">
        <v>80</v>
      </c>
      <c r="E4251" s="1">
        <v>45717</v>
      </c>
      <c r="F4251">
        <v>1</v>
      </c>
    </row>
    <row r="4252" spans="1:6" x14ac:dyDescent="0.3">
      <c r="A4252" t="s">
        <v>20</v>
      </c>
      <c r="B4252" t="s">
        <v>81</v>
      </c>
      <c r="C4252">
        <v>54000060</v>
      </c>
      <c r="D4252" t="s">
        <v>82</v>
      </c>
      <c r="E4252" s="1">
        <v>45717</v>
      </c>
      <c r="F4252">
        <v>0</v>
      </c>
    </row>
    <row r="4253" spans="1:6" x14ac:dyDescent="0.3">
      <c r="A4253" t="s">
        <v>20</v>
      </c>
      <c r="B4253" t="s">
        <v>83</v>
      </c>
      <c r="C4253">
        <v>54000036</v>
      </c>
      <c r="D4253" t="s">
        <v>84</v>
      </c>
      <c r="E4253" s="1">
        <v>45717</v>
      </c>
      <c r="F4253">
        <v>0</v>
      </c>
    </row>
    <row r="4254" spans="1:6" x14ac:dyDescent="0.3">
      <c r="A4254" t="s">
        <v>20</v>
      </c>
      <c r="B4254" t="s">
        <v>85</v>
      </c>
      <c r="C4254">
        <v>54000044</v>
      </c>
      <c r="D4254" t="s">
        <v>86</v>
      </c>
      <c r="E4254" s="1">
        <v>45717</v>
      </c>
      <c r="F4254">
        <v>0</v>
      </c>
    </row>
    <row r="4255" spans="1:6" x14ac:dyDescent="0.3">
      <c r="A4255" t="s">
        <v>20</v>
      </c>
      <c r="B4255" t="s">
        <v>87</v>
      </c>
      <c r="C4255">
        <v>54000062</v>
      </c>
      <c r="D4255" t="s">
        <v>88</v>
      </c>
      <c r="E4255" s="1">
        <v>45717</v>
      </c>
      <c r="F4255">
        <v>0</v>
      </c>
    </row>
    <row r="4256" spans="1:6" x14ac:dyDescent="0.3">
      <c r="A4256" t="s">
        <v>20</v>
      </c>
      <c r="B4256" t="s">
        <v>89</v>
      </c>
      <c r="C4256">
        <v>54000056</v>
      </c>
      <c r="D4256" t="s">
        <v>90</v>
      </c>
      <c r="E4256" s="1">
        <v>45717</v>
      </c>
      <c r="F4256">
        <v>4</v>
      </c>
    </row>
    <row r="4257" spans="1:6" x14ac:dyDescent="0.3">
      <c r="A4257" t="s">
        <v>20</v>
      </c>
      <c r="B4257" t="s">
        <v>91</v>
      </c>
      <c r="C4257">
        <v>54000039</v>
      </c>
      <c r="D4257" t="s">
        <v>92</v>
      </c>
      <c r="E4257" s="1">
        <v>45717</v>
      </c>
      <c r="F4257">
        <v>1</v>
      </c>
    </row>
    <row r="4258" spans="1:6" x14ac:dyDescent="0.3">
      <c r="A4258" t="s">
        <v>20</v>
      </c>
      <c r="B4258" t="s">
        <v>93</v>
      </c>
      <c r="C4258">
        <v>54000041</v>
      </c>
      <c r="D4258" t="s">
        <v>94</v>
      </c>
      <c r="E4258" s="1">
        <v>45717</v>
      </c>
      <c r="F4258">
        <v>0</v>
      </c>
    </row>
    <row r="4259" spans="1:6" x14ac:dyDescent="0.3">
      <c r="A4259" t="s">
        <v>20</v>
      </c>
      <c r="B4259" t="s">
        <v>95</v>
      </c>
      <c r="C4259">
        <v>54000031</v>
      </c>
      <c r="D4259" t="s">
        <v>96</v>
      </c>
      <c r="E4259" s="1">
        <v>45717</v>
      </c>
      <c r="F4259">
        <v>0</v>
      </c>
    </row>
    <row r="4260" spans="1:6" x14ac:dyDescent="0.3">
      <c r="A4260" t="s">
        <v>20</v>
      </c>
      <c r="B4260" t="s">
        <v>97</v>
      </c>
      <c r="C4260">
        <v>54000054</v>
      </c>
      <c r="D4260" t="s">
        <v>98</v>
      </c>
      <c r="E4260" s="1">
        <v>45717</v>
      </c>
      <c r="F4260">
        <v>20</v>
      </c>
    </row>
    <row r="4261" spans="1:6" x14ac:dyDescent="0.3">
      <c r="A4261" t="s">
        <v>20</v>
      </c>
      <c r="B4261" t="s">
        <v>99</v>
      </c>
      <c r="C4261">
        <v>54000018</v>
      </c>
      <c r="D4261" t="s">
        <v>100</v>
      </c>
      <c r="E4261" s="1">
        <v>45717</v>
      </c>
      <c r="F4261">
        <v>0</v>
      </c>
    </row>
    <row r="4262" spans="1:6" x14ac:dyDescent="0.3">
      <c r="A4262" t="s">
        <v>20</v>
      </c>
      <c r="B4262" t="s">
        <v>101</v>
      </c>
      <c r="C4262">
        <v>54000052</v>
      </c>
      <c r="D4262" t="s">
        <v>102</v>
      </c>
      <c r="E4262" s="1">
        <v>45717</v>
      </c>
      <c r="F4262">
        <v>0</v>
      </c>
    </row>
    <row r="4263" spans="1:6" x14ac:dyDescent="0.3">
      <c r="A4263" t="s">
        <v>20</v>
      </c>
      <c r="B4263" t="s">
        <v>103</v>
      </c>
      <c r="C4263">
        <v>54000008</v>
      </c>
      <c r="D4263" t="s">
        <v>104</v>
      </c>
      <c r="E4263" s="1">
        <v>45717</v>
      </c>
      <c r="F4263">
        <v>0</v>
      </c>
    </row>
    <row r="4264" spans="1:6" x14ac:dyDescent="0.3">
      <c r="A4264" t="s">
        <v>105</v>
      </c>
      <c r="B4264" t="s">
        <v>106</v>
      </c>
      <c r="C4264">
        <v>38000130</v>
      </c>
      <c r="D4264" t="s">
        <v>107</v>
      </c>
      <c r="E4264" s="1">
        <v>45717</v>
      </c>
      <c r="F4264">
        <v>0</v>
      </c>
    </row>
    <row r="4265" spans="1:6" x14ac:dyDescent="0.3">
      <c r="A4265" t="s">
        <v>105</v>
      </c>
      <c r="B4265" t="s">
        <v>108</v>
      </c>
      <c r="C4265">
        <v>38000163</v>
      </c>
      <c r="D4265" t="s">
        <v>109</v>
      </c>
      <c r="E4265" s="1">
        <v>45717</v>
      </c>
      <c r="F4265">
        <v>0</v>
      </c>
    </row>
    <row r="4266" spans="1:6" x14ac:dyDescent="0.3">
      <c r="A4266" t="s">
        <v>105</v>
      </c>
      <c r="B4266" t="s">
        <v>110</v>
      </c>
      <c r="C4266">
        <v>38000176</v>
      </c>
      <c r="D4266" t="s">
        <v>111</v>
      </c>
      <c r="E4266" s="1">
        <v>45717</v>
      </c>
      <c r="F4266">
        <v>0</v>
      </c>
    </row>
    <row r="4267" spans="1:6" x14ac:dyDescent="0.3">
      <c r="A4267" t="s">
        <v>105</v>
      </c>
      <c r="B4267" t="s">
        <v>112</v>
      </c>
      <c r="C4267">
        <v>38000014</v>
      </c>
      <c r="D4267" t="s">
        <v>113</v>
      </c>
      <c r="E4267" s="1">
        <v>45717</v>
      </c>
      <c r="F4267">
        <v>0</v>
      </c>
    </row>
    <row r="4268" spans="1:6" x14ac:dyDescent="0.3">
      <c r="A4268" t="s">
        <v>105</v>
      </c>
      <c r="B4268" t="s">
        <v>114</v>
      </c>
      <c r="C4268">
        <v>38000015</v>
      </c>
      <c r="D4268" t="s">
        <v>115</v>
      </c>
      <c r="E4268" s="1">
        <v>45717</v>
      </c>
      <c r="F4268">
        <v>1</v>
      </c>
    </row>
    <row r="4269" spans="1:6" x14ac:dyDescent="0.3">
      <c r="A4269" t="s">
        <v>105</v>
      </c>
      <c r="B4269" t="s">
        <v>116</v>
      </c>
      <c r="C4269">
        <v>38000016</v>
      </c>
      <c r="D4269" t="s">
        <v>117</v>
      </c>
      <c r="E4269" s="1">
        <v>45717</v>
      </c>
      <c r="F4269">
        <v>0</v>
      </c>
    </row>
    <row r="4270" spans="1:6" x14ac:dyDescent="0.3">
      <c r="A4270" t="s">
        <v>105</v>
      </c>
      <c r="B4270" t="s">
        <v>118</v>
      </c>
      <c r="C4270">
        <v>38000024</v>
      </c>
      <c r="D4270" t="s">
        <v>119</v>
      </c>
      <c r="E4270" s="1">
        <v>45717</v>
      </c>
      <c r="F4270">
        <v>1</v>
      </c>
    </row>
    <row r="4271" spans="1:6" x14ac:dyDescent="0.3">
      <c r="A4271" t="s">
        <v>105</v>
      </c>
      <c r="B4271" t="s">
        <v>120</v>
      </c>
      <c r="C4271">
        <v>38000034</v>
      </c>
      <c r="D4271" t="s">
        <v>121</v>
      </c>
      <c r="E4271" s="1">
        <v>45717</v>
      </c>
      <c r="F4271">
        <v>0</v>
      </c>
    </row>
    <row r="4272" spans="1:6" x14ac:dyDescent="0.3">
      <c r="A4272" t="s">
        <v>105</v>
      </c>
      <c r="B4272" t="s">
        <v>122</v>
      </c>
      <c r="C4272">
        <v>38000135</v>
      </c>
      <c r="D4272" t="s">
        <v>123</v>
      </c>
      <c r="E4272" s="1">
        <v>45717</v>
      </c>
      <c r="F4272">
        <v>0</v>
      </c>
    </row>
    <row r="4273" spans="1:6" x14ac:dyDescent="0.3">
      <c r="A4273" t="s">
        <v>105</v>
      </c>
      <c r="B4273" t="s">
        <v>124</v>
      </c>
      <c r="C4273">
        <v>38000050</v>
      </c>
      <c r="D4273" t="s">
        <v>125</v>
      </c>
      <c r="E4273" s="1">
        <v>45717</v>
      </c>
      <c r="F4273">
        <v>0</v>
      </c>
    </row>
    <row r="4274" spans="1:6" x14ac:dyDescent="0.3">
      <c r="A4274" t="s">
        <v>105</v>
      </c>
      <c r="B4274" t="s">
        <v>126</v>
      </c>
      <c r="C4274">
        <v>38000080</v>
      </c>
      <c r="D4274" t="s">
        <v>127</v>
      </c>
      <c r="E4274" s="1">
        <v>45717</v>
      </c>
      <c r="F4274">
        <v>0</v>
      </c>
    </row>
    <row r="4275" spans="1:6" x14ac:dyDescent="0.3">
      <c r="A4275" t="s">
        <v>105</v>
      </c>
      <c r="B4275" t="s">
        <v>128</v>
      </c>
      <c r="C4275">
        <v>38000227</v>
      </c>
      <c r="D4275" t="s">
        <v>129</v>
      </c>
      <c r="E4275" s="1">
        <v>45717</v>
      </c>
      <c r="F4275">
        <v>12</v>
      </c>
    </row>
    <row r="4276" spans="1:6" x14ac:dyDescent="0.3">
      <c r="A4276" t="s">
        <v>105</v>
      </c>
      <c r="B4276" t="s">
        <v>130</v>
      </c>
      <c r="C4276">
        <v>38000068</v>
      </c>
      <c r="D4276" t="s">
        <v>131</v>
      </c>
      <c r="E4276" s="1">
        <v>45717</v>
      </c>
      <c r="F4276">
        <v>0</v>
      </c>
    </row>
    <row r="4277" spans="1:6" x14ac:dyDescent="0.3">
      <c r="A4277" t="s">
        <v>105</v>
      </c>
      <c r="B4277" t="s">
        <v>132</v>
      </c>
      <c r="C4277">
        <v>38000143</v>
      </c>
      <c r="D4277" t="s">
        <v>133</v>
      </c>
      <c r="E4277" s="1">
        <v>45717</v>
      </c>
      <c r="F4277">
        <v>0</v>
      </c>
    </row>
    <row r="4278" spans="1:6" x14ac:dyDescent="0.3">
      <c r="A4278" t="s">
        <v>105</v>
      </c>
      <c r="B4278" t="s">
        <v>134</v>
      </c>
      <c r="C4278">
        <v>38000215</v>
      </c>
      <c r="D4278" t="s">
        <v>135</v>
      </c>
      <c r="E4278" s="1">
        <v>45717</v>
      </c>
      <c r="F4278">
        <v>0</v>
      </c>
    </row>
    <row r="4279" spans="1:6" x14ac:dyDescent="0.3">
      <c r="A4279" t="s">
        <v>105</v>
      </c>
      <c r="B4279" t="s">
        <v>136</v>
      </c>
      <c r="C4279">
        <v>38000091</v>
      </c>
      <c r="D4279" t="s">
        <v>137</v>
      </c>
      <c r="E4279" s="1">
        <v>45717</v>
      </c>
      <c r="F4279">
        <v>0</v>
      </c>
    </row>
    <row r="4280" spans="1:6" x14ac:dyDescent="0.3">
      <c r="A4280" t="s">
        <v>105</v>
      </c>
      <c r="B4280" t="s">
        <v>138</v>
      </c>
      <c r="C4280">
        <v>38000228</v>
      </c>
      <c r="D4280" t="s">
        <v>139</v>
      </c>
      <c r="E4280" s="1">
        <v>45717</v>
      </c>
      <c r="F4280">
        <v>0</v>
      </c>
    </row>
    <row r="4281" spans="1:6" x14ac:dyDescent="0.3">
      <c r="A4281" t="s">
        <v>105</v>
      </c>
      <c r="B4281" t="s">
        <v>140</v>
      </c>
      <c r="C4281">
        <v>38000161</v>
      </c>
      <c r="D4281" t="s">
        <v>141</v>
      </c>
      <c r="E4281" s="1">
        <v>45717</v>
      </c>
      <c r="F4281">
        <v>0</v>
      </c>
    </row>
    <row r="4282" spans="1:6" x14ac:dyDescent="0.3">
      <c r="A4282" t="s">
        <v>105</v>
      </c>
      <c r="B4282" t="s">
        <v>142</v>
      </c>
      <c r="C4282">
        <v>38000170</v>
      </c>
      <c r="D4282" t="s">
        <v>143</v>
      </c>
      <c r="E4282" s="1">
        <v>45717</v>
      </c>
      <c r="F4282">
        <v>0</v>
      </c>
    </row>
    <row r="4283" spans="1:6" x14ac:dyDescent="0.3">
      <c r="A4283" t="s">
        <v>105</v>
      </c>
      <c r="B4283" t="s">
        <v>144</v>
      </c>
      <c r="C4283">
        <v>38000174</v>
      </c>
      <c r="D4283" t="s">
        <v>145</v>
      </c>
      <c r="E4283" s="1">
        <v>45717</v>
      </c>
      <c r="F4283">
        <v>0</v>
      </c>
    </row>
    <row r="4284" spans="1:6" x14ac:dyDescent="0.3">
      <c r="A4284" t="s">
        <v>105</v>
      </c>
      <c r="B4284" t="s">
        <v>146</v>
      </c>
      <c r="C4284">
        <v>38000172</v>
      </c>
      <c r="D4284" t="s">
        <v>147</v>
      </c>
      <c r="E4284" s="1">
        <v>45717</v>
      </c>
      <c r="F4284">
        <v>0</v>
      </c>
    </row>
    <row r="4285" spans="1:6" x14ac:dyDescent="0.3">
      <c r="A4285" t="s">
        <v>105</v>
      </c>
      <c r="B4285" t="s">
        <v>148</v>
      </c>
      <c r="C4285">
        <v>38000263</v>
      </c>
      <c r="D4285" t="s">
        <v>149</v>
      </c>
      <c r="E4285" s="1">
        <v>45717</v>
      </c>
      <c r="F4285">
        <v>2</v>
      </c>
    </row>
    <row r="4286" spans="1:6" x14ac:dyDescent="0.3">
      <c r="A4286" t="s">
        <v>105</v>
      </c>
      <c r="B4286" t="s">
        <v>150</v>
      </c>
      <c r="C4286">
        <v>38000187</v>
      </c>
      <c r="D4286" t="s">
        <v>151</v>
      </c>
      <c r="E4286" s="1">
        <v>45717</v>
      </c>
      <c r="F4286">
        <v>0</v>
      </c>
    </row>
    <row r="4287" spans="1:6" x14ac:dyDescent="0.3">
      <c r="A4287" t="s">
        <v>105</v>
      </c>
      <c r="B4287" t="s">
        <v>152</v>
      </c>
      <c r="C4287">
        <v>38000194</v>
      </c>
      <c r="D4287" t="s">
        <v>153</v>
      </c>
      <c r="E4287" s="1">
        <v>45717</v>
      </c>
      <c r="F4287">
        <v>0</v>
      </c>
    </row>
    <row r="4288" spans="1:6" x14ac:dyDescent="0.3">
      <c r="A4288" t="s">
        <v>105</v>
      </c>
      <c r="B4288" t="s">
        <v>154</v>
      </c>
      <c r="C4288">
        <v>38000200</v>
      </c>
      <c r="D4288" t="s">
        <v>155</v>
      </c>
      <c r="E4288" s="1">
        <v>45717</v>
      </c>
      <c r="F4288">
        <v>0</v>
      </c>
    </row>
    <row r="4289" spans="1:6" x14ac:dyDescent="0.3">
      <c r="A4289" t="s">
        <v>105</v>
      </c>
      <c r="B4289" t="s">
        <v>156</v>
      </c>
      <c r="C4289">
        <v>38000205</v>
      </c>
      <c r="D4289" t="s">
        <v>157</v>
      </c>
      <c r="E4289" s="1">
        <v>45717</v>
      </c>
      <c r="F4289">
        <v>0</v>
      </c>
    </row>
    <row r="4290" spans="1:6" x14ac:dyDescent="0.3">
      <c r="A4290" t="s">
        <v>105</v>
      </c>
      <c r="B4290" t="s">
        <v>158</v>
      </c>
      <c r="C4290">
        <v>38000226</v>
      </c>
      <c r="D4290" t="s">
        <v>159</v>
      </c>
      <c r="E4290" s="1">
        <v>45717</v>
      </c>
      <c r="F4290">
        <v>0</v>
      </c>
    </row>
    <row r="4291" spans="1:6" x14ac:dyDescent="0.3">
      <c r="A4291" t="s">
        <v>105</v>
      </c>
      <c r="B4291" t="s">
        <v>160</v>
      </c>
      <c r="C4291">
        <v>38000006</v>
      </c>
      <c r="D4291" t="s">
        <v>161</v>
      </c>
      <c r="E4291" s="1">
        <v>45717</v>
      </c>
      <c r="F4291">
        <v>0</v>
      </c>
    </row>
    <row r="4292" spans="1:6" x14ac:dyDescent="0.3">
      <c r="A4292" t="s">
        <v>105</v>
      </c>
      <c r="B4292" t="s">
        <v>162</v>
      </c>
      <c r="C4292">
        <v>38000008</v>
      </c>
      <c r="D4292" t="s">
        <v>163</v>
      </c>
      <c r="E4292" s="1">
        <v>45717</v>
      </c>
      <c r="F4292">
        <v>0</v>
      </c>
    </row>
    <row r="4293" spans="1:6" x14ac:dyDescent="0.3">
      <c r="A4293" t="s">
        <v>105</v>
      </c>
      <c r="B4293" t="s">
        <v>164</v>
      </c>
      <c r="C4293">
        <v>38000025</v>
      </c>
      <c r="D4293" t="s">
        <v>165</v>
      </c>
      <c r="E4293" s="1">
        <v>45717</v>
      </c>
      <c r="F4293">
        <v>0</v>
      </c>
    </row>
    <row r="4294" spans="1:6" x14ac:dyDescent="0.3">
      <c r="A4294" t="s">
        <v>105</v>
      </c>
      <c r="B4294" t="s">
        <v>166</v>
      </c>
      <c r="C4294">
        <v>38000044</v>
      </c>
      <c r="D4294" t="s">
        <v>167</v>
      </c>
      <c r="E4294" s="1">
        <v>45717</v>
      </c>
      <c r="F4294">
        <v>0</v>
      </c>
    </row>
    <row r="4295" spans="1:6" x14ac:dyDescent="0.3">
      <c r="A4295" t="s">
        <v>105</v>
      </c>
      <c r="B4295" t="s">
        <v>168</v>
      </c>
      <c r="C4295">
        <v>38000052</v>
      </c>
      <c r="D4295" t="s">
        <v>169</v>
      </c>
      <c r="E4295" s="1">
        <v>45717</v>
      </c>
      <c r="F4295">
        <v>0</v>
      </c>
    </row>
    <row r="4296" spans="1:6" x14ac:dyDescent="0.3">
      <c r="A4296" t="s">
        <v>105</v>
      </c>
      <c r="B4296" t="s">
        <v>170</v>
      </c>
      <c r="C4296">
        <v>38000085</v>
      </c>
      <c r="D4296" t="s">
        <v>171</v>
      </c>
      <c r="E4296" s="1">
        <v>45717</v>
      </c>
      <c r="F4296">
        <v>0</v>
      </c>
    </row>
    <row r="4297" spans="1:6" x14ac:dyDescent="0.3">
      <c r="A4297" t="s">
        <v>105</v>
      </c>
      <c r="B4297" t="s">
        <v>172</v>
      </c>
      <c r="C4297">
        <v>38000119</v>
      </c>
      <c r="D4297" t="s">
        <v>173</v>
      </c>
      <c r="E4297" s="1">
        <v>45717</v>
      </c>
      <c r="F4297">
        <v>0</v>
      </c>
    </row>
    <row r="4298" spans="1:6" x14ac:dyDescent="0.3">
      <c r="A4298" t="s">
        <v>105</v>
      </c>
      <c r="B4298" t="s">
        <v>174</v>
      </c>
      <c r="C4298">
        <v>38000122</v>
      </c>
      <c r="D4298" t="s">
        <v>175</v>
      </c>
      <c r="E4298" s="1">
        <v>45717</v>
      </c>
      <c r="F4298">
        <v>0</v>
      </c>
    </row>
    <row r="4299" spans="1:6" x14ac:dyDescent="0.3">
      <c r="A4299" t="s">
        <v>105</v>
      </c>
      <c r="B4299" t="s">
        <v>176</v>
      </c>
      <c r="C4299">
        <v>38000141</v>
      </c>
      <c r="D4299" t="s">
        <v>177</v>
      </c>
      <c r="E4299" s="1">
        <v>45717</v>
      </c>
      <c r="F4299">
        <v>0</v>
      </c>
    </row>
    <row r="4300" spans="1:6" x14ac:dyDescent="0.3">
      <c r="A4300" t="s">
        <v>105</v>
      </c>
      <c r="B4300" t="s">
        <v>178</v>
      </c>
      <c r="C4300">
        <v>38000146</v>
      </c>
      <c r="D4300" t="s">
        <v>179</v>
      </c>
      <c r="E4300" s="1">
        <v>45717</v>
      </c>
      <c r="F4300">
        <v>4</v>
      </c>
    </row>
    <row r="4301" spans="1:6" x14ac:dyDescent="0.3">
      <c r="A4301" t="s">
        <v>105</v>
      </c>
      <c r="B4301" t="s">
        <v>180</v>
      </c>
      <c r="C4301">
        <v>38000188</v>
      </c>
      <c r="D4301" t="s">
        <v>181</v>
      </c>
      <c r="E4301" s="1">
        <v>45717</v>
      </c>
      <c r="F4301">
        <v>0</v>
      </c>
    </row>
    <row r="4302" spans="1:6" x14ac:dyDescent="0.3">
      <c r="A4302" t="s">
        <v>105</v>
      </c>
      <c r="B4302" t="s">
        <v>182</v>
      </c>
      <c r="C4302">
        <v>38000190</v>
      </c>
      <c r="D4302" t="s">
        <v>183</v>
      </c>
      <c r="E4302" s="1">
        <v>45717</v>
      </c>
      <c r="F4302">
        <v>0</v>
      </c>
    </row>
    <row r="4303" spans="1:6" x14ac:dyDescent="0.3">
      <c r="A4303" t="s">
        <v>105</v>
      </c>
      <c r="B4303" t="s">
        <v>184</v>
      </c>
      <c r="C4303">
        <v>38000051</v>
      </c>
      <c r="D4303" t="s">
        <v>185</v>
      </c>
      <c r="E4303" s="1">
        <v>45717</v>
      </c>
      <c r="F4303">
        <v>0</v>
      </c>
    </row>
    <row r="4304" spans="1:6" x14ac:dyDescent="0.3">
      <c r="A4304" t="s">
        <v>105</v>
      </c>
      <c r="B4304" t="s">
        <v>186</v>
      </c>
      <c r="C4304">
        <v>38000097</v>
      </c>
      <c r="D4304" t="s">
        <v>187</v>
      </c>
      <c r="E4304" s="1">
        <v>45717</v>
      </c>
      <c r="F4304">
        <v>0</v>
      </c>
    </row>
    <row r="4305" spans="1:6" x14ac:dyDescent="0.3">
      <c r="A4305" t="s">
        <v>105</v>
      </c>
      <c r="B4305" t="s">
        <v>188</v>
      </c>
      <c r="C4305">
        <v>38000201</v>
      </c>
      <c r="D4305" t="s">
        <v>189</v>
      </c>
      <c r="E4305" s="1">
        <v>45717</v>
      </c>
      <c r="F4305">
        <v>0</v>
      </c>
    </row>
    <row r="4306" spans="1:6" x14ac:dyDescent="0.3">
      <c r="A4306" t="s">
        <v>105</v>
      </c>
      <c r="B4306" t="s">
        <v>190</v>
      </c>
      <c r="C4306">
        <v>38000028</v>
      </c>
      <c r="D4306" t="s">
        <v>191</v>
      </c>
      <c r="E4306" s="1">
        <v>45717</v>
      </c>
      <c r="F4306">
        <v>0</v>
      </c>
    </row>
    <row r="4307" spans="1:6" x14ac:dyDescent="0.3">
      <c r="A4307" t="s">
        <v>105</v>
      </c>
      <c r="B4307" t="s">
        <v>192</v>
      </c>
      <c r="C4307">
        <v>38000053</v>
      </c>
      <c r="D4307" t="s">
        <v>193</v>
      </c>
      <c r="E4307" s="1">
        <v>45717</v>
      </c>
      <c r="F4307">
        <v>0</v>
      </c>
    </row>
    <row r="4308" spans="1:6" x14ac:dyDescent="0.3">
      <c r="A4308" t="s">
        <v>105</v>
      </c>
      <c r="B4308" t="s">
        <v>194</v>
      </c>
      <c r="C4308">
        <v>38000126</v>
      </c>
      <c r="D4308" t="s">
        <v>195</v>
      </c>
      <c r="E4308" s="1">
        <v>45717</v>
      </c>
      <c r="F4308">
        <v>0</v>
      </c>
    </row>
    <row r="4309" spans="1:6" x14ac:dyDescent="0.3">
      <c r="A4309" t="s">
        <v>105</v>
      </c>
      <c r="B4309" t="s">
        <v>196</v>
      </c>
      <c r="C4309">
        <v>38000153</v>
      </c>
      <c r="D4309" t="s">
        <v>197</v>
      </c>
      <c r="E4309" s="1">
        <v>45717</v>
      </c>
      <c r="F4309">
        <v>0</v>
      </c>
    </row>
    <row r="4310" spans="1:6" x14ac:dyDescent="0.3">
      <c r="A4310" t="s">
        <v>105</v>
      </c>
      <c r="B4310" t="s">
        <v>198</v>
      </c>
      <c r="C4310">
        <v>38000173</v>
      </c>
      <c r="D4310" t="s">
        <v>199</v>
      </c>
      <c r="E4310" s="1">
        <v>45717</v>
      </c>
      <c r="F4310">
        <v>0</v>
      </c>
    </row>
    <row r="4311" spans="1:6" x14ac:dyDescent="0.3">
      <c r="A4311" t="s">
        <v>105</v>
      </c>
      <c r="B4311" t="s">
        <v>200</v>
      </c>
      <c r="C4311">
        <v>38000175</v>
      </c>
      <c r="D4311" t="s">
        <v>201</v>
      </c>
      <c r="E4311" s="1">
        <v>45717</v>
      </c>
      <c r="F4311">
        <v>0</v>
      </c>
    </row>
    <row r="4312" spans="1:6" x14ac:dyDescent="0.3">
      <c r="A4312" t="s">
        <v>105</v>
      </c>
      <c r="B4312" t="s">
        <v>202</v>
      </c>
      <c r="C4312">
        <v>38000260</v>
      </c>
      <c r="D4312" t="s">
        <v>203</v>
      </c>
      <c r="E4312" s="1">
        <v>45717</v>
      </c>
      <c r="F4312">
        <v>4</v>
      </c>
    </row>
    <row r="4313" spans="1:6" x14ac:dyDescent="0.3">
      <c r="A4313" t="s">
        <v>105</v>
      </c>
      <c r="B4313" t="s">
        <v>204</v>
      </c>
      <c r="C4313">
        <v>38000049</v>
      </c>
      <c r="D4313" t="s">
        <v>205</v>
      </c>
      <c r="E4313" s="1">
        <v>45717</v>
      </c>
      <c r="F4313">
        <v>0</v>
      </c>
    </row>
    <row r="4314" spans="1:6" x14ac:dyDescent="0.3">
      <c r="A4314" t="s">
        <v>105</v>
      </c>
      <c r="B4314" t="s">
        <v>206</v>
      </c>
      <c r="C4314">
        <v>38000086</v>
      </c>
      <c r="D4314" t="s">
        <v>207</v>
      </c>
      <c r="E4314" s="1">
        <v>45717</v>
      </c>
      <c r="F4314">
        <v>0</v>
      </c>
    </row>
    <row r="4315" spans="1:6" x14ac:dyDescent="0.3">
      <c r="A4315" t="s">
        <v>105</v>
      </c>
      <c r="B4315" t="s">
        <v>208</v>
      </c>
      <c r="C4315">
        <v>38000079</v>
      </c>
      <c r="D4315" t="s">
        <v>209</v>
      </c>
      <c r="E4315" s="1">
        <v>45717</v>
      </c>
      <c r="F4315">
        <v>0</v>
      </c>
    </row>
    <row r="4316" spans="1:6" x14ac:dyDescent="0.3">
      <c r="A4316" t="s">
        <v>105</v>
      </c>
      <c r="B4316" t="s">
        <v>210</v>
      </c>
      <c r="C4316">
        <v>38000106</v>
      </c>
      <c r="D4316" t="s">
        <v>211</v>
      </c>
      <c r="E4316" s="1">
        <v>45717</v>
      </c>
      <c r="F4316">
        <v>0</v>
      </c>
    </row>
    <row r="4317" spans="1:6" x14ac:dyDescent="0.3">
      <c r="A4317" t="s">
        <v>105</v>
      </c>
      <c r="B4317" t="s">
        <v>212</v>
      </c>
      <c r="C4317">
        <v>38000117</v>
      </c>
      <c r="D4317" t="s">
        <v>213</v>
      </c>
      <c r="E4317" s="1">
        <v>45717</v>
      </c>
      <c r="F4317">
        <v>0</v>
      </c>
    </row>
    <row r="4318" spans="1:6" x14ac:dyDescent="0.3">
      <c r="A4318" t="s">
        <v>105</v>
      </c>
      <c r="B4318" t="s">
        <v>214</v>
      </c>
      <c r="C4318">
        <v>38000185</v>
      </c>
      <c r="D4318" t="s">
        <v>215</v>
      </c>
      <c r="E4318" s="1">
        <v>45717</v>
      </c>
      <c r="F4318">
        <v>0</v>
      </c>
    </row>
    <row r="4319" spans="1:6" x14ac:dyDescent="0.3">
      <c r="A4319" t="s">
        <v>105</v>
      </c>
      <c r="B4319" t="s">
        <v>216</v>
      </c>
      <c r="C4319">
        <v>38000197</v>
      </c>
      <c r="D4319" t="s">
        <v>217</v>
      </c>
      <c r="E4319" s="1">
        <v>45717</v>
      </c>
      <c r="F4319">
        <v>0</v>
      </c>
    </row>
    <row r="4320" spans="1:6" x14ac:dyDescent="0.3">
      <c r="A4320" t="s">
        <v>105</v>
      </c>
      <c r="B4320" t="s">
        <v>218</v>
      </c>
      <c r="C4320">
        <v>38000204</v>
      </c>
      <c r="D4320" t="s">
        <v>219</v>
      </c>
      <c r="E4320" s="1">
        <v>45717</v>
      </c>
      <c r="F4320">
        <v>0</v>
      </c>
    </row>
    <row r="4321" spans="1:6" x14ac:dyDescent="0.3">
      <c r="A4321" t="s">
        <v>105</v>
      </c>
      <c r="B4321" t="s">
        <v>220</v>
      </c>
      <c r="C4321">
        <v>38000021</v>
      </c>
      <c r="D4321" t="s">
        <v>221</v>
      </c>
      <c r="E4321" s="1">
        <v>45717</v>
      </c>
      <c r="F4321">
        <v>0</v>
      </c>
    </row>
    <row r="4322" spans="1:6" x14ac:dyDescent="0.3">
      <c r="A4322" t="s">
        <v>105</v>
      </c>
      <c r="B4322" t="s">
        <v>222</v>
      </c>
      <c r="C4322">
        <v>38000136</v>
      </c>
      <c r="D4322" t="s">
        <v>223</v>
      </c>
      <c r="E4322" s="1">
        <v>45717</v>
      </c>
      <c r="F4322">
        <v>0</v>
      </c>
    </row>
    <row r="4323" spans="1:6" x14ac:dyDescent="0.3">
      <c r="A4323" t="s">
        <v>105</v>
      </c>
      <c r="B4323" t="s">
        <v>224</v>
      </c>
      <c r="C4323">
        <v>38000137</v>
      </c>
      <c r="D4323" t="s">
        <v>225</v>
      </c>
      <c r="E4323" s="1">
        <v>45717</v>
      </c>
      <c r="F4323">
        <v>0</v>
      </c>
    </row>
    <row r="4324" spans="1:6" x14ac:dyDescent="0.3">
      <c r="A4324" t="s">
        <v>105</v>
      </c>
      <c r="B4324" t="s">
        <v>226</v>
      </c>
      <c r="C4324">
        <v>38000045</v>
      </c>
      <c r="D4324" t="s">
        <v>227</v>
      </c>
      <c r="E4324" s="1">
        <v>45717</v>
      </c>
      <c r="F4324">
        <v>0</v>
      </c>
    </row>
    <row r="4325" spans="1:6" x14ac:dyDescent="0.3">
      <c r="A4325" t="s">
        <v>105</v>
      </c>
      <c r="B4325" t="s">
        <v>228</v>
      </c>
      <c r="C4325">
        <v>38000062</v>
      </c>
      <c r="D4325" t="s">
        <v>229</v>
      </c>
      <c r="E4325" s="1">
        <v>45717</v>
      </c>
      <c r="F4325">
        <v>0</v>
      </c>
    </row>
    <row r="4326" spans="1:6" x14ac:dyDescent="0.3">
      <c r="A4326" t="s">
        <v>105</v>
      </c>
      <c r="B4326" t="s">
        <v>230</v>
      </c>
      <c r="C4326">
        <v>38000089</v>
      </c>
      <c r="D4326" t="s">
        <v>231</v>
      </c>
      <c r="E4326" s="1">
        <v>45717</v>
      </c>
      <c r="F4326">
        <v>0</v>
      </c>
    </row>
    <row r="4327" spans="1:6" x14ac:dyDescent="0.3">
      <c r="A4327" t="s">
        <v>105</v>
      </c>
      <c r="B4327" t="s">
        <v>232</v>
      </c>
      <c r="C4327">
        <v>38000150</v>
      </c>
      <c r="D4327" t="s">
        <v>233</v>
      </c>
      <c r="E4327" s="1">
        <v>45717</v>
      </c>
      <c r="F4327">
        <v>1</v>
      </c>
    </row>
    <row r="4328" spans="1:6" x14ac:dyDescent="0.3">
      <c r="A4328" t="s">
        <v>105</v>
      </c>
      <c r="B4328" t="s">
        <v>234</v>
      </c>
      <c r="C4328">
        <v>38000208</v>
      </c>
      <c r="D4328" t="s">
        <v>235</v>
      </c>
      <c r="E4328" s="1">
        <v>45717</v>
      </c>
      <c r="F4328">
        <v>0</v>
      </c>
    </row>
    <row r="4329" spans="1:6" x14ac:dyDescent="0.3">
      <c r="A4329" t="s">
        <v>105</v>
      </c>
      <c r="B4329" t="s">
        <v>236</v>
      </c>
      <c r="C4329">
        <v>38000212</v>
      </c>
      <c r="D4329" t="s">
        <v>237</v>
      </c>
      <c r="E4329" s="1">
        <v>45717</v>
      </c>
      <c r="F4329">
        <v>0</v>
      </c>
    </row>
    <row r="4330" spans="1:6" x14ac:dyDescent="0.3">
      <c r="A4330" t="s">
        <v>105</v>
      </c>
      <c r="B4330" t="s">
        <v>238</v>
      </c>
      <c r="C4330">
        <v>38000217</v>
      </c>
      <c r="D4330" t="s">
        <v>239</v>
      </c>
      <c r="E4330" s="1">
        <v>45717</v>
      </c>
      <c r="F4330">
        <v>0</v>
      </c>
    </row>
    <row r="4331" spans="1:6" x14ac:dyDescent="0.3">
      <c r="A4331" t="s">
        <v>105</v>
      </c>
      <c r="B4331" t="s">
        <v>240</v>
      </c>
      <c r="C4331">
        <v>38000223</v>
      </c>
      <c r="D4331" t="s">
        <v>241</v>
      </c>
      <c r="E4331" s="1">
        <v>45717</v>
      </c>
      <c r="F4331">
        <v>0</v>
      </c>
    </row>
    <row r="4332" spans="1:6" x14ac:dyDescent="0.3">
      <c r="A4332" t="s">
        <v>105</v>
      </c>
      <c r="B4332" t="s">
        <v>242</v>
      </c>
      <c r="C4332">
        <v>38000221</v>
      </c>
      <c r="D4332" t="s">
        <v>243</v>
      </c>
      <c r="E4332" s="1">
        <v>45717</v>
      </c>
      <c r="F4332">
        <v>0</v>
      </c>
    </row>
    <row r="4333" spans="1:6" x14ac:dyDescent="0.3">
      <c r="A4333" t="s">
        <v>105</v>
      </c>
      <c r="B4333" t="s">
        <v>244</v>
      </c>
      <c r="C4333">
        <v>38000222</v>
      </c>
      <c r="D4333" t="s">
        <v>245</v>
      </c>
      <c r="E4333" s="1">
        <v>45717</v>
      </c>
      <c r="F4333">
        <v>1</v>
      </c>
    </row>
    <row r="4334" spans="1:6" x14ac:dyDescent="0.3">
      <c r="A4334" t="s">
        <v>105</v>
      </c>
      <c r="B4334" t="s">
        <v>246</v>
      </c>
      <c r="C4334">
        <v>38000258</v>
      </c>
      <c r="D4334" t="s">
        <v>247</v>
      </c>
      <c r="E4334" s="1">
        <v>45717</v>
      </c>
      <c r="F4334">
        <v>0</v>
      </c>
    </row>
    <row r="4335" spans="1:6" x14ac:dyDescent="0.3">
      <c r="A4335" t="s">
        <v>105</v>
      </c>
      <c r="B4335" t="s">
        <v>248</v>
      </c>
      <c r="C4335">
        <v>38000225</v>
      </c>
      <c r="D4335" t="s">
        <v>249</v>
      </c>
      <c r="E4335" s="1">
        <v>45717</v>
      </c>
      <c r="F4335">
        <v>0</v>
      </c>
    </row>
    <row r="4336" spans="1:6" x14ac:dyDescent="0.3">
      <c r="A4336" t="s">
        <v>105</v>
      </c>
      <c r="B4336" t="s">
        <v>250</v>
      </c>
      <c r="C4336">
        <v>38000261</v>
      </c>
      <c r="D4336" t="s">
        <v>251</v>
      </c>
      <c r="E4336" s="1">
        <v>45717</v>
      </c>
      <c r="F4336">
        <v>0</v>
      </c>
    </row>
    <row r="4337" spans="1:6" x14ac:dyDescent="0.3">
      <c r="A4337" t="s">
        <v>105</v>
      </c>
      <c r="B4337" t="s">
        <v>252</v>
      </c>
      <c r="C4337">
        <v>38000230</v>
      </c>
      <c r="D4337" t="s">
        <v>253</v>
      </c>
      <c r="E4337" s="1">
        <v>45717</v>
      </c>
      <c r="F4337">
        <v>0</v>
      </c>
    </row>
    <row r="4338" spans="1:6" x14ac:dyDescent="0.3">
      <c r="A4338" t="s">
        <v>105</v>
      </c>
      <c r="B4338" t="s">
        <v>254</v>
      </c>
      <c r="C4338">
        <v>38000247</v>
      </c>
      <c r="D4338" t="s">
        <v>255</v>
      </c>
      <c r="E4338" s="1">
        <v>45717</v>
      </c>
      <c r="F4338">
        <v>0</v>
      </c>
    </row>
    <row r="4339" spans="1:6" x14ac:dyDescent="0.3">
      <c r="A4339" t="s">
        <v>105</v>
      </c>
      <c r="B4339" t="s">
        <v>256</v>
      </c>
      <c r="C4339">
        <v>38000236</v>
      </c>
      <c r="D4339" t="s">
        <v>257</v>
      </c>
      <c r="E4339" s="1">
        <v>45717</v>
      </c>
      <c r="F4339">
        <v>1</v>
      </c>
    </row>
    <row r="4340" spans="1:6" x14ac:dyDescent="0.3">
      <c r="A4340" t="s">
        <v>105</v>
      </c>
      <c r="B4340" t="s">
        <v>258</v>
      </c>
      <c r="C4340">
        <v>38000239</v>
      </c>
      <c r="D4340" t="s">
        <v>259</v>
      </c>
      <c r="E4340" s="1">
        <v>45717</v>
      </c>
      <c r="F4340">
        <v>0</v>
      </c>
    </row>
    <row r="4341" spans="1:6" x14ac:dyDescent="0.3">
      <c r="A4341" t="s">
        <v>105</v>
      </c>
      <c r="B4341" t="s">
        <v>260</v>
      </c>
      <c r="C4341">
        <v>38000233</v>
      </c>
      <c r="D4341" t="s">
        <v>261</v>
      </c>
      <c r="E4341" s="1">
        <v>45717</v>
      </c>
      <c r="F4341">
        <v>0</v>
      </c>
    </row>
    <row r="4342" spans="1:6" x14ac:dyDescent="0.3">
      <c r="A4342" t="s">
        <v>105</v>
      </c>
      <c r="B4342" t="s">
        <v>262</v>
      </c>
      <c r="C4342">
        <v>38000232</v>
      </c>
      <c r="D4342" t="s">
        <v>263</v>
      </c>
      <c r="E4342" s="1">
        <v>45717</v>
      </c>
      <c r="F4342">
        <v>20</v>
      </c>
    </row>
    <row r="4343" spans="1:6" x14ac:dyDescent="0.3">
      <c r="A4343" t="s">
        <v>105</v>
      </c>
      <c r="B4343" t="s">
        <v>264</v>
      </c>
      <c r="C4343">
        <v>38000245</v>
      </c>
      <c r="D4343" t="s">
        <v>265</v>
      </c>
      <c r="E4343" s="1">
        <v>45717</v>
      </c>
      <c r="F4343">
        <v>0</v>
      </c>
    </row>
    <row r="4344" spans="1:6" x14ac:dyDescent="0.3">
      <c r="A4344" t="s">
        <v>105</v>
      </c>
      <c r="B4344" t="s">
        <v>266</v>
      </c>
      <c r="C4344">
        <v>38000241</v>
      </c>
      <c r="D4344" t="s">
        <v>267</v>
      </c>
      <c r="E4344" s="1">
        <v>45717</v>
      </c>
      <c r="F4344">
        <v>1</v>
      </c>
    </row>
    <row r="4345" spans="1:6" x14ac:dyDescent="0.3">
      <c r="A4345" t="s">
        <v>105</v>
      </c>
      <c r="B4345" t="s">
        <v>268</v>
      </c>
      <c r="C4345">
        <v>38000243</v>
      </c>
      <c r="D4345" t="s">
        <v>269</v>
      </c>
      <c r="E4345" s="1">
        <v>45717</v>
      </c>
      <c r="F4345">
        <v>0</v>
      </c>
    </row>
    <row r="4346" spans="1:6" x14ac:dyDescent="0.3">
      <c r="A4346" t="s">
        <v>105</v>
      </c>
      <c r="B4346" t="s">
        <v>270</v>
      </c>
      <c r="C4346">
        <v>38000248</v>
      </c>
      <c r="D4346" t="s">
        <v>271</v>
      </c>
      <c r="E4346" s="1">
        <v>45717</v>
      </c>
      <c r="F4346">
        <v>0</v>
      </c>
    </row>
    <row r="4347" spans="1:6" x14ac:dyDescent="0.3">
      <c r="A4347" t="s">
        <v>105</v>
      </c>
      <c r="B4347" t="s">
        <v>272</v>
      </c>
      <c r="C4347">
        <v>38000238</v>
      </c>
      <c r="D4347" t="s">
        <v>273</v>
      </c>
      <c r="E4347" s="1">
        <v>45717</v>
      </c>
      <c r="F4347">
        <v>0</v>
      </c>
    </row>
    <row r="4348" spans="1:6" x14ac:dyDescent="0.3">
      <c r="A4348" t="s">
        <v>105</v>
      </c>
      <c r="B4348" t="s">
        <v>274</v>
      </c>
      <c r="C4348">
        <v>38000244</v>
      </c>
      <c r="D4348" t="s">
        <v>275</v>
      </c>
      <c r="E4348" s="1">
        <v>45717</v>
      </c>
      <c r="F4348">
        <v>0</v>
      </c>
    </row>
    <row r="4349" spans="1:6" x14ac:dyDescent="0.3">
      <c r="A4349" t="s">
        <v>105</v>
      </c>
      <c r="B4349" t="s">
        <v>276</v>
      </c>
      <c r="C4349">
        <v>38000262</v>
      </c>
      <c r="D4349" t="s">
        <v>277</v>
      </c>
      <c r="E4349" s="1">
        <v>45717</v>
      </c>
      <c r="F4349">
        <v>1</v>
      </c>
    </row>
    <row r="4350" spans="1:6" x14ac:dyDescent="0.3">
      <c r="A4350" t="s">
        <v>105</v>
      </c>
      <c r="B4350" t="s">
        <v>278</v>
      </c>
      <c r="C4350">
        <v>38000234</v>
      </c>
      <c r="D4350" t="s">
        <v>279</v>
      </c>
      <c r="E4350" s="1">
        <v>45717</v>
      </c>
      <c r="F4350">
        <v>0</v>
      </c>
    </row>
    <row r="4351" spans="1:6" x14ac:dyDescent="0.3">
      <c r="A4351" t="s">
        <v>105</v>
      </c>
      <c r="B4351" t="s">
        <v>280</v>
      </c>
      <c r="C4351">
        <v>38000237</v>
      </c>
      <c r="D4351" t="s">
        <v>281</v>
      </c>
      <c r="E4351" s="1">
        <v>45717</v>
      </c>
      <c r="F4351">
        <v>2</v>
      </c>
    </row>
    <row r="4352" spans="1:6" x14ac:dyDescent="0.3">
      <c r="A4352" t="s">
        <v>105</v>
      </c>
      <c r="B4352" t="s">
        <v>282</v>
      </c>
      <c r="C4352">
        <v>38000246</v>
      </c>
      <c r="D4352" t="s">
        <v>283</v>
      </c>
      <c r="E4352" s="1">
        <v>45717</v>
      </c>
      <c r="F4352">
        <v>0</v>
      </c>
    </row>
    <row r="4353" spans="1:6" x14ac:dyDescent="0.3">
      <c r="A4353" t="s">
        <v>105</v>
      </c>
      <c r="B4353" t="s">
        <v>284</v>
      </c>
      <c r="C4353">
        <v>38000231</v>
      </c>
      <c r="D4353" t="s">
        <v>285</v>
      </c>
      <c r="E4353" s="1">
        <v>45717</v>
      </c>
      <c r="F4353">
        <v>0</v>
      </c>
    </row>
    <row r="4354" spans="1:6" x14ac:dyDescent="0.3">
      <c r="A4354" t="s">
        <v>105</v>
      </c>
      <c r="B4354" t="s">
        <v>286</v>
      </c>
      <c r="C4354">
        <v>38000240</v>
      </c>
      <c r="D4354" t="s">
        <v>287</v>
      </c>
      <c r="E4354" s="1">
        <v>45717</v>
      </c>
      <c r="F4354">
        <v>0</v>
      </c>
    </row>
    <row r="4355" spans="1:6" x14ac:dyDescent="0.3">
      <c r="A4355" t="s">
        <v>105</v>
      </c>
      <c r="B4355" t="s">
        <v>288</v>
      </c>
      <c r="C4355">
        <v>38000235</v>
      </c>
      <c r="D4355" t="s">
        <v>289</v>
      </c>
      <c r="E4355" s="1">
        <v>45717</v>
      </c>
      <c r="F4355">
        <v>0</v>
      </c>
    </row>
    <row r="4356" spans="1:6" x14ac:dyDescent="0.3">
      <c r="A4356" t="s">
        <v>105</v>
      </c>
      <c r="B4356" t="s">
        <v>290</v>
      </c>
      <c r="C4356">
        <v>38000101</v>
      </c>
      <c r="D4356" t="s">
        <v>291</v>
      </c>
      <c r="E4356" s="1">
        <v>45717</v>
      </c>
      <c r="F4356">
        <v>0</v>
      </c>
    </row>
    <row r="4357" spans="1:6" x14ac:dyDescent="0.3">
      <c r="A4357" t="s">
        <v>105</v>
      </c>
      <c r="B4357" t="s">
        <v>292</v>
      </c>
      <c r="C4357">
        <v>38000127</v>
      </c>
      <c r="D4357" t="s">
        <v>293</v>
      </c>
      <c r="E4357" s="1">
        <v>45717</v>
      </c>
      <c r="F4357">
        <v>0</v>
      </c>
    </row>
    <row r="4358" spans="1:6" x14ac:dyDescent="0.3">
      <c r="A4358" t="s">
        <v>105</v>
      </c>
      <c r="B4358" t="s">
        <v>294</v>
      </c>
      <c r="C4358">
        <v>38000007</v>
      </c>
      <c r="D4358" t="s">
        <v>295</v>
      </c>
      <c r="E4358" s="1">
        <v>45717</v>
      </c>
      <c r="F4358">
        <v>0</v>
      </c>
    </row>
    <row r="4359" spans="1:6" x14ac:dyDescent="0.3">
      <c r="A4359" t="s">
        <v>105</v>
      </c>
      <c r="B4359" t="s">
        <v>296</v>
      </c>
      <c r="C4359">
        <v>38000030</v>
      </c>
      <c r="D4359" t="s">
        <v>297</v>
      </c>
      <c r="E4359" s="1">
        <v>45717</v>
      </c>
      <c r="F4359">
        <v>0</v>
      </c>
    </row>
    <row r="4360" spans="1:6" x14ac:dyDescent="0.3">
      <c r="A4360" t="s">
        <v>105</v>
      </c>
      <c r="B4360" t="s">
        <v>298</v>
      </c>
      <c r="C4360">
        <v>38000168</v>
      </c>
      <c r="D4360" t="s">
        <v>299</v>
      </c>
      <c r="E4360" s="1">
        <v>45717</v>
      </c>
      <c r="F4360">
        <v>0</v>
      </c>
    </row>
    <row r="4361" spans="1:6" x14ac:dyDescent="0.3">
      <c r="A4361" t="s">
        <v>105</v>
      </c>
      <c r="B4361" t="s">
        <v>300</v>
      </c>
      <c r="C4361">
        <v>38000255</v>
      </c>
      <c r="D4361" t="s">
        <v>301</v>
      </c>
      <c r="E4361" s="1">
        <v>45717</v>
      </c>
      <c r="F4361">
        <v>5</v>
      </c>
    </row>
    <row r="4362" spans="1:6" x14ac:dyDescent="0.3">
      <c r="A4362" t="s">
        <v>105</v>
      </c>
      <c r="B4362" t="s">
        <v>302</v>
      </c>
      <c r="C4362">
        <v>38000251</v>
      </c>
      <c r="D4362" t="s">
        <v>303</v>
      </c>
      <c r="E4362" s="1">
        <v>45717</v>
      </c>
      <c r="F4362">
        <v>0</v>
      </c>
    </row>
    <row r="4363" spans="1:6" x14ac:dyDescent="0.3">
      <c r="A4363" t="s">
        <v>105</v>
      </c>
      <c r="B4363" t="s">
        <v>304</v>
      </c>
      <c r="C4363">
        <v>38000259</v>
      </c>
      <c r="D4363" t="s">
        <v>305</v>
      </c>
      <c r="E4363" s="1">
        <v>45717</v>
      </c>
      <c r="F4363">
        <v>0</v>
      </c>
    </row>
    <row r="4364" spans="1:6" x14ac:dyDescent="0.3">
      <c r="A4364" t="s">
        <v>105</v>
      </c>
      <c r="B4364" t="s">
        <v>306</v>
      </c>
      <c r="C4364">
        <v>38000252</v>
      </c>
      <c r="D4364" t="s">
        <v>307</v>
      </c>
      <c r="E4364" s="1">
        <v>45717</v>
      </c>
      <c r="F4364">
        <v>0</v>
      </c>
    </row>
    <row r="4365" spans="1:6" x14ac:dyDescent="0.3">
      <c r="A4365" t="s">
        <v>105</v>
      </c>
      <c r="B4365" t="s">
        <v>308</v>
      </c>
      <c r="C4365">
        <v>38000253</v>
      </c>
      <c r="D4365" t="s">
        <v>309</v>
      </c>
      <c r="E4365" s="1">
        <v>45717</v>
      </c>
      <c r="F4365">
        <v>4</v>
      </c>
    </row>
    <row r="4366" spans="1:6" x14ac:dyDescent="0.3">
      <c r="A4366" t="s">
        <v>105</v>
      </c>
      <c r="B4366" t="s">
        <v>310</v>
      </c>
      <c r="C4366">
        <v>38000249</v>
      </c>
      <c r="D4366" t="s">
        <v>311</v>
      </c>
      <c r="E4366" s="1">
        <v>45717</v>
      </c>
      <c r="F4366">
        <v>1</v>
      </c>
    </row>
    <row r="4367" spans="1:6" x14ac:dyDescent="0.3">
      <c r="A4367" t="s">
        <v>105</v>
      </c>
      <c r="B4367" t="s">
        <v>312</v>
      </c>
      <c r="C4367">
        <v>38000257</v>
      </c>
      <c r="D4367" t="s">
        <v>313</v>
      </c>
      <c r="E4367" s="1">
        <v>45717</v>
      </c>
      <c r="F4367">
        <v>0</v>
      </c>
    </row>
    <row r="4368" spans="1:6" x14ac:dyDescent="0.3">
      <c r="A4368" t="s">
        <v>105</v>
      </c>
      <c r="B4368" t="s">
        <v>314</v>
      </c>
      <c r="C4368">
        <v>38000256</v>
      </c>
      <c r="D4368" t="s">
        <v>315</v>
      </c>
      <c r="E4368" s="1">
        <v>45717</v>
      </c>
      <c r="F4368">
        <v>1</v>
      </c>
    </row>
    <row r="4369" spans="1:6" x14ac:dyDescent="0.3">
      <c r="A4369" t="s">
        <v>105</v>
      </c>
      <c r="B4369" t="s">
        <v>316</v>
      </c>
      <c r="C4369">
        <v>38000254</v>
      </c>
      <c r="D4369" t="s">
        <v>317</v>
      </c>
      <c r="E4369" s="1">
        <v>45717</v>
      </c>
      <c r="F4369">
        <v>0</v>
      </c>
    </row>
    <row r="4370" spans="1:6" x14ac:dyDescent="0.3">
      <c r="A4370" t="s">
        <v>0</v>
      </c>
      <c r="B4370" t="s">
        <v>1</v>
      </c>
      <c r="C4370" t="s">
        <v>2</v>
      </c>
      <c r="D4370" t="s">
        <v>3</v>
      </c>
      <c r="E4370" s="1">
        <v>45748</v>
      </c>
      <c r="F4370">
        <v>131632</v>
      </c>
    </row>
    <row r="4371" spans="1:6" x14ac:dyDescent="0.3">
      <c r="A4371" t="s">
        <v>5</v>
      </c>
      <c r="B4371" t="s">
        <v>6</v>
      </c>
      <c r="C4371">
        <v>40000003</v>
      </c>
      <c r="D4371" t="s">
        <v>7</v>
      </c>
      <c r="E4371" s="1">
        <v>45748</v>
      </c>
      <c r="F4371">
        <v>8364</v>
      </c>
    </row>
    <row r="4372" spans="1:6" x14ac:dyDescent="0.3">
      <c r="A4372" t="s">
        <v>5</v>
      </c>
      <c r="B4372" t="s">
        <v>8</v>
      </c>
      <c r="C4372">
        <v>40000006</v>
      </c>
      <c r="D4372" t="s">
        <v>9</v>
      </c>
      <c r="E4372" s="1">
        <v>45748</v>
      </c>
      <c r="F4372">
        <v>15753</v>
      </c>
    </row>
    <row r="4373" spans="1:6" x14ac:dyDescent="0.3">
      <c r="A4373" t="s">
        <v>5</v>
      </c>
      <c r="B4373" t="s">
        <v>10</v>
      </c>
      <c r="C4373">
        <v>40000005</v>
      </c>
      <c r="D4373" t="s">
        <v>11</v>
      </c>
      <c r="E4373" s="1">
        <v>45748</v>
      </c>
      <c r="F4373">
        <v>25617</v>
      </c>
    </row>
    <row r="4374" spans="1:6" x14ac:dyDescent="0.3">
      <c r="A4374" t="s">
        <v>5</v>
      </c>
      <c r="B4374" t="s">
        <v>12</v>
      </c>
      <c r="C4374">
        <v>40000011</v>
      </c>
      <c r="D4374" t="s">
        <v>13</v>
      </c>
      <c r="E4374" s="1">
        <v>45748</v>
      </c>
      <c r="F4374">
        <v>23180</v>
      </c>
    </row>
    <row r="4375" spans="1:6" x14ac:dyDescent="0.3">
      <c r="A4375" t="s">
        <v>5</v>
      </c>
      <c r="B4375" t="s">
        <v>14</v>
      </c>
      <c r="C4375">
        <v>40000007</v>
      </c>
      <c r="D4375" t="s">
        <v>15</v>
      </c>
      <c r="E4375" s="1">
        <v>45748</v>
      </c>
      <c r="F4375">
        <v>15582</v>
      </c>
    </row>
    <row r="4376" spans="1:6" x14ac:dyDescent="0.3">
      <c r="A4376" t="s">
        <v>5</v>
      </c>
      <c r="B4376" t="s">
        <v>16</v>
      </c>
      <c r="C4376">
        <v>40000010</v>
      </c>
      <c r="D4376" t="s">
        <v>17</v>
      </c>
      <c r="E4376" s="1">
        <v>45748</v>
      </c>
      <c r="F4376">
        <v>18838</v>
      </c>
    </row>
    <row r="4377" spans="1:6" x14ac:dyDescent="0.3">
      <c r="A4377" t="s">
        <v>5</v>
      </c>
      <c r="B4377" t="s">
        <v>18</v>
      </c>
      <c r="C4377">
        <v>40000012</v>
      </c>
      <c r="D4377" t="s">
        <v>19</v>
      </c>
      <c r="E4377" s="1">
        <v>45748</v>
      </c>
      <c r="F4377">
        <v>24298</v>
      </c>
    </row>
    <row r="4378" spans="1:6" x14ac:dyDescent="0.3">
      <c r="A4378" t="s">
        <v>20</v>
      </c>
      <c r="B4378" t="s">
        <v>21</v>
      </c>
      <c r="C4378">
        <v>54000048</v>
      </c>
      <c r="D4378" t="s">
        <v>22</v>
      </c>
      <c r="E4378" s="1">
        <v>45748</v>
      </c>
      <c r="F4378">
        <v>6112</v>
      </c>
    </row>
    <row r="4379" spans="1:6" x14ac:dyDescent="0.3">
      <c r="A4379" t="s">
        <v>20</v>
      </c>
      <c r="B4379" t="s">
        <v>23</v>
      </c>
      <c r="C4379">
        <v>54000061</v>
      </c>
      <c r="D4379" t="s">
        <v>24</v>
      </c>
      <c r="E4379" s="1">
        <v>45748</v>
      </c>
      <c r="F4379">
        <v>3930</v>
      </c>
    </row>
    <row r="4380" spans="1:6" x14ac:dyDescent="0.3">
      <c r="A4380" t="s">
        <v>20</v>
      </c>
      <c r="B4380" t="s">
        <v>25</v>
      </c>
      <c r="C4380">
        <v>54000019</v>
      </c>
      <c r="D4380" t="s">
        <v>26</v>
      </c>
      <c r="E4380" s="1">
        <v>45748</v>
      </c>
      <c r="F4380">
        <v>4597</v>
      </c>
    </row>
    <row r="4381" spans="1:6" x14ac:dyDescent="0.3">
      <c r="A4381" t="s">
        <v>20</v>
      </c>
      <c r="B4381" t="s">
        <v>27</v>
      </c>
      <c r="C4381">
        <v>54000026</v>
      </c>
      <c r="D4381" t="s">
        <v>28</v>
      </c>
      <c r="E4381" s="1">
        <v>45748</v>
      </c>
      <c r="F4381">
        <v>2204</v>
      </c>
    </row>
    <row r="4382" spans="1:6" x14ac:dyDescent="0.3">
      <c r="A4382" t="s">
        <v>20</v>
      </c>
      <c r="B4382" t="s">
        <v>29</v>
      </c>
      <c r="C4382">
        <v>54000024</v>
      </c>
      <c r="D4382" t="s">
        <v>30</v>
      </c>
      <c r="E4382" s="1">
        <v>45748</v>
      </c>
      <c r="F4382">
        <v>1278</v>
      </c>
    </row>
    <row r="4383" spans="1:6" x14ac:dyDescent="0.3">
      <c r="A4383" t="s">
        <v>20</v>
      </c>
      <c r="B4383" t="s">
        <v>31</v>
      </c>
      <c r="C4383">
        <v>54000055</v>
      </c>
      <c r="D4383" t="s">
        <v>32</v>
      </c>
      <c r="E4383" s="1">
        <v>45748</v>
      </c>
      <c r="F4383">
        <v>2282</v>
      </c>
    </row>
    <row r="4384" spans="1:6" x14ac:dyDescent="0.3">
      <c r="A4384" t="s">
        <v>20</v>
      </c>
      <c r="B4384" t="s">
        <v>33</v>
      </c>
      <c r="C4384">
        <v>54000050</v>
      </c>
      <c r="D4384" t="s">
        <v>34</v>
      </c>
      <c r="E4384" s="1">
        <v>45748</v>
      </c>
      <c r="F4384">
        <v>9594</v>
      </c>
    </row>
    <row r="4385" spans="1:6" x14ac:dyDescent="0.3">
      <c r="A4385" t="s">
        <v>20</v>
      </c>
      <c r="B4385" t="s">
        <v>35</v>
      </c>
      <c r="C4385">
        <v>54000058</v>
      </c>
      <c r="D4385" t="s">
        <v>36</v>
      </c>
      <c r="E4385" s="1">
        <v>45748</v>
      </c>
      <c r="F4385">
        <v>770</v>
      </c>
    </row>
    <row r="4386" spans="1:6" x14ac:dyDescent="0.3">
      <c r="A4386" t="s">
        <v>20</v>
      </c>
      <c r="B4386" t="s">
        <v>37</v>
      </c>
      <c r="C4386">
        <v>54000023</v>
      </c>
      <c r="D4386" t="s">
        <v>38</v>
      </c>
      <c r="E4386" s="1">
        <v>45748</v>
      </c>
      <c r="F4386">
        <v>2312</v>
      </c>
    </row>
    <row r="4387" spans="1:6" x14ac:dyDescent="0.3">
      <c r="A4387" t="s">
        <v>20</v>
      </c>
      <c r="B4387" t="s">
        <v>39</v>
      </c>
      <c r="C4387">
        <v>54000037</v>
      </c>
      <c r="D4387" t="s">
        <v>40</v>
      </c>
      <c r="E4387" s="1">
        <v>45748</v>
      </c>
      <c r="F4387">
        <v>3213</v>
      </c>
    </row>
    <row r="4388" spans="1:6" x14ac:dyDescent="0.3">
      <c r="A4388" t="s">
        <v>20</v>
      </c>
      <c r="B4388" t="s">
        <v>41</v>
      </c>
      <c r="C4388">
        <v>54000013</v>
      </c>
      <c r="D4388" t="s">
        <v>42</v>
      </c>
      <c r="E4388" s="1">
        <v>45748</v>
      </c>
      <c r="F4388">
        <v>1530</v>
      </c>
    </row>
    <row r="4389" spans="1:6" x14ac:dyDescent="0.3">
      <c r="A4389" t="s">
        <v>20</v>
      </c>
      <c r="B4389" t="s">
        <v>43</v>
      </c>
      <c r="C4389">
        <v>54000015</v>
      </c>
      <c r="D4389" t="s">
        <v>44</v>
      </c>
      <c r="E4389" s="1">
        <v>45748</v>
      </c>
      <c r="F4389">
        <v>1387</v>
      </c>
    </row>
    <row r="4390" spans="1:6" x14ac:dyDescent="0.3">
      <c r="A4390" t="s">
        <v>20</v>
      </c>
      <c r="B4390" t="s">
        <v>45</v>
      </c>
      <c r="C4390">
        <v>54000030</v>
      </c>
      <c r="D4390" t="s">
        <v>46</v>
      </c>
      <c r="E4390" s="1">
        <v>45748</v>
      </c>
      <c r="F4390">
        <v>1829</v>
      </c>
    </row>
    <row r="4391" spans="1:6" x14ac:dyDescent="0.3">
      <c r="A4391" t="s">
        <v>20</v>
      </c>
      <c r="B4391" t="s">
        <v>47</v>
      </c>
      <c r="C4391">
        <v>54000032</v>
      </c>
      <c r="D4391" t="s">
        <v>48</v>
      </c>
      <c r="E4391" s="1">
        <v>45748</v>
      </c>
      <c r="F4391">
        <v>4999</v>
      </c>
    </row>
    <row r="4392" spans="1:6" x14ac:dyDescent="0.3">
      <c r="A4392" t="s">
        <v>20</v>
      </c>
      <c r="B4392" t="s">
        <v>49</v>
      </c>
      <c r="C4392">
        <v>54000025</v>
      </c>
      <c r="D4392" t="s">
        <v>50</v>
      </c>
      <c r="E4392" s="1">
        <v>45748</v>
      </c>
      <c r="F4392">
        <v>3646</v>
      </c>
    </row>
    <row r="4393" spans="1:6" x14ac:dyDescent="0.3">
      <c r="A4393" t="s">
        <v>20</v>
      </c>
      <c r="B4393" t="s">
        <v>51</v>
      </c>
      <c r="C4393">
        <v>54000029</v>
      </c>
      <c r="D4393" t="s">
        <v>52</v>
      </c>
      <c r="E4393" s="1">
        <v>45748</v>
      </c>
      <c r="F4393">
        <v>1962</v>
      </c>
    </row>
    <row r="4394" spans="1:6" x14ac:dyDescent="0.3">
      <c r="A4394" t="s">
        <v>20</v>
      </c>
      <c r="B4394" t="s">
        <v>53</v>
      </c>
      <c r="C4394">
        <v>54000028</v>
      </c>
      <c r="D4394" t="s">
        <v>54</v>
      </c>
      <c r="E4394" s="1">
        <v>45748</v>
      </c>
      <c r="F4394">
        <v>2033</v>
      </c>
    </row>
    <row r="4395" spans="1:6" x14ac:dyDescent="0.3">
      <c r="A4395" t="s">
        <v>20</v>
      </c>
      <c r="B4395" t="s">
        <v>55</v>
      </c>
      <c r="C4395">
        <v>54000022</v>
      </c>
      <c r="D4395" t="s">
        <v>56</v>
      </c>
      <c r="E4395" s="1">
        <v>45748</v>
      </c>
      <c r="F4395">
        <v>4642</v>
      </c>
    </row>
    <row r="4396" spans="1:6" x14ac:dyDescent="0.3">
      <c r="A4396" t="s">
        <v>20</v>
      </c>
      <c r="B4396" t="s">
        <v>57</v>
      </c>
      <c r="C4396">
        <v>54000010</v>
      </c>
      <c r="D4396" t="s">
        <v>58</v>
      </c>
      <c r="E4396" s="1">
        <v>45748</v>
      </c>
      <c r="F4396">
        <v>4590</v>
      </c>
    </row>
    <row r="4397" spans="1:6" x14ac:dyDescent="0.3">
      <c r="A4397" t="s">
        <v>20</v>
      </c>
      <c r="B4397" t="s">
        <v>59</v>
      </c>
      <c r="C4397">
        <v>54000034</v>
      </c>
      <c r="D4397" t="s">
        <v>60</v>
      </c>
      <c r="E4397" s="1">
        <v>45748</v>
      </c>
      <c r="F4397">
        <v>2357</v>
      </c>
    </row>
    <row r="4398" spans="1:6" x14ac:dyDescent="0.3">
      <c r="A4398" t="s">
        <v>20</v>
      </c>
      <c r="B4398" t="s">
        <v>61</v>
      </c>
      <c r="C4398">
        <v>54000053</v>
      </c>
      <c r="D4398" t="s">
        <v>62</v>
      </c>
      <c r="E4398" s="1">
        <v>45748</v>
      </c>
      <c r="F4398">
        <v>3078</v>
      </c>
    </row>
    <row r="4399" spans="1:6" x14ac:dyDescent="0.3">
      <c r="A4399" t="s">
        <v>20</v>
      </c>
      <c r="B4399" t="s">
        <v>63</v>
      </c>
      <c r="C4399">
        <v>54000011</v>
      </c>
      <c r="D4399" t="s">
        <v>64</v>
      </c>
      <c r="E4399" s="1">
        <v>45748</v>
      </c>
      <c r="F4399">
        <v>1017</v>
      </c>
    </row>
    <row r="4400" spans="1:6" x14ac:dyDescent="0.3">
      <c r="A4400" t="s">
        <v>20</v>
      </c>
      <c r="B4400" t="s">
        <v>65</v>
      </c>
      <c r="C4400">
        <v>54000057</v>
      </c>
      <c r="D4400" t="s">
        <v>66</v>
      </c>
      <c r="E4400" s="1">
        <v>45748</v>
      </c>
      <c r="F4400">
        <v>5081</v>
      </c>
    </row>
    <row r="4401" spans="1:6" x14ac:dyDescent="0.3">
      <c r="A4401" t="s">
        <v>20</v>
      </c>
      <c r="B4401" t="s">
        <v>67</v>
      </c>
      <c r="C4401">
        <v>54000051</v>
      </c>
      <c r="D4401" t="s">
        <v>68</v>
      </c>
      <c r="E4401" s="1">
        <v>45748</v>
      </c>
      <c r="F4401">
        <v>5758</v>
      </c>
    </row>
    <row r="4402" spans="1:6" x14ac:dyDescent="0.3">
      <c r="A4402" t="s">
        <v>20</v>
      </c>
      <c r="B4402" t="s">
        <v>69</v>
      </c>
      <c r="C4402">
        <v>54000040</v>
      </c>
      <c r="D4402" t="s">
        <v>70</v>
      </c>
      <c r="E4402" s="1">
        <v>45748</v>
      </c>
      <c r="F4402">
        <v>1758</v>
      </c>
    </row>
    <row r="4403" spans="1:6" x14ac:dyDescent="0.3">
      <c r="A4403" t="s">
        <v>20</v>
      </c>
      <c r="B4403" t="s">
        <v>71</v>
      </c>
      <c r="C4403">
        <v>54000059</v>
      </c>
      <c r="D4403" t="s">
        <v>72</v>
      </c>
      <c r="E4403" s="1">
        <v>45748</v>
      </c>
      <c r="F4403">
        <v>1383</v>
      </c>
    </row>
    <row r="4404" spans="1:6" x14ac:dyDescent="0.3">
      <c r="A4404" t="s">
        <v>20</v>
      </c>
      <c r="B4404" t="s">
        <v>73</v>
      </c>
      <c r="C4404">
        <v>54000043</v>
      </c>
      <c r="D4404" t="s">
        <v>74</v>
      </c>
      <c r="E4404" s="1">
        <v>45748</v>
      </c>
      <c r="F4404">
        <v>953</v>
      </c>
    </row>
    <row r="4405" spans="1:6" x14ac:dyDescent="0.3">
      <c r="A4405" t="s">
        <v>20</v>
      </c>
      <c r="B4405" t="s">
        <v>75</v>
      </c>
      <c r="C4405">
        <v>54000042</v>
      </c>
      <c r="D4405" t="s">
        <v>76</v>
      </c>
      <c r="E4405" s="1">
        <v>45748</v>
      </c>
      <c r="F4405">
        <v>7637</v>
      </c>
    </row>
    <row r="4406" spans="1:6" x14ac:dyDescent="0.3">
      <c r="A4406" t="s">
        <v>20</v>
      </c>
      <c r="B4406" t="s">
        <v>77</v>
      </c>
      <c r="C4406">
        <v>54000027</v>
      </c>
      <c r="D4406" t="s">
        <v>78</v>
      </c>
      <c r="E4406" s="1">
        <v>45748</v>
      </c>
      <c r="F4406">
        <v>443</v>
      </c>
    </row>
    <row r="4407" spans="1:6" x14ac:dyDescent="0.3">
      <c r="A4407" t="s">
        <v>20</v>
      </c>
      <c r="B4407" t="s">
        <v>79</v>
      </c>
      <c r="C4407">
        <v>54000038</v>
      </c>
      <c r="D4407" t="s">
        <v>80</v>
      </c>
      <c r="E4407" s="1">
        <v>45748</v>
      </c>
      <c r="F4407">
        <v>1828</v>
      </c>
    </row>
    <row r="4408" spans="1:6" x14ac:dyDescent="0.3">
      <c r="A4408" t="s">
        <v>20</v>
      </c>
      <c r="B4408" t="s">
        <v>81</v>
      </c>
      <c r="C4408">
        <v>54000060</v>
      </c>
      <c r="D4408" t="s">
        <v>82</v>
      </c>
      <c r="E4408" s="1">
        <v>45748</v>
      </c>
      <c r="F4408">
        <v>1156</v>
      </c>
    </row>
    <row r="4409" spans="1:6" x14ac:dyDescent="0.3">
      <c r="A4409" t="s">
        <v>20</v>
      </c>
      <c r="B4409" t="s">
        <v>83</v>
      </c>
      <c r="C4409">
        <v>54000036</v>
      </c>
      <c r="D4409" t="s">
        <v>84</v>
      </c>
      <c r="E4409" s="1">
        <v>45748</v>
      </c>
      <c r="F4409">
        <v>1676</v>
      </c>
    </row>
    <row r="4410" spans="1:6" x14ac:dyDescent="0.3">
      <c r="A4410" t="s">
        <v>20</v>
      </c>
      <c r="B4410" t="s">
        <v>85</v>
      </c>
      <c r="C4410">
        <v>54000044</v>
      </c>
      <c r="D4410" t="s">
        <v>86</v>
      </c>
      <c r="E4410" s="1">
        <v>45748</v>
      </c>
      <c r="F4410">
        <v>6051</v>
      </c>
    </row>
    <row r="4411" spans="1:6" x14ac:dyDescent="0.3">
      <c r="A4411" t="s">
        <v>20</v>
      </c>
      <c r="B4411" t="s">
        <v>87</v>
      </c>
      <c r="C4411">
        <v>54000062</v>
      </c>
      <c r="D4411" t="s">
        <v>88</v>
      </c>
      <c r="E4411" s="1">
        <v>45748</v>
      </c>
      <c r="F4411">
        <v>1443</v>
      </c>
    </row>
    <row r="4412" spans="1:6" x14ac:dyDescent="0.3">
      <c r="A4412" t="s">
        <v>20</v>
      </c>
      <c r="B4412" t="s">
        <v>89</v>
      </c>
      <c r="C4412">
        <v>54000056</v>
      </c>
      <c r="D4412" t="s">
        <v>90</v>
      </c>
      <c r="E4412" s="1">
        <v>45748</v>
      </c>
      <c r="F4412">
        <v>1500</v>
      </c>
    </row>
    <row r="4413" spans="1:6" x14ac:dyDescent="0.3">
      <c r="A4413" t="s">
        <v>20</v>
      </c>
      <c r="B4413" t="s">
        <v>91</v>
      </c>
      <c r="C4413">
        <v>54000039</v>
      </c>
      <c r="D4413" t="s">
        <v>92</v>
      </c>
      <c r="E4413" s="1">
        <v>45748</v>
      </c>
      <c r="F4413">
        <v>4926</v>
      </c>
    </row>
    <row r="4414" spans="1:6" x14ac:dyDescent="0.3">
      <c r="A4414" t="s">
        <v>20</v>
      </c>
      <c r="B4414" t="s">
        <v>93</v>
      </c>
      <c r="C4414">
        <v>54000041</v>
      </c>
      <c r="D4414" t="s">
        <v>94</v>
      </c>
      <c r="E4414" s="1">
        <v>45748</v>
      </c>
      <c r="F4414">
        <v>1399</v>
      </c>
    </row>
    <row r="4415" spans="1:6" x14ac:dyDescent="0.3">
      <c r="A4415" t="s">
        <v>20</v>
      </c>
      <c r="B4415" t="s">
        <v>95</v>
      </c>
      <c r="C4415">
        <v>54000031</v>
      </c>
      <c r="D4415" t="s">
        <v>96</v>
      </c>
      <c r="E4415" s="1">
        <v>45748</v>
      </c>
      <c r="F4415">
        <v>2097</v>
      </c>
    </row>
    <row r="4416" spans="1:6" x14ac:dyDescent="0.3">
      <c r="A4416" t="s">
        <v>20</v>
      </c>
      <c r="B4416" t="s">
        <v>97</v>
      </c>
      <c r="C4416">
        <v>54000054</v>
      </c>
      <c r="D4416" t="s">
        <v>98</v>
      </c>
      <c r="E4416" s="1">
        <v>45748</v>
      </c>
      <c r="F4416">
        <v>5016</v>
      </c>
    </row>
    <row r="4417" spans="1:6" x14ac:dyDescent="0.3">
      <c r="A4417" t="s">
        <v>20</v>
      </c>
      <c r="B4417" t="s">
        <v>99</v>
      </c>
      <c r="C4417">
        <v>54000018</v>
      </c>
      <c r="D4417" t="s">
        <v>100</v>
      </c>
      <c r="E4417" s="1">
        <v>45748</v>
      </c>
      <c r="F4417">
        <v>3025</v>
      </c>
    </row>
    <row r="4418" spans="1:6" x14ac:dyDescent="0.3">
      <c r="A4418" t="s">
        <v>20</v>
      </c>
      <c r="B4418" t="s">
        <v>101</v>
      </c>
      <c r="C4418">
        <v>54000052</v>
      </c>
      <c r="D4418" t="s">
        <v>102</v>
      </c>
      <c r="E4418" s="1">
        <v>45748</v>
      </c>
      <c r="F4418">
        <v>1495</v>
      </c>
    </row>
    <row r="4419" spans="1:6" x14ac:dyDescent="0.3">
      <c r="A4419" t="s">
        <v>20</v>
      </c>
      <c r="B4419" t="s">
        <v>103</v>
      </c>
      <c r="C4419">
        <v>54000008</v>
      </c>
      <c r="D4419" t="s">
        <v>104</v>
      </c>
      <c r="E4419" s="1">
        <v>45748</v>
      </c>
      <c r="F4419">
        <v>7645</v>
      </c>
    </row>
    <row r="4420" spans="1:6" x14ac:dyDescent="0.3">
      <c r="A4420" t="s">
        <v>105</v>
      </c>
      <c r="B4420" t="s">
        <v>106</v>
      </c>
      <c r="C4420">
        <v>38000130</v>
      </c>
      <c r="D4420" t="s">
        <v>107</v>
      </c>
      <c r="E4420" s="1">
        <v>45748</v>
      </c>
      <c r="F4420">
        <v>1723</v>
      </c>
    </row>
    <row r="4421" spans="1:6" x14ac:dyDescent="0.3">
      <c r="A4421" t="s">
        <v>105</v>
      </c>
      <c r="B4421" t="s">
        <v>108</v>
      </c>
      <c r="C4421">
        <v>38000163</v>
      </c>
      <c r="D4421" t="s">
        <v>109</v>
      </c>
      <c r="E4421" s="1">
        <v>45748</v>
      </c>
      <c r="F4421">
        <v>176</v>
      </c>
    </row>
    <row r="4422" spans="1:6" x14ac:dyDescent="0.3">
      <c r="A4422" t="s">
        <v>105</v>
      </c>
      <c r="B4422" t="s">
        <v>110</v>
      </c>
      <c r="C4422">
        <v>38000176</v>
      </c>
      <c r="D4422" t="s">
        <v>111</v>
      </c>
      <c r="E4422" s="1">
        <v>45748</v>
      </c>
      <c r="F4422">
        <v>995</v>
      </c>
    </row>
    <row r="4423" spans="1:6" x14ac:dyDescent="0.3">
      <c r="A4423" t="s">
        <v>105</v>
      </c>
      <c r="B4423" t="s">
        <v>112</v>
      </c>
      <c r="C4423">
        <v>38000014</v>
      </c>
      <c r="D4423" t="s">
        <v>113</v>
      </c>
      <c r="E4423" s="1">
        <v>45748</v>
      </c>
      <c r="F4423">
        <v>417</v>
      </c>
    </row>
    <row r="4424" spans="1:6" x14ac:dyDescent="0.3">
      <c r="A4424" t="s">
        <v>105</v>
      </c>
      <c r="B4424" t="s">
        <v>114</v>
      </c>
      <c r="C4424">
        <v>38000015</v>
      </c>
      <c r="D4424" t="s">
        <v>115</v>
      </c>
      <c r="E4424" s="1">
        <v>45748</v>
      </c>
      <c r="F4424">
        <v>834</v>
      </c>
    </row>
    <row r="4425" spans="1:6" x14ac:dyDescent="0.3">
      <c r="A4425" t="s">
        <v>105</v>
      </c>
      <c r="B4425" t="s">
        <v>116</v>
      </c>
      <c r="C4425">
        <v>38000016</v>
      </c>
      <c r="D4425" t="s">
        <v>117</v>
      </c>
      <c r="E4425" s="1">
        <v>45748</v>
      </c>
      <c r="F4425">
        <v>1109</v>
      </c>
    </row>
    <row r="4426" spans="1:6" x14ac:dyDescent="0.3">
      <c r="A4426" t="s">
        <v>105</v>
      </c>
      <c r="B4426" t="s">
        <v>118</v>
      </c>
      <c r="C4426">
        <v>38000024</v>
      </c>
      <c r="D4426" t="s">
        <v>119</v>
      </c>
      <c r="E4426" s="1">
        <v>45748</v>
      </c>
      <c r="F4426">
        <v>648</v>
      </c>
    </row>
    <row r="4427" spans="1:6" x14ac:dyDescent="0.3">
      <c r="A4427" t="s">
        <v>105</v>
      </c>
      <c r="B4427" t="s">
        <v>120</v>
      </c>
      <c r="C4427">
        <v>38000034</v>
      </c>
      <c r="D4427" t="s">
        <v>121</v>
      </c>
      <c r="E4427" s="1">
        <v>45748</v>
      </c>
      <c r="F4427">
        <v>614</v>
      </c>
    </row>
    <row r="4428" spans="1:6" x14ac:dyDescent="0.3">
      <c r="A4428" t="s">
        <v>105</v>
      </c>
      <c r="B4428" t="s">
        <v>122</v>
      </c>
      <c r="C4428">
        <v>38000135</v>
      </c>
      <c r="D4428" t="s">
        <v>123</v>
      </c>
      <c r="E4428" s="1">
        <v>45748</v>
      </c>
      <c r="F4428">
        <v>313</v>
      </c>
    </row>
    <row r="4429" spans="1:6" x14ac:dyDescent="0.3">
      <c r="A4429" t="s">
        <v>105</v>
      </c>
      <c r="B4429" t="s">
        <v>124</v>
      </c>
      <c r="C4429">
        <v>38000050</v>
      </c>
      <c r="D4429" t="s">
        <v>125</v>
      </c>
      <c r="E4429" s="1">
        <v>45748</v>
      </c>
      <c r="F4429">
        <v>852</v>
      </c>
    </row>
    <row r="4430" spans="1:6" x14ac:dyDescent="0.3">
      <c r="A4430" t="s">
        <v>105</v>
      </c>
      <c r="B4430" t="s">
        <v>126</v>
      </c>
      <c r="C4430">
        <v>38000080</v>
      </c>
      <c r="D4430" t="s">
        <v>127</v>
      </c>
      <c r="E4430" s="1">
        <v>45748</v>
      </c>
      <c r="F4430">
        <v>619</v>
      </c>
    </row>
    <row r="4431" spans="1:6" x14ac:dyDescent="0.3">
      <c r="A4431" t="s">
        <v>105</v>
      </c>
      <c r="B4431" t="s">
        <v>128</v>
      </c>
      <c r="C4431">
        <v>38000227</v>
      </c>
      <c r="D4431" t="s">
        <v>129</v>
      </c>
      <c r="E4431" s="1">
        <v>45748</v>
      </c>
      <c r="F4431">
        <v>593</v>
      </c>
    </row>
    <row r="4432" spans="1:6" x14ac:dyDescent="0.3">
      <c r="A4432" t="s">
        <v>105</v>
      </c>
      <c r="B4432" t="s">
        <v>130</v>
      </c>
      <c r="C4432">
        <v>38000068</v>
      </c>
      <c r="D4432" t="s">
        <v>131</v>
      </c>
      <c r="E4432" s="1">
        <v>45748</v>
      </c>
      <c r="F4432">
        <v>341</v>
      </c>
    </row>
    <row r="4433" spans="1:6" x14ac:dyDescent="0.3">
      <c r="A4433" t="s">
        <v>105</v>
      </c>
      <c r="B4433" t="s">
        <v>132</v>
      </c>
      <c r="C4433">
        <v>38000143</v>
      </c>
      <c r="D4433" t="s">
        <v>133</v>
      </c>
      <c r="E4433" s="1">
        <v>45748</v>
      </c>
      <c r="F4433">
        <v>442</v>
      </c>
    </row>
    <row r="4434" spans="1:6" x14ac:dyDescent="0.3">
      <c r="A4434" t="s">
        <v>105</v>
      </c>
      <c r="B4434" t="s">
        <v>134</v>
      </c>
      <c r="C4434">
        <v>38000215</v>
      </c>
      <c r="D4434" t="s">
        <v>135</v>
      </c>
      <c r="E4434" s="1">
        <v>45748</v>
      </c>
      <c r="F4434">
        <v>1074</v>
      </c>
    </row>
    <row r="4435" spans="1:6" x14ac:dyDescent="0.3">
      <c r="A4435" t="s">
        <v>105</v>
      </c>
      <c r="B4435" t="s">
        <v>136</v>
      </c>
      <c r="C4435">
        <v>38000091</v>
      </c>
      <c r="D4435" t="s">
        <v>137</v>
      </c>
      <c r="E4435" s="1">
        <v>45748</v>
      </c>
      <c r="F4435">
        <v>348</v>
      </c>
    </row>
    <row r="4436" spans="1:6" x14ac:dyDescent="0.3">
      <c r="A4436" t="s">
        <v>105</v>
      </c>
      <c r="B4436" t="s">
        <v>138</v>
      </c>
      <c r="C4436">
        <v>38000228</v>
      </c>
      <c r="D4436" t="s">
        <v>139</v>
      </c>
      <c r="E4436" s="1">
        <v>45748</v>
      </c>
      <c r="F4436">
        <v>1416</v>
      </c>
    </row>
    <row r="4437" spans="1:6" x14ac:dyDescent="0.3">
      <c r="A4437" t="s">
        <v>105</v>
      </c>
      <c r="B4437" t="s">
        <v>140</v>
      </c>
      <c r="C4437">
        <v>38000161</v>
      </c>
      <c r="D4437" t="s">
        <v>141</v>
      </c>
      <c r="E4437" s="1">
        <v>45748</v>
      </c>
      <c r="F4437">
        <v>133</v>
      </c>
    </row>
    <row r="4438" spans="1:6" x14ac:dyDescent="0.3">
      <c r="A4438" t="s">
        <v>105</v>
      </c>
      <c r="B4438" t="s">
        <v>142</v>
      </c>
      <c r="C4438">
        <v>38000170</v>
      </c>
      <c r="D4438" t="s">
        <v>143</v>
      </c>
      <c r="E4438" s="1">
        <v>45748</v>
      </c>
      <c r="F4438">
        <v>0</v>
      </c>
    </row>
    <row r="4439" spans="1:6" x14ac:dyDescent="0.3">
      <c r="A4439" t="s">
        <v>105</v>
      </c>
      <c r="B4439" t="s">
        <v>144</v>
      </c>
      <c r="C4439">
        <v>38000174</v>
      </c>
      <c r="D4439" t="s">
        <v>145</v>
      </c>
      <c r="E4439" s="1">
        <v>45748</v>
      </c>
      <c r="F4439">
        <v>907</v>
      </c>
    </row>
    <row r="4440" spans="1:6" x14ac:dyDescent="0.3">
      <c r="A4440" t="s">
        <v>105</v>
      </c>
      <c r="B4440" t="s">
        <v>146</v>
      </c>
      <c r="C4440">
        <v>38000172</v>
      </c>
      <c r="D4440" t="s">
        <v>147</v>
      </c>
      <c r="E4440" s="1">
        <v>45748</v>
      </c>
      <c r="F4440">
        <v>502</v>
      </c>
    </row>
    <row r="4441" spans="1:6" x14ac:dyDescent="0.3">
      <c r="A4441" t="s">
        <v>105</v>
      </c>
      <c r="B4441" t="s">
        <v>148</v>
      </c>
      <c r="C4441">
        <v>38000263</v>
      </c>
      <c r="D4441" t="s">
        <v>149</v>
      </c>
      <c r="E4441" s="1">
        <v>45748</v>
      </c>
      <c r="F4441">
        <v>665</v>
      </c>
    </row>
    <row r="4442" spans="1:6" x14ac:dyDescent="0.3">
      <c r="A4442" t="s">
        <v>105</v>
      </c>
      <c r="B4442" t="s">
        <v>150</v>
      </c>
      <c r="C4442">
        <v>38000187</v>
      </c>
      <c r="D4442" t="s">
        <v>151</v>
      </c>
      <c r="E4442" s="1">
        <v>45748</v>
      </c>
      <c r="F4442">
        <v>70</v>
      </c>
    </row>
    <row r="4443" spans="1:6" x14ac:dyDescent="0.3">
      <c r="A4443" t="s">
        <v>105</v>
      </c>
      <c r="B4443" t="s">
        <v>152</v>
      </c>
      <c r="C4443">
        <v>38000194</v>
      </c>
      <c r="D4443" t="s">
        <v>153</v>
      </c>
      <c r="E4443" s="1">
        <v>45748</v>
      </c>
      <c r="F4443">
        <v>677</v>
      </c>
    </row>
    <row r="4444" spans="1:6" x14ac:dyDescent="0.3">
      <c r="A4444" t="s">
        <v>105</v>
      </c>
      <c r="B4444" t="s">
        <v>154</v>
      </c>
      <c r="C4444">
        <v>38000200</v>
      </c>
      <c r="D4444" t="s">
        <v>155</v>
      </c>
      <c r="E4444" s="1">
        <v>45748</v>
      </c>
      <c r="F4444">
        <v>496</v>
      </c>
    </row>
    <row r="4445" spans="1:6" x14ac:dyDescent="0.3">
      <c r="A4445" t="s">
        <v>105</v>
      </c>
      <c r="B4445" t="s">
        <v>156</v>
      </c>
      <c r="C4445">
        <v>38000205</v>
      </c>
      <c r="D4445" t="s">
        <v>157</v>
      </c>
      <c r="E4445" s="1">
        <v>45748</v>
      </c>
      <c r="F4445">
        <v>0</v>
      </c>
    </row>
    <row r="4446" spans="1:6" x14ac:dyDescent="0.3">
      <c r="A4446" t="s">
        <v>105</v>
      </c>
      <c r="B4446" t="s">
        <v>158</v>
      </c>
      <c r="C4446">
        <v>38000226</v>
      </c>
      <c r="D4446" t="s">
        <v>159</v>
      </c>
      <c r="E4446" s="1">
        <v>45748</v>
      </c>
      <c r="F4446">
        <v>890</v>
      </c>
    </row>
    <row r="4447" spans="1:6" x14ac:dyDescent="0.3">
      <c r="A4447" t="s">
        <v>105</v>
      </c>
      <c r="B4447" t="s">
        <v>160</v>
      </c>
      <c r="C4447">
        <v>38000006</v>
      </c>
      <c r="D4447" t="s">
        <v>161</v>
      </c>
      <c r="E4447" s="1">
        <v>45748</v>
      </c>
      <c r="F4447">
        <v>514</v>
      </c>
    </row>
    <row r="4448" spans="1:6" x14ac:dyDescent="0.3">
      <c r="A4448" t="s">
        <v>105</v>
      </c>
      <c r="B4448" t="s">
        <v>162</v>
      </c>
      <c r="C4448">
        <v>38000008</v>
      </c>
      <c r="D4448" t="s">
        <v>163</v>
      </c>
      <c r="E4448" s="1">
        <v>45748</v>
      </c>
      <c r="F4448">
        <v>665</v>
      </c>
    </row>
    <row r="4449" spans="1:6" x14ac:dyDescent="0.3">
      <c r="A4449" t="s">
        <v>105</v>
      </c>
      <c r="B4449" t="s">
        <v>164</v>
      </c>
      <c r="C4449">
        <v>38000025</v>
      </c>
      <c r="D4449" t="s">
        <v>165</v>
      </c>
      <c r="E4449" s="1">
        <v>45748</v>
      </c>
      <c r="F4449">
        <v>850</v>
      </c>
    </row>
    <row r="4450" spans="1:6" x14ac:dyDescent="0.3">
      <c r="A4450" t="s">
        <v>105</v>
      </c>
      <c r="B4450" t="s">
        <v>166</v>
      </c>
      <c r="C4450">
        <v>38000044</v>
      </c>
      <c r="D4450" t="s">
        <v>167</v>
      </c>
      <c r="E4450" s="1">
        <v>45748</v>
      </c>
      <c r="F4450">
        <v>1691</v>
      </c>
    </row>
    <row r="4451" spans="1:6" x14ac:dyDescent="0.3">
      <c r="A4451" t="s">
        <v>105</v>
      </c>
      <c r="B4451" t="s">
        <v>168</v>
      </c>
      <c r="C4451">
        <v>38000052</v>
      </c>
      <c r="D4451" t="s">
        <v>169</v>
      </c>
      <c r="E4451" s="1">
        <v>45748</v>
      </c>
      <c r="F4451">
        <v>1282</v>
      </c>
    </row>
    <row r="4452" spans="1:6" x14ac:dyDescent="0.3">
      <c r="A4452" t="s">
        <v>105</v>
      </c>
      <c r="B4452" t="s">
        <v>170</v>
      </c>
      <c r="C4452">
        <v>38000085</v>
      </c>
      <c r="D4452" t="s">
        <v>171</v>
      </c>
      <c r="E4452" s="1">
        <v>45748</v>
      </c>
      <c r="F4452">
        <v>758</v>
      </c>
    </row>
    <row r="4453" spans="1:6" x14ac:dyDescent="0.3">
      <c r="A4453" t="s">
        <v>105</v>
      </c>
      <c r="B4453" t="s">
        <v>172</v>
      </c>
      <c r="C4453">
        <v>38000119</v>
      </c>
      <c r="D4453" t="s">
        <v>173</v>
      </c>
      <c r="E4453" s="1">
        <v>45748</v>
      </c>
      <c r="F4453">
        <v>616</v>
      </c>
    </row>
    <row r="4454" spans="1:6" x14ac:dyDescent="0.3">
      <c r="A4454" t="s">
        <v>105</v>
      </c>
      <c r="B4454" t="s">
        <v>174</v>
      </c>
      <c r="C4454">
        <v>38000122</v>
      </c>
      <c r="D4454" t="s">
        <v>175</v>
      </c>
      <c r="E4454" s="1">
        <v>45748</v>
      </c>
      <c r="F4454">
        <v>1085</v>
      </c>
    </row>
    <row r="4455" spans="1:6" x14ac:dyDescent="0.3">
      <c r="A4455" t="s">
        <v>105</v>
      </c>
      <c r="B4455" t="s">
        <v>176</v>
      </c>
      <c r="C4455">
        <v>38000141</v>
      </c>
      <c r="D4455" t="s">
        <v>177</v>
      </c>
      <c r="E4455" s="1">
        <v>45748</v>
      </c>
      <c r="F4455">
        <v>732</v>
      </c>
    </row>
    <row r="4456" spans="1:6" x14ac:dyDescent="0.3">
      <c r="A4456" t="s">
        <v>105</v>
      </c>
      <c r="B4456" t="s">
        <v>178</v>
      </c>
      <c r="C4456">
        <v>38000146</v>
      </c>
      <c r="D4456" t="s">
        <v>179</v>
      </c>
      <c r="E4456" s="1">
        <v>45748</v>
      </c>
      <c r="F4456">
        <v>993</v>
      </c>
    </row>
    <row r="4457" spans="1:6" x14ac:dyDescent="0.3">
      <c r="A4457" t="s">
        <v>105</v>
      </c>
      <c r="B4457" t="s">
        <v>180</v>
      </c>
      <c r="C4457">
        <v>38000188</v>
      </c>
      <c r="D4457" t="s">
        <v>181</v>
      </c>
      <c r="E4457" s="1">
        <v>45748</v>
      </c>
      <c r="F4457">
        <v>238</v>
      </c>
    </row>
    <row r="4458" spans="1:6" x14ac:dyDescent="0.3">
      <c r="A4458" t="s">
        <v>105</v>
      </c>
      <c r="B4458" t="s">
        <v>182</v>
      </c>
      <c r="C4458">
        <v>38000190</v>
      </c>
      <c r="D4458" t="s">
        <v>183</v>
      </c>
      <c r="E4458" s="1">
        <v>45748</v>
      </c>
      <c r="F4458">
        <v>1571</v>
      </c>
    </row>
    <row r="4459" spans="1:6" x14ac:dyDescent="0.3">
      <c r="A4459" t="s">
        <v>105</v>
      </c>
      <c r="B4459" t="s">
        <v>184</v>
      </c>
      <c r="C4459">
        <v>38000051</v>
      </c>
      <c r="D4459" t="s">
        <v>185</v>
      </c>
      <c r="E4459" s="1">
        <v>45748</v>
      </c>
      <c r="F4459">
        <v>628</v>
      </c>
    </row>
    <row r="4460" spans="1:6" x14ac:dyDescent="0.3">
      <c r="A4460" t="s">
        <v>105</v>
      </c>
      <c r="B4460" t="s">
        <v>186</v>
      </c>
      <c r="C4460">
        <v>38000097</v>
      </c>
      <c r="D4460" t="s">
        <v>187</v>
      </c>
      <c r="E4460" s="1">
        <v>45748</v>
      </c>
      <c r="F4460">
        <v>124</v>
      </c>
    </row>
    <row r="4461" spans="1:6" x14ac:dyDescent="0.3">
      <c r="A4461" t="s">
        <v>105</v>
      </c>
      <c r="B4461" t="s">
        <v>188</v>
      </c>
      <c r="C4461">
        <v>38000201</v>
      </c>
      <c r="D4461" t="s">
        <v>189</v>
      </c>
      <c r="E4461" s="1">
        <v>45748</v>
      </c>
      <c r="F4461">
        <v>635</v>
      </c>
    </row>
    <row r="4462" spans="1:6" x14ac:dyDescent="0.3">
      <c r="A4462" t="s">
        <v>105</v>
      </c>
      <c r="B4462" t="s">
        <v>190</v>
      </c>
      <c r="C4462">
        <v>38000028</v>
      </c>
      <c r="D4462" t="s">
        <v>191</v>
      </c>
      <c r="E4462" s="1">
        <v>45748</v>
      </c>
      <c r="F4462">
        <v>1001</v>
      </c>
    </row>
    <row r="4463" spans="1:6" x14ac:dyDescent="0.3">
      <c r="A4463" t="s">
        <v>105</v>
      </c>
      <c r="B4463" t="s">
        <v>192</v>
      </c>
      <c r="C4463">
        <v>38000053</v>
      </c>
      <c r="D4463" t="s">
        <v>193</v>
      </c>
      <c r="E4463" s="1">
        <v>45748</v>
      </c>
      <c r="F4463">
        <v>744</v>
      </c>
    </row>
    <row r="4464" spans="1:6" x14ac:dyDescent="0.3">
      <c r="A4464" t="s">
        <v>105</v>
      </c>
      <c r="B4464" t="s">
        <v>194</v>
      </c>
      <c r="C4464">
        <v>38000126</v>
      </c>
      <c r="D4464" t="s">
        <v>195</v>
      </c>
      <c r="E4464" s="1">
        <v>45748</v>
      </c>
      <c r="F4464">
        <v>1132</v>
      </c>
    </row>
    <row r="4465" spans="1:6" x14ac:dyDescent="0.3">
      <c r="A4465" t="s">
        <v>105</v>
      </c>
      <c r="B4465" t="s">
        <v>196</v>
      </c>
      <c r="C4465">
        <v>38000153</v>
      </c>
      <c r="D4465" t="s">
        <v>197</v>
      </c>
      <c r="E4465" s="1">
        <v>45748</v>
      </c>
      <c r="F4465">
        <v>468</v>
      </c>
    </row>
    <row r="4466" spans="1:6" x14ac:dyDescent="0.3">
      <c r="A4466" t="s">
        <v>105</v>
      </c>
      <c r="B4466" t="s">
        <v>198</v>
      </c>
      <c r="C4466">
        <v>38000173</v>
      </c>
      <c r="D4466" t="s">
        <v>199</v>
      </c>
      <c r="E4466" s="1">
        <v>45748</v>
      </c>
      <c r="F4466">
        <v>450</v>
      </c>
    </row>
    <row r="4467" spans="1:6" x14ac:dyDescent="0.3">
      <c r="A4467" t="s">
        <v>105</v>
      </c>
      <c r="B4467" t="s">
        <v>200</v>
      </c>
      <c r="C4467">
        <v>38000175</v>
      </c>
      <c r="D4467" t="s">
        <v>201</v>
      </c>
      <c r="E4467" s="1">
        <v>45748</v>
      </c>
      <c r="F4467">
        <v>795</v>
      </c>
    </row>
    <row r="4468" spans="1:6" x14ac:dyDescent="0.3">
      <c r="A4468" t="s">
        <v>105</v>
      </c>
      <c r="B4468" t="s">
        <v>202</v>
      </c>
      <c r="C4468">
        <v>38000260</v>
      </c>
      <c r="D4468" t="s">
        <v>203</v>
      </c>
      <c r="E4468" s="1">
        <v>45748</v>
      </c>
      <c r="F4468">
        <v>1500</v>
      </c>
    </row>
    <row r="4469" spans="1:6" x14ac:dyDescent="0.3">
      <c r="A4469" t="s">
        <v>105</v>
      </c>
      <c r="B4469" t="s">
        <v>204</v>
      </c>
      <c r="C4469">
        <v>38000049</v>
      </c>
      <c r="D4469" t="s">
        <v>205</v>
      </c>
      <c r="E4469" s="1">
        <v>45748</v>
      </c>
      <c r="F4469">
        <v>880</v>
      </c>
    </row>
    <row r="4470" spans="1:6" x14ac:dyDescent="0.3">
      <c r="A4470" t="s">
        <v>105</v>
      </c>
      <c r="B4470" t="s">
        <v>206</v>
      </c>
      <c r="C4470">
        <v>38000086</v>
      </c>
      <c r="D4470" t="s">
        <v>207</v>
      </c>
      <c r="E4470" s="1">
        <v>45748</v>
      </c>
      <c r="F4470">
        <v>1488</v>
      </c>
    </row>
    <row r="4471" spans="1:6" x14ac:dyDescent="0.3">
      <c r="A4471" t="s">
        <v>105</v>
      </c>
      <c r="B4471" t="s">
        <v>208</v>
      </c>
      <c r="C4471">
        <v>38000079</v>
      </c>
      <c r="D4471" t="s">
        <v>209</v>
      </c>
      <c r="E4471" s="1">
        <v>45748</v>
      </c>
      <c r="F4471">
        <v>1766</v>
      </c>
    </row>
    <row r="4472" spans="1:6" x14ac:dyDescent="0.3">
      <c r="A4472" t="s">
        <v>105</v>
      </c>
      <c r="B4472" t="s">
        <v>210</v>
      </c>
      <c r="C4472">
        <v>38000106</v>
      </c>
      <c r="D4472" t="s">
        <v>211</v>
      </c>
      <c r="E4472" s="1">
        <v>45748</v>
      </c>
      <c r="F4472">
        <v>932</v>
      </c>
    </row>
    <row r="4473" spans="1:6" x14ac:dyDescent="0.3">
      <c r="A4473" t="s">
        <v>105</v>
      </c>
      <c r="B4473" t="s">
        <v>212</v>
      </c>
      <c r="C4473">
        <v>38000117</v>
      </c>
      <c r="D4473" t="s">
        <v>213</v>
      </c>
      <c r="E4473" s="1">
        <v>45748</v>
      </c>
      <c r="F4473">
        <v>336</v>
      </c>
    </row>
    <row r="4474" spans="1:6" x14ac:dyDescent="0.3">
      <c r="A4474" t="s">
        <v>105</v>
      </c>
      <c r="B4474" t="s">
        <v>214</v>
      </c>
      <c r="C4474">
        <v>38000185</v>
      </c>
      <c r="D4474" t="s">
        <v>215</v>
      </c>
      <c r="E4474" s="1">
        <v>45748</v>
      </c>
      <c r="F4474">
        <v>195</v>
      </c>
    </row>
    <row r="4475" spans="1:6" x14ac:dyDescent="0.3">
      <c r="A4475" t="s">
        <v>105</v>
      </c>
      <c r="B4475" t="s">
        <v>216</v>
      </c>
      <c r="C4475">
        <v>38000197</v>
      </c>
      <c r="D4475" t="s">
        <v>217</v>
      </c>
      <c r="E4475" s="1">
        <v>45748</v>
      </c>
      <c r="F4475">
        <v>1000</v>
      </c>
    </row>
    <row r="4476" spans="1:6" x14ac:dyDescent="0.3">
      <c r="A4476" t="s">
        <v>105</v>
      </c>
      <c r="B4476" t="s">
        <v>218</v>
      </c>
      <c r="C4476">
        <v>38000204</v>
      </c>
      <c r="D4476" t="s">
        <v>219</v>
      </c>
      <c r="E4476" s="1">
        <v>45748</v>
      </c>
      <c r="F4476">
        <v>488</v>
      </c>
    </row>
    <row r="4477" spans="1:6" x14ac:dyDescent="0.3">
      <c r="A4477" t="s">
        <v>105</v>
      </c>
      <c r="B4477" t="s">
        <v>220</v>
      </c>
      <c r="C4477">
        <v>38000021</v>
      </c>
      <c r="D4477" t="s">
        <v>221</v>
      </c>
      <c r="E4477" s="1">
        <v>45748</v>
      </c>
      <c r="F4477">
        <v>0</v>
      </c>
    </row>
    <row r="4478" spans="1:6" x14ac:dyDescent="0.3">
      <c r="A4478" t="s">
        <v>105</v>
      </c>
      <c r="B4478" t="s">
        <v>222</v>
      </c>
      <c r="C4478">
        <v>38000136</v>
      </c>
      <c r="D4478" t="s">
        <v>223</v>
      </c>
      <c r="E4478" s="1">
        <v>45748</v>
      </c>
      <c r="F4478">
        <v>3014</v>
      </c>
    </row>
    <row r="4479" spans="1:6" x14ac:dyDescent="0.3">
      <c r="A4479" t="s">
        <v>105</v>
      </c>
      <c r="B4479" t="s">
        <v>224</v>
      </c>
      <c r="C4479">
        <v>38000137</v>
      </c>
      <c r="D4479" t="s">
        <v>225</v>
      </c>
      <c r="E4479" s="1">
        <v>45748</v>
      </c>
      <c r="F4479">
        <v>807</v>
      </c>
    </row>
    <row r="4480" spans="1:6" x14ac:dyDescent="0.3">
      <c r="A4480" t="s">
        <v>105</v>
      </c>
      <c r="B4480" t="s">
        <v>226</v>
      </c>
      <c r="C4480">
        <v>38000045</v>
      </c>
      <c r="D4480" t="s">
        <v>227</v>
      </c>
      <c r="E4480" s="1">
        <v>45748</v>
      </c>
      <c r="F4480">
        <v>1399</v>
      </c>
    </row>
    <row r="4481" spans="1:6" x14ac:dyDescent="0.3">
      <c r="A4481" t="s">
        <v>105</v>
      </c>
      <c r="B4481" t="s">
        <v>228</v>
      </c>
      <c r="C4481">
        <v>38000062</v>
      </c>
      <c r="D4481" t="s">
        <v>229</v>
      </c>
      <c r="E4481" s="1">
        <v>45748</v>
      </c>
      <c r="F4481">
        <v>953</v>
      </c>
    </row>
    <row r="4482" spans="1:6" x14ac:dyDescent="0.3">
      <c r="A4482" t="s">
        <v>105</v>
      </c>
      <c r="B4482" t="s">
        <v>230</v>
      </c>
      <c r="C4482">
        <v>38000089</v>
      </c>
      <c r="D4482" t="s">
        <v>231</v>
      </c>
      <c r="E4482" s="1">
        <v>45748</v>
      </c>
      <c r="F4482">
        <v>1676</v>
      </c>
    </row>
    <row r="4483" spans="1:6" x14ac:dyDescent="0.3">
      <c r="A4483" t="s">
        <v>105</v>
      </c>
      <c r="B4483" t="s">
        <v>232</v>
      </c>
      <c r="C4483">
        <v>38000150</v>
      </c>
      <c r="D4483" t="s">
        <v>233</v>
      </c>
      <c r="E4483" s="1">
        <v>45748</v>
      </c>
      <c r="F4483">
        <v>1828</v>
      </c>
    </row>
    <row r="4484" spans="1:6" x14ac:dyDescent="0.3">
      <c r="A4484" t="s">
        <v>105</v>
      </c>
      <c r="B4484" t="s">
        <v>234</v>
      </c>
      <c r="C4484">
        <v>38000208</v>
      </c>
      <c r="D4484" t="s">
        <v>235</v>
      </c>
      <c r="E4484" s="1">
        <v>45748</v>
      </c>
      <c r="F4484">
        <v>1599</v>
      </c>
    </row>
    <row r="4485" spans="1:6" x14ac:dyDescent="0.3">
      <c r="A4485" t="s">
        <v>105</v>
      </c>
      <c r="B4485" t="s">
        <v>236</v>
      </c>
      <c r="C4485">
        <v>38000212</v>
      </c>
      <c r="D4485" t="s">
        <v>237</v>
      </c>
      <c r="E4485" s="1">
        <v>45748</v>
      </c>
      <c r="F4485">
        <v>915</v>
      </c>
    </row>
    <row r="4486" spans="1:6" x14ac:dyDescent="0.3">
      <c r="A4486" t="s">
        <v>105</v>
      </c>
      <c r="B4486" t="s">
        <v>238</v>
      </c>
      <c r="C4486">
        <v>38000217</v>
      </c>
      <c r="D4486" t="s">
        <v>239</v>
      </c>
      <c r="E4486" s="1">
        <v>45748</v>
      </c>
      <c r="F4486">
        <v>308</v>
      </c>
    </row>
    <row r="4487" spans="1:6" x14ac:dyDescent="0.3">
      <c r="A4487" t="s">
        <v>105</v>
      </c>
      <c r="B4487" t="s">
        <v>240</v>
      </c>
      <c r="C4487">
        <v>38000223</v>
      </c>
      <c r="D4487" t="s">
        <v>241</v>
      </c>
      <c r="E4487" s="1">
        <v>45748</v>
      </c>
      <c r="F4487">
        <v>1658</v>
      </c>
    </row>
    <row r="4488" spans="1:6" x14ac:dyDescent="0.3">
      <c r="A4488" t="s">
        <v>105</v>
      </c>
      <c r="B4488" t="s">
        <v>242</v>
      </c>
      <c r="C4488">
        <v>38000221</v>
      </c>
      <c r="D4488" t="s">
        <v>243</v>
      </c>
      <c r="E4488" s="1">
        <v>45748</v>
      </c>
      <c r="F4488">
        <v>1379</v>
      </c>
    </row>
    <row r="4489" spans="1:6" x14ac:dyDescent="0.3">
      <c r="A4489" t="s">
        <v>105</v>
      </c>
      <c r="B4489" t="s">
        <v>244</v>
      </c>
      <c r="C4489">
        <v>38000222</v>
      </c>
      <c r="D4489" t="s">
        <v>245</v>
      </c>
      <c r="E4489" s="1">
        <v>45748</v>
      </c>
      <c r="F4489">
        <v>4926</v>
      </c>
    </row>
    <row r="4490" spans="1:6" x14ac:dyDescent="0.3">
      <c r="A4490" t="s">
        <v>105</v>
      </c>
      <c r="B4490" t="s">
        <v>246</v>
      </c>
      <c r="C4490">
        <v>38000258</v>
      </c>
      <c r="D4490" t="s">
        <v>247</v>
      </c>
      <c r="E4490" s="1">
        <v>45748</v>
      </c>
      <c r="F4490">
        <v>2282</v>
      </c>
    </row>
    <row r="4491" spans="1:6" x14ac:dyDescent="0.3">
      <c r="A4491" t="s">
        <v>105</v>
      </c>
      <c r="B4491" t="s">
        <v>248</v>
      </c>
      <c r="C4491">
        <v>38000225</v>
      </c>
      <c r="D4491" t="s">
        <v>249</v>
      </c>
      <c r="E4491" s="1">
        <v>45748</v>
      </c>
      <c r="F4491">
        <v>809</v>
      </c>
    </row>
    <row r="4492" spans="1:6" x14ac:dyDescent="0.3">
      <c r="A4492" t="s">
        <v>105</v>
      </c>
      <c r="B4492" t="s">
        <v>250</v>
      </c>
      <c r="C4492">
        <v>38000261</v>
      </c>
      <c r="D4492" t="s">
        <v>251</v>
      </c>
      <c r="E4492" s="1">
        <v>45748</v>
      </c>
      <c r="F4492">
        <v>770</v>
      </c>
    </row>
    <row r="4493" spans="1:6" x14ac:dyDescent="0.3">
      <c r="A4493" t="s">
        <v>105</v>
      </c>
      <c r="B4493" t="s">
        <v>252</v>
      </c>
      <c r="C4493">
        <v>38000230</v>
      </c>
      <c r="D4493" t="s">
        <v>253</v>
      </c>
      <c r="E4493" s="1">
        <v>45748</v>
      </c>
      <c r="F4493">
        <v>3213</v>
      </c>
    </row>
    <row r="4494" spans="1:6" x14ac:dyDescent="0.3">
      <c r="A4494" t="s">
        <v>105</v>
      </c>
      <c r="B4494" t="s">
        <v>254</v>
      </c>
      <c r="C4494">
        <v>38000247</v>
      </c>
      <c r="D4494" t="s">
        <v>255</v>
      </c>
      <c r="E4494" s="1">
        <v>45748</v>
      </c>
      <c r="F4494">
        <v>1466</v>
      </c>
    </row>
    <row r="4495" spans="1:6" x14ac:dyDescent="0.3">
      <c r="A4495" t="s">
        <v>105</v>
      </c>
      <c r="B4495" t="s">
        <v>256</v>
      </c>
      <c r="C4495">
        <v>38000236</v>
      </c>
      <c r="D4495" t="s">
        <v>257</v>
      </c>
      <c r="E4495" s="1">
        <v>45748</v>
      </c>
      <c r="F4495">
        <v>4597</v>
      </c>
    </row>
    <row r="4496" spans="1:6" x14ac:dyDescent="0.3">
      <c r="A4496" t="s">
        <v>105</v>
      </c>
      <c r="B4496" t="s">
        <v>258</v>
      </c>
      <c r="C4496">
        <v>38000239</v>
      </c>
      <c r="D4496" t="s">
        <v>259</v>
      </c>
      <c r="E4496" s="1">
        <v>45748</v>
      </c>
      <c r="F4496">
        <v>4642</v>
      </c>
    </row>
    <row r="4497" spans="1:6" x14ac:dyDescent="0.3">
      <c r="A4497" t="s">
        <v>105</v>
      </c>
      <c r="B4497" t="s">
        <v>260</v>
      </c>
      <c r="C4497">
        <v>38000233</v>
      </c>
      <c r="D4497" t="s">
        <v>261</v>
      </c>
      <c r="E4497" s="1">
        <v>45748</v>
      </c>
      <c r="F4497">
        <v>3390</v>
      </c>
    </row>
    <row r="4498" spans="1:6" x14ac:dyDescent="0.3">
      <c r="A4498" t="s">
        <v>105</v>
      </c>
      <c r="B4498" t="s">
        <v>262</v>
      </c>
      <c r="C4498">
        <v>38000232</v>
      </c>
      <c r="D4498" t="s">
        <v>263</v>
      </c>
      <c r="E4498" s="1">
        <v>45748</v>
      </c>
      <c r="F4498">
        <v>942</v>
      </c>
    </row>
    <row r="4499" spans="1:6" x14ac:dyDescent="0.3">
      <c r="A4499" t="s">
        <v>105</v>
      </c>
      <c r="B4499" t="s">
        <v>264</v>
      </c>
      <c r="C4499">
        <v>38000245</v>
      </c>
      <c r="D4499" t="s">
        <v>265</v>
      </c>
      <c r="E4499" s="1">
        <v>45748</v>
      </c>
      <c r="F4499">
        <v>2097</v>
      </c>
    </row>
    <row r="4500" spans="1:6" x14ac:dyDescent="0.3">
      <c r="A4500" t="s">
        <v>105</v>
      </c>
      <c r="B4500" t="s">
        <v>266</v>
      </c>
      <c r="C4500">
        <v>38000241</v>
      </c>
      <c r="D4500" t="s">
        <v>267</v>
      </c>
      <c r="E4500" s="1">
        <v>45748</v>
      </c>
      <c r="F4500">
        <v>1779</v>
      </c>
    </row>
    <row r="4501" spans="1:6" x14ac:dyDescent="0.3">
      <c r="A4501" t="s">
        <v>105</v>
      </c>
      <c r="B4501" t="s">
        <v>268</v>
      </c>
      <c r="C4501">
        <v>38000243</v>
      </c>
      <c r="D4501" t="s">
        <v>269</v>
      </c>
      <c r="E4501" s="1">
        <v>45748</v>
      </c>
      <c r="F4501">
        <v>491</v>
      </c>
    </row>
    <row r="4502" spans="1:6" x14ac:dyDescent="0.3">
      <c r="A4502" t="s">
        <v>105</v>
      </c>
      <c r="B4502" t="s">
        <v>270</v>
      </c>
      <c r="C4502">
        <v>38000248</v>
      </c>
      <c r="D4502" t="s">
        <v>271</v>
      </c>
      <c r="E4502" s="1">
        <v>45748</v>
      </c>
      <c r="F4502">
        <v>1997</v>
      </c>
    </row>
    <row r="4503" spans="1:6" x14ac:dyDescent="0.3">
      <c r="A4503" t="s">
        <v>105</v>
      </c>
      <c r="B4503" t="s">
        <v>272</v>
      </c>
      <c r="C4503">
        <v>38000238</v>
      </c>
      <c r="D4503" t="s">
        <v>273</v>
      </c>
      <c r="E4503" s="1">
        <v>45748</v>
      </c>
      <c r="F4503">
        <v>1530</v>
      </c>
    </row>
    <row r="4504" spans="1:6" x14ac:dyDescent="0.3">
      <c r="A4504" t="s">
        <v>105</v>
      </c>
      <c r="B4504" t="s">
        <v>274</v>
      </c>
      <c r="C4504">
        <v>38000244</v>
      </c>
      <c r="D4504" t="s">
        <v>275</v>
      </c>
      <c r="E4504" s="1">
        <v>45748</v>
      </c>
      <c r="F4504">
        <v>1829</v>
      </c>
    </row>
    <row r="4505" spans="1:6" x14ac:dyDescent="0.3">
      <c r="A4505" t="s">
        <v>105</v>
      </c>
      <c r="B4505" t="s">
        <v>276</v>
      </c>
      <c r="C4505">
        <v>38000262</v>
      </c>
      <c r="D4505" t="s">
        <v>277</v>
      </c>
      <c r="E4505" s="1">
        <v>45748</v>
      </c>
      <c r="F4505">
        <v>1383</v>
      </c>
    </row>
    <row r="4506" spans="1:6" x14ac:dyDescent="0.3">
      <c r="A4506" t="s">
        <v>105</v>
      </c>
      <c r="B4506" t="s">
        <v>278</v>
      </c>
      <c r="C4506">
        <v>38000234</v>
      </c>
      <c r="D4506" t="s">
        <v>279</v>
      </c>
      <c r="E4506" s="1">
        <v>45748</v>
      </c>
      <c r="F4506">
        <v>2478</v>
      </c>
    </row>
    <row r="4507" spans="1:6" x14ac:dyDescent="0.3">
      <c r="A4507" t="s">
        <v>105</v>
      </c>
      <c r="B4507" t="s">
        <v>280</v>
      </c>
      <c r="C4507">
        <v>38000237</v>
      </c>
      <c r="D4507" t="s">
        <v>281</v>
      </c>
      <c r="E4507" s="1">
        <v>45748</v>
      </c>
      <c r="F4507">
        <v>4999</v>
      </c>
    </row>
    <row r="4508" spans="1:6" x14ac:dyDescent="0.3">
      <c r="A4508" t="s">
        <v>105</v>
      </c>
      <c r="B4508" t="s">
        <v>282</v>
      </c>
      <c r="C4508">
        <v>38000246</v>
      </c>
      <c r="D4508" t="s">
        <v>283</v>
      </c>
      <c r="E4508" s="1">
        <v>45748</v>
      </c>
      <c r="F4508">
        <v>1495</v>
      </c>
    </row>
    <row r="4509" spans="1:6" x14ac:dyDescent="0.3">
      <c r="A4509" t="s">
        <v>105</v>
      </c>
      <c r="B4509" t="s">
        <v>284</v>
      </c>
      <c r="C4509">
        <v>38000231</v>
      </c>
      <c r="D4509" t="s">
        <v>285</v>
      </c>
      <c r="E4509" s="1">
        <v>45748</v>
      </c>
      <c r="F4509">
        <v>1758</v>
      </c>
    </row>
    <row r="4510" spans="1:6" x14ac:dyDescent="0.3">
      <c r="A4510" t="s">
        <v>105</v>
      </c>
      <c r="B4510" t="s">
        <v>286</v>
      </c>
      <c r="C4510">
        <v>38000240</v>
      </c>
      <c r="D4510" t="s">
        <v>287</v>
      </c>
      <c r="E4510" s="1">
        <v>45748</v>
      </c>
      <c r="F4510">
        <v>2033</v>
      </c>
    </row>
    <row r="4511" spans="1:6" x14ac:dyDescent="0.3">
      <c r="A4511" t="s">
        <v>105</v>
      </c>
      <c r="B4511" t="s">
        <v>288</v>
      </c>
      <c r="C4511">
        <v>38000235</v>
      </c>
      <c r="D4511" t="s">
        <v>289</v>
      </c>
      <c r="E4511" s="1">
        <v>45748</v>
      </c>
      <c r="F4511">
        <v>1081</v>
      </c>
    </row>
    <row r="4512" spans="1:6" x14ac:dyDescent="0.3">
      <c r="A4512" t="s">
        <v>105</v>
      </c>
      <c r="B4512" t="s">
        <v>290</v>
      </c>
      <c r="C4512">
        <v>38000101</v>
      </c>
      <c r="D4512" t="s">
        <v>291</v>
      </c>
      <c r="E4512" s="1">
        <v>45748</v>
      </c>
      <c r="F4512">
        <v>655</v>
      </c>
    </row>
    <row r="4513" spans="1:6" x14ac:dyDescent="0.3">
      <c r="A4513" t="s">
        <v>105</v>
      </c>
      <c r="B4513" t="s">
        <v>292</v>
      </c>
      <c r="C4513">
        <v>38000127</v>
      </c>
      <c r="D4513" t="s">
        <v>293</v>
      </c>
      <c r="E4513" s="1">
        <v>45748</v>
      </c>
      <c r="F4513">
        <v>767</v>
      </c>
    </row>
    <row r="4514" spans="1:6" x14ac:dyDescent="0.3">
      <c r="A4514" t="s">
        <v>105</v>
      </c>
      <c r="B4514" t="s">
        <v>294</v>
      </c>
      <c r="C4514">
        <v>38000007</v>
      </c>
      <c r="D4514" t="s">
        <v>295</v>
      </c>
      <c r="E4514" s="1">
        <v>45748</v>
      </c>
      <c r="F4514">
        <v>476</v>
      </c>
    </row>
    <row r="4515" spans="1:6" x14ac:dyDescent="0.3">
      <c r="A4515" t="s">
        <v>105</v>
      </c>
      <c r="B4515" t="s">
        <v>296</v>
      </c>
      <c r="C4515">
        <v>38000030</v>
      </c>
      <c r="D4515" t="s">
        <v>297</v>
      </c>
      <c r="E4515" s="1">
        <v>45748</v>
      </c>
      <c r="F4515">
        <v>463</v>
      </c>
    </row>
    <row r="4516" spans="1:6" x14ac:dyDescent="0.3">
      <c r="A4516" t="s">
        <v>105</v>
      </c>
      <c r="B4516" t="s">
        <v>298</v>
      </c>
      <c r="C4516">
        <v>38000168</v>
      </c>
      <c r="D4516" t="s">
        <v>299</v>
      </c>
      <c r="E4516" s="1">
        <v>45748</v>
      </c>
      <c r="F4516">
        <v>138</v>
      </c>
    </row>
    <row r="4517" spans="1:6" x14ac:dyDescent="0.3">
      <c r="A4517" t="s">
        <v>105</v>
      </c>
      <c r="B4517" t="s">
        <v>300</v>
      </c>
      <c r="C4517">
        <v>38000255</v>
      </c>
      <c r="D4517" t="s">
        <v>301</v>
      </c>
      <c r="E4517" s="1">
        <v>45748</v>
      </c>
      <c r="F4517">
        <v>1962</v>
      </c>
    </row>
    <row r="4518" spans="1:6" x14ac:dyDescent="0.3">
      <c r="A4518" t="s">
        <v>105</v>
      </c>
      <c r="B4518" t="s">
        <v>302</v>
      </c>
      <c r="C4518">
        <v>38000251</v>
      </c>
      <c r="D4518" t="s">
        <v>303</v>
      </c>
      <c r="E4518" s="1">
        <v>45748</v>
      </c>
      <c r="F4518">
        <v>3025</v>
      </c>
    </row>
    <row r="4519" spans="1:6" x14ac:dyDescent="0.3">
      <c r="A4519" t="s">
        <v>105</v>
      </c>
      <c r="B4519" t="s">
        <v>304</v>
      </c>
      <c r="C4519">
        <v>38000259</v>
      </c>
      <c r="D4519" t="s">
        <v>305</v>
      </c>
      <c r="E4519" s="1">
        <v>45748</v>
      </c>
      <c r="F4519">
        <v>1443</v>
      </c>
    </row>
    <row r="4520" spans="1:6" x14ac:dyDescent="0.3">
      <c r="A4520" t="s">
        <v>105</v>
      </c>
      <c r="B4520" t="s">
        <v>306</v>
      </c>
      <c r="C4520">
        <v>38000252</v>
      </c>
      <c r="D4520" t="s">
        <v>307</v>
      </c>
      <c r="E4520" s="1">
        <v>45748</v>
      </c>
      <c r="F4520">
        <v>2357</v>
      </c>
    </row>
    <row r="4521" spans="1:6" x14ac:dyDescent="0.3">
      <c r="A4521" t="s">
        <v>105</v>
      </c>
      <c r="B4521" t="s">
        <v>308</v>
      </c>
      <c r="C4521">
        <v>38000253</v>
      </c>
      <c r="D4521" t="s">
        <v>309</v>
      </c>
      <c r="E4521" s="1">
        <v>45748</v>
      </c>
      <c r="F4521">
        <v>6830</v>
      </c>
    </row>
    <row r="4522" spans="1:6" x14ac:dyDescent="0.3">
      <c r="A4522" t="s">
        <v>105</v>
      </c>
      <c r="B4522" t="s">
        <v>310</v>
      </c>
      <c r="C4522">
        <v>38000249</v>
      </c>
      <c r="D4522" t="s">
        <v>311</v>
      </c>
      <c r="E4522" s="1">
        <v>45748</v>
      </c>
      <c r="F4522">
        <v>1278</v>
      </c>
    </row>
    <row r="4523" spans="1:6" x14ac:dyDescent="0.3">
      <c r="A4523" t="s">
        <v>105</v>
      </c>
      <c r="B4523" t="s">
        <v>312</v>
      </c>
      <c r="C4523">
        <v>38000257</v>
      </c>
      <c r="D4523" t="s">
        <v>313</v>
      </c>
      <c r="E4523" s="1">
        <v>45748</v>
      </c>
      <c r="F4523">
        <v>1017</v>
      </c>
    </row>
    <row r="4524" spans="1:6" x14ac:dyDescent="0.3">
      <c r="A4524" t="s">
        <v>105</v>
      </c>
      <c r="B4524" t="s">
        <v>314</v>
      </c>
      <c r="C4524">
        <v>38000256</v>
      </c>
      <c r="D4524" t="s">
        <v>315</v>
      </c>
      <c r="E4524" s="1">
        <v>45748</v>
      </c>
      <c r="F4524">
        <v>443</v>
      </c>
    </row>
    <row r="4525" spans="1:6" x14ac:dyDescent="0.3">
      <c r="A4525" t="s">
        <v>105</v>
      </c>
      <c r="B4525" t="s">
        <v>316</v>
      </c>
      <c r="C4525">
        <v>38000254</v>
      </c>
      <c r="D4525" t="s">
        <v>317</v>
      </c>
      <c r="E4525" s="1">
        <v>45748</v>
      </c>
      <c r="F4525">
        <v>844</v>
      </c>
    </row>
    <row r="4526" spans="1:6" x14ac:dyDescent="0.3">
      <c r="A4526" t="s">
        <v>0</v>
      </c>
      <c r="B4526" t="s">
        <v>1</v>
      </c>
      <c r="C4526" t="s">
        <v>2</v>
      </c>
      <c r="D4526" t="s">
        <v>3</v>
      </c>
      <c r="E4526" s="1">
        <v>45778</v>
      </c>
      <c r="F4526">
        <v>29574</v>
      </c>
    </row>
    <row r="4527" spans="1:6" x14ac:dyDescent="0.3">
      <c r="A4527" t="s">
        <v>5</v>
      </c>
      <c r="B4527" t="s">
        <v>6</v>
      </c>
      <c r="C4527">
        <v>40000003</v>
      </c>
      <c r="D4527" t="s">
        <v>7</v>
      </c>
      <c r="E4527" s="1">
        <v>45778</v>
      </c>
      <c r="F4527">
        <v>2334</v>
      </c>
    </row>
    <row r="4528" spans="1:6" x14ac:dyDescent="0.3">
      <c r="A4528" t="s">
        <v>5</v>
      </c>
      <c r="B4528" t="s">
        <v>8</v>
      </c>
      <c r="C4528">
        <v>40000006</v>
      </c>
      <c r="D4528" t="s">
        <v>9</v>
      </c>
      <c r="E4528" s="1">
        <v>45778</v>
      </c>
      <c r="F4528">
        <v>2435</v>
      </c>
    </row>
    <row r="4529" spans="1:6" x14ac:dyDescent="0.3">
      <c r="A4529" t="s">
        <v>5</v>
      </c>
      <c r="B4529" t="s">
        <v>10</v>
      </c>
      <c r="C4529">
        <v>40000005</v>
      </c>
      <c r="D4529" t="s">
        <v>11</v>
      </c>
      <c r="E4529" s="1">
        <v>45778</v>
      </c>
      <c r="F4529">
        <v>5578</v>
      </c>
    </row>
    <row r="4530" spans="1:6" x14ac:dyDescent="0.3">
      <c r="A4530" t="s">
        <v>5</v>
      </c>
      <c r="B4530" t="s">
        <v>12</v>
      </c>
      <c r="C4530">
        <v>40000011</v>
      </c>
      <c r="D4530" t="s">
        <v>13</v>
      </c>
      <c r="E4530" s="1">
        <v>45778</v>
      </c>
      <c r="F4530">
        <v>5480</v>
      </c>
    </row>
    <row r="4531" spans="1:6" x14ac:dyDescent="0.3">
      <c r="A4531" t="s">
        <v>5</v>
      </c>
      <c r="B4531" t="s">
        <v>14</v>
      </c>
      <c r="C4531">
        <v>40000007</v>
      </c>
      <c r="D4531" t="s">
        <v>15</v>
      </c>
      <c r="E4531" s="1">
        <v>45778</v>
      </c>
      <c r="F4531">
        <v>4348</v>
      </c>
    </row>
    <row r="4532" spans="1:6" x14ac:dyDescent="0.3">
      <c r="A4532" t="s">
        <v>5</v>
      </c>
      <c r="B4532" t="s">
        <v>16</v>
      </c>
      <c r="C4532">
        <v>40000010</v>
      </c>
      <c r="D4532" t="s">
        <v>17</v>
      </c>
      <c r="E4532" s="1">
        <v>45778</v>
      </c>
      <c r="F4532">
        <v>4744</v>
      </c>
    </row>
    <row r="4533" spans="1:6" x14ac:dyDescent="0.3">
      <c r="A4533" t="s">
        <v>5</v>
      </c>
      <c r="B4533" t="s">
        <v>18</v>
      </c>
      <c r="C4533">
        <v>40000012</v>
      </c>
      <c r="D4533" t="s">
        <v>19</v>
      </c>
      <c r="E4533" s="1">
        <v>45778</v>
      </c>
      <c r="F4533">
        <v>4655</v>
      </c>
    </row>
    <row r="4534" spans="1:6" x14ac:dyDescent="0.3">
      <c r="A4534" t="s">
        <v>20</v>
      </c>
      <c r="B4534" t="s">
        <v>21</v>
      </c>
      <c r="C4534">
        <v>54000048</v>
      </c>
      <c r="D4534" t="s">
        <v>22</v>
      </c>
      <c r="E4534" s="1">
        <v>45778</v>
      </c>
      <c r="F4534">
        <v>1245</v>
      </c>
    </row>
    <row r="4535" spans="1:6" x14ac:dyDescent="0.3">
      <c r="A4535" t="s">
        <v>20</v>
      </c>
      <c r="B4535" t="s">
        <v>23</v>
      </c>
      <c r="C4535">
        <v>54000061</v>
      </c>
      <c r="D4535" t="s">
        <v>24</v>
      </c>
      <c r="E4535" s="1">
        <v>45778</v>
      </c>
      <c r="F4535">
        <v>1108</v>
      </c>
    </row>
    <row r="4536" spans="1:6" x14ac:dyDescent="0.3">
      <c r="A4536" t="s">
        <v>20</v>
      </c>
      <c r="B4536" t="s">
        <v>25</v>
      </c>
      <c r="C4536">
        <v>54000019</v>
      </c>
      <c r="D4536" t="s">
        <v>26</v>
      </c>
      <c r="E4536" s="1">
        <v>45778</v>
      </c>
      <c r="F4536">
        <v>926</v>
      </c>
    </row>
    <row r="4537" spans="1:6" x14ac:dyDescent="0.3">
      <c r="A4537" t="s">
        <v>20</v>
      </c>
      <c r="B4537" t="s">
        <v>27</v>
      </c>
      <c r="C4537">
        <v>54000026</v>
      </c>
      <c r="D4537" t="s">
        <v>28</v>
      </c>
      <c r="E4537" s="1">
        <v>45778</v>
      </c>
      <c r="F4537">
        <v>704</v>
      </c>
    </row>
    <row r="4538" spans="1:6" x14ac:dyDescent="0.3">
      <c r="A4538" t="s">
        <v>20</v>
      </c>
      <c r="B4538" t="s">
        <v>29</v>
      </c>
      <c r="C4538">
        <v>54000024</v>
      </c>
      <c r="D4538" t="s">
        <v>30</v>
      </c>
      <c r="E4538" s="1">
        <v>45778</v>
      </c>
      <c r="F4538">
        <v>88</v>
      </c>
    </row>
    <row r="4539" spans="1:6" x14ac:dyDescent="0.3">
      <c r="A4539" t="s">
        <v>20</v>
      </c>
      <c r="B4539" t="s">
        <v>31</v>
      </c>
      <c r="C4539">
        <v>54000055</v>
      </c>
      <c r="D4539" t="s">
        <v>32</v>
      </c>
      <c r="E4539" s="1">
        <v>45778</v>
      </c>
      <c r="F4539">
        <v>414</v>
      </c>
    </row>
    <row r="4540" spans="1:6" x14ac:dyDescent="0.3">
      <c r="A4540" t="s">
        <v>20</v>
      </c>
      <c r="B4540" t="s">
        <v>33</v>
      </c>
      <c r="C4540">
        <v>54000050</v>
      </c>
      <c r="D4540" t="s">
        <v>34</v>
      </c>
      <c r="E4540" s="1">
        <v>45778</v>
      </c>
      <c r="F4540">
        <v>1749</v>
      </c>
    </row>
    <row r="4541" spans="1:6" x14ac:dyDescent="0.3">
      <c r="A4541" t="s">
        <v>20</v>
      </c>
      <c r="B4541" t="s">
        <v>35</v>
      </c>
      <c r="C4541">
        <v>54000058</v>
      </c>
      <c r="D4541" t="s">
        <v>36</v>
      </c>
      <c r="E4541" s="1">
        <v>45778</v>
      </c>
      <c r="F4541">
        <v>269</v>
      </c>
    </row>
    <row r="4542" spans="1:6" x14ac:dyDescent="0.3">
      <c r="A4542" t="s">
        <v>20</v>
      </c>
      <c r="B4542" t="s">
        <v>37</v>
      </c>
      <c r="C4542">
        <v>54000023</v>
      </c>
      <c r="D4542" t="s">
        <v>38</v>
      </c>
      <c r="E4542" s="1">
        <v>45778</v>
      </c>
      <c r="F4542">
        <v>707</v>
      </c>
    </row>
    <row r="4543" spans="1:6" x14ac:dyDescent="0.3">
      <c r="A4543" t="s">
        <v>20</v>
      </c>
      <c r="B4543" t="s">
        <v>39</v>
      </c>
      <c r="C4543">
        <v>54000037</v>
      </c>
      <c r="D4543" t="s">
        <v>40</v>
      </c>
      <c r="E4543" s="1">
        <v>45778</v>
      </c>
      <c r="F4543">
        <v>666</v>
      </c>
    </row>
    <row r="4544" spans="1:6" x14ac:dyDescent="0.3">
      <c r="A4544" t="s">
        <v>20</v>
      </c>
      <c r="B4544" t="s">
        <v>41</v>
      </c>
      <c r="C4544">
        <v>54000013</v>
      </c>
      <c r="D4544" t="s">
        <v>42</v>
      </c>
      <c r="E4544" s="1">
        <v>45778</v>
      </c>
      <c r="F4544">
        <v>233</v>
      </c>
    </row>
    <row r="4545" spans="1:6" x14ac:dyDescent="0.3">
      <c r="A4545" t="s">
        <v>20</v>
      </c>
      <c r="B4545" t="s">
        <v>43</v>
      </c>
      <c r="C4545">
        <v>54000015</v>
      </c>
      <c r="D4545" t="s">
        <v>44</v>
      </c>
      <c r="E4545" s="1">
        <v>45778</v>
      </c>
      <c r="F4545">
        <v>513</v>
      </c>
    </row>
    <row r="4546" spans="1:6" x14ac:dyDescent="0.3">
      <c r="A4546" t="s">
        <v>20</v>
      </c>
      <c r="B4546" t="s">
        <v>45</v>
      </c>
      <c r="C4546">
        <v>54000030</v>
      </c>
      <c r="D4546" t="s">
        <v>46</v>
      </c>
      <c r="E4546" s="1">
        <v>45778</v>
      </c>
      <c r="F4546">
        <v>633</v>
      </c>
    </row>
    <row r="4547" spans="1:6" x14ac:dyDescent="0.3">
      <c r="A4547" t="s">
        <v>20</v>
      </c>
      <c r="B4547" t="s">
        <v>47</v>
      </c>
      <c r="C4547">
        <v>54000032</v>
      </c>
      <c r="D4547" t="s">
        <v>48</v>
      </c>
      <c r="E4547" s="1">
        <v>45778</v>
      </c>
      <c r="F4547">
        <v>1294</v>
      </c>
    </row>
    <row r="4548" spans="1:6" x14ac:dyDescent="0.3">
      <c r="A4548" t="s">
        <v>20</v>
      </c>
      <c r="B4548" t="s">
        <v>49</v>
      </c>
      <c r="C4548">
        <v>54000025</v>
      </c>
      <c r="D4548" t="s">
        <v>50</v>
      </c>
      <c r="E4548" s="1">
        <v>45778</v>
      </c>
      <c r="F4548">
        <v>763</v>
      </c>
    </row>
    <row r="4549" spans="1:6" x14ac:dyDescent="0.3">
      <c r="A4549" t="s">
        <v>20</v>
      </c>
      <c r="B4549" t="s">
        <v>51</v>
      </c>
      <c r="C4549">
        <v>54000029</v>
      </c>
      <c r="D4549" t="s">
        <v>52</v>
      </c>
      <c r="E4549" s="1">
        <v>45778</v>
      </c>
      <c r="F4549">
        <v>637</v>
      </c>
    </row>
    <row r="4550" spans="1:6" x14ac:dyDescent="0.3">
      <c r="A4550" t="s">
        <v>20</v>
      </c>
      <c r="B4550" t="s">
        <v>53</v>
      </c>
      <c r="C4550">
        <v>54000028</v>
      </c>
      <c r="D4550" t="s">
        <v>54</v>
      </c>
      <c r="E4550" s="1">
        <v>45778</v>
      </c>
      <c r="F4550">
        <v>273</v>
      </c>
    </row>
    <row r="4551" spans="1:6" x14ac:dyDescent="0.3">
      <c r="A4551" t="s">
        <v>20</v>
      </c>
      <c r="B4551" t="s">
        <v>55</v>
      </c>
      <c r="C4551">
        <v>54000022</v>
      </c>
      <c r="D4551" t="s">
        <v>56</v>
      </c>
      <c r="E4551" s="1">
        <v>45778</v>
      </c>
      <c r="F4551">
        <v>1682</v>
      </c>
    </row>
    <row r="4552" spans="1:6" x14ac:dyDescent="0.3">
      <c r="A4552" t="s">
        <v>20</v>
      </c>
      <c r="B4552" t="s">
        <v>57</v>
      </c>
      <c r="C4552">
        <v>54000010</v>
      </c>
      <c r="D4552" t="s">
        <v>58</v>
      </c>
      <c r="E4552" s="1">
        <v>45778</v>
      </c>
      <c r="F4552">
        <v>652</v>
      </c>
    </row>
    <row r="4553" spans="1:6" x14ac:dyDescent="0.3">
      <c r="A4553" t="s">
        <v>20</v>
      </c>
      <c r="B4553" t="s">
        <v>59</v>
      </c>
      <c r="C4553">
        <v>54000034</v>
      </c>
      <c r="D4553" t="s">
        <v>60</v>
      </c>
      <c r="E4553" s="1">
        <v>45778</v>
      </c>
      <c r="F4553">
        <v>507</v>
      </c>
    </row>
    <row r="4554" spans="1:6" x14ac:dyDescent="0.3">
      <c r="A4554" t="s">
        <v>20</v>
      </c>
      <c r="B4554" t="s">
        <v>61</v>
      </c>
      <c r="C4554">
        <v>54000053</v>
      </c>
      <c r="D4554" t="s">
        <v>62</v>
      </c>
      <c r="E4554" s="1">
        <v>45778</v>
      </c>
      <c r="F4554">
        <v>1135</v>
      </c>
    </row>
    <row r="4555" spans="1:6" x14ac:dyDescent="0.3">
      <c r="A4555" t="s">
        <v>20</v>
      </c>
      <c r="B4555" t="s">
        <v>63</v>
      </c>
      <c r="C4555">
        <v>54000011</v>
      </c>
      <c r="D4555" t="s">
        <v>64</v>
      </c>
      <c r="E4555" s="1">
        <v>45778</v>
      </c>
      <c r="F4555">
        <v>341</v>
      </c>
    </row>
    <row r="4556" spans="1:6" x14ac:dyDescent="0.3">
      <c r="A4556" t="s">
        <v>20</v>
      </c>
      <c r="B4556" t="s">
        <v>65</v>
      </c>
      <c r="C4556">
        <v>54000057</v>
      </c>
      <c r="D4556" t="s">
        <v>66</v>
      </c>
      <c r="E4556" s="1">
        <v>45778</v>
      </c>
      <c r="F4556">
        <v>1640</v>
      </c>
    </row>
    <row r="4557" spans="1:6" x14ac:dyDescent="0.3">
      <c r="A4557" t="s">
        <v>20</v>
      </c>
      <c r="B4557" t="s">
        <v>67</v>
      </c>
      <c r="C4557">
        <v>54000051</v>
      </c>
      <c r="D4557" t="s">
        <v>68</v>
      </c>
      <c r="E4557" s="1">
        <v>45778</v>
      </c>
      <c r="F4557">
        <v>735</v>
      </c>
    </row>
    <row r="4558" spans="1:6" x14ac:dyDescent="0.3">
      <c r="A4558" t="s">
        <v>20</v>
      </c>
      <c r="B4558" t="s">
        <v>69</v>
      </c>
      <c r="C4558">
        <v>54000040</v>
      </c>
      <c r="D4558" t="s">
        <v>70</v>
      </c>
      <c r="E4558" s="1">
        <v>45778</v>
      </c>
      <c r="F4558">
        <v>159</v>
      </c>
    </row>
    <row r="4559" spans="1:6" x14ac:dyDescent="0.3">
      <c r="A4559" t="s">
        <v>20</v>
      </c>
      <c r="B4559" t="s">
        <v>71</v>
      </c>
      <c r="C4559">
        <v>54000059</v>
      </c>
      <c r="D4559" t="s">
        <v>72</v>
      </c>
      <c r="E4559" s="1">
        <v>45778</v>
      </c>
      <c r="F4559">
        <v>427</v>
      </c>
    </row>
    <row r="4560" spans="1:6" x14ac:dyDescent="0.3">
      <c r="A4560" t="s">
        <v>20</v>
      </c>
      <c r="B4560" t="s">
        <v>73</v>
      </c>
      <c r="C4560">
        <v>54000043</v>
      </c>
      <c r="D4560" t="s">
        <v>74</v>
      </c>
      <c r="E4560" s="1">
        <v>45778</v>
      </c>
      <c r="F4560">
        <v>152</v>
      </c>
    </row>
    <row r="4561" spans="1:6" x14ac:dyDescent="0.3">
      <c r="A4561" t="s">
        <v>20</v>
      </c>
      <c r="B4561" t="s">
        <v>75</v>
      </c>
      <c r="C4561">
        <v>54000042</v>
      </c>
      <c r="D4561" t="s">
        <v>76</v>
      </c>
      <c r="E4561" s="1">
        <v>45778</v>
      </c>
      <c r="F4561">
        <v>1357</v>
      </c>
    </row>
    <row r="4562" spans="1:6" x14ac:dyDescent="0.3">
      <c r="A4562" t="s">
        <v>20</v>
      </c>
      <c r="B4562" t="s">
        <v>77</v>
      </c>
      <c r="C4562">
        <v>54000027</v>
      </c>
      <c r="D4562" t="s">
        <v>78</v>
      </c>
      <c r="E4562" s="1">
        <v>45778</v>
      </c>
      <c r="F4562">
        <v>367</v>
      </c>
    </row>
    <row r="4563" spans="1:6" x14ac:dyDescent="0.3">
      <c r="A4563" t="s">
        <v>20</v>
      </c>
      <c r="B4563" t="s">
        <v>79</v>
      </c>
      <c r="C4563">
        <v>54000038</v>
      </c>
      <c r="D4563" t="s">
        <v>80</v>
      </c>
      <c r="E4563" s="1">
        <v>45778</v>
      </c>
      <c r="F4563">
        <v>177</v>
      </c>
    </row>
    <row r="4564" spans="1:6" x14ac:dyDescent="0.3">
      <c r="A4564" t="s">
        <v>20</v>
      </c>
      <c r="B4564" t="s">
        <v>81</v>
      </c>
      <c r="C4564">
        <v>54000060</v>
      </c>
      <c r="D4564" t="s">
        <v>82</v>
      </c>
      <c r="E4564" s="1">
        <v>45778</v>
      </c>
      <c r="F4564">
        <v>497</v>
      </c>
    </row>
    <row r="4565" spans="1:6" x14ac:dyDescent="0.3">
      <c r="A4565" t="s">
        <v>20</v>
      </c>
      <c r="B4565" t="s">
        <v>83</v>
      </c>
      <c r="C4565">
        <v>54000036</v>
      </c>
      <c r="D4565" t="s">
        <v>84</v>
      </c>
      <c r="E4565" s="1">
        <v>45778</v>
      </c>
      <c r="F4565">
        <v>354</v>
      </c>
    </row>
    <row r="4566" spans="1:6" x14ac:dyDescent="0.3">
      <c r="A4566" t="s">
        <v>20</v>
      </c>
      <c r="B4566" t="s">
        <v>85</v>
      </c>
      <c r="C4566">
        <v>54000044</v>
      </c>
      <c r="D4566" t="s">
        <v>86</v>
      </c>
      <c r="E4566" s="1">
        <v>45778</v>
      </c>
      <c r="F4566">
        <v>967</v>
      </c>
    </row>
    <row r="4567" spans="1:6" x14ac:dyDescent="0.3">
      <c r="A4567" t="s">
        <v>20</v>
      </c>
      <c r="B4567" t="s">
        <v>87</v>
      </c>
      <c r="C4567">
        <v>54000062</v>
      </c>
      <c r="D4567" t="s">
        <v>88</v>
      </c>
      <c r="E4567" s="1">
        <v>45778</v>
      </c>
      <c r="F4567">
        <v>563</v>
      </c>
    </row>
    <row r="4568" spans="1:6" x14ac:dyDescent="0.3">
      <c r="A4568" t="s">
        <v>20</v>
      </c>
      <c r="B4568" t="s">
        <v>89</v>
      </c>
      <c r="C4568">
        <v>54000056</v>
      </c>
      <c r="D4568" t="s">
        <v>90</v>
      </c>
      <c r="E4568" s="1">
        <v>45778</v>
      </c>
      <c r="F4568">
        <v>404</v>
      </c>
    </row>
    <row r="4569" spans="1:6" x14ac:dyDescent="0.3">
      <c r="A4569" t="s">
        <v>20</v>
      </c>
      <c r="B4569" t="s">
        <v>91</v>
      </c>
      <c r="C4569">
        <v>54000039</v>
      </c>
      <c r="D4569" t="s">
        <v>92</v>
      </c>
      <c r="E4569" s="1">
        <v>45778</v>
      </c>
      <c r="F4569">
        <v>831</v>
      </c>
    </row>
    <row r="4570" spans="1:6" x14ac:dyDescent="0.3">
      <c r="A4570" t="s">
        <v>20</v>
      </c>
      <c r="B4570" t="s">
        <v>93</v>
      </c>
      <c r="C4570">
        <v>54000041</v>
      </c>
      <c r="D4570" t="s">
        <v>94</v>
      </c>
      <c r="E4570" s="1">
        <v>45778</v>
      </c>
      <c r="F4570">
        <v>96</v>
      </c>
    </row>
    <row r="4571" spans="1:6" x14ac:dyDescent="0.3">
      <c r="A4571" t="s">
        <v>20</v>
      </c>
      <c r="B4571" t="s">
        <v>95</v>
      </c>
      <c r="C4571">
        <v>54000031</v>
      </c>
      <c r="D4571" t="s">
        <v>96</v>
      </c>
      <c r="E4571" s="1">
        <v>45778</v>
      </c>
      <c r="F4571">
        <v>424</v>
      </c>
    </row>
    <row r="4572" spans="1:6" x14ac:dyDescent="0.3">
      <c r="A4572" t="s">
        <v>20</v>
      </c>
      <c r="B4572" t="s">
        <v>97</v>
      </c>
      <c r="C4572">
        <v>54000054</v>
      </c>
      <c r="D4572" t="s">
        <v>98</v>
      </c>
      <c r="E4572" s="1">
        <v>45778</v>
      </c>
      <c r="F4572">
        <v>1063</v>
      </c>
    </row>
    <row r="4573" spans="1:6" x14ac:dyDescent="0.3">
      <c r="A4573" t="s">
        <v>20</v>
      </c>
      <c r="B4573" t="s">
        <v>99</v>
      </c>
      <c r="C4573">
        <v>54000018</v>
      </c>
      <c r="D4573" t="s">
        <v>100</v>
      </c>
      <c r="E4573" s="1">
        <v>45778</v>
      </c>
      <c r="F4573">
        <v>645</v>
      </c>
    </row>
    <row r="4574" spans="1:6" x14ac:dyDescent="0.3">
      <c r="A4574" t="s">
        <v>20</v>
      </c>
      <c r="B4574" t="s">
        <v>101</v>
      </c>
      <c r="C4574">
        <v>54000052</v>
      </c>
      <c r="D4574" t="s">
        <v>102</v>
      </c>
      <c r="E4574" s="1">
        <v>45778</v>
      </c>
      <c r="F4574">
        <v>318</v>
      </c>
    </row>
    <row r="4575" spans="1:6" x14ac:dyDescent="0.3">
      <c r="A4575" t="s">
        <v>20</v>
      </c>
      <c r="B4575" t="s">
        <v>103</v>
      </c>
      <c r="C4575">
        <v>54000008</v>
      </c>
      <c r="D4575" t="s">
        <v>104</v>
      </c>
      <c r="E4575" s="1">
        <v>45778</v>
      </c>
      <c r="F4575">
        <v>1859</v>
      </c>
    </row>
    <row r="4576" spans="1:6" x14ac:dyDescent="0.3">
      <c r="A4576" t="s">
        <v>105</v>
      </c>
      <c r="B4576" t="s">
        <v>106</v>
      </c>
      <c r="C4576">
        <v>38000130</v>
      </c>
      <c r="D4576" t="s">
        <v>107</v>
      </c>
      <c r="E4576" s="1">
        <v>45778</v>
      </c>
      <c r="F4576">
        <v>186</v>
      </c>
    </row>
    <row r="4577" spans="1:6" x14ac:dyDescent="0.3">
      <c r="A4577" t="s">
        <v>105</v>
      </c>
      <c r="B4577" t="s">
        <v>108</v>
      </c>
      <c r="C4577">
        <v>38000163</v>
      </c>
      <c r="D4577" t="s">
        <v>109</v>
      </c>
      <c r="E4577" s="1">
        <v>45778</v>
      </c>
      <c r="F4577">
        <v>84</v>
      </c>
    </row>
    <row r="4578" spans="1:6" x14ac:dyDescent="0.3">
      <c r="A4578" t="s">
        <v>105</v>
      </c>
      <c r="B4578" t="s">
        <v>110</v>
      </c>
      <c r="C4578">
        <v>38000176</v>
      </c>
      <c r="D4578" t="s">
        <v>111</v>
      </c>
      <c r="E4578" s="1">
        <v>45778</v>
      </c>
      <c r="F4578">
        <v>265</v>
      </c>
    </row>
    <row r="4579" spans="1:6" x14ac:dyDescent="0.3">
      <c r="A4579" t="s">
        <v>105</v>
      </c>
      <c r="B4579" t="s">
        <v>112</v>
      </c>
      <c r="C4579">
        <v>38000014</v>
      </c>
      <c r="D4579" t="s">
        <v>113</v>
      </c>
      <c r="E4579" s="1">
        <v>45778</v>
      </c>
      <c r="F4579">
        <v>70</v>
      </c>
    </row>
    <row r="4580" spans="1:6" x14ac:dyDescent="0.3">
      <c r="A4580" t="s">
        <v>105</v>
      </c>
      <c r="B4580" t="s">
        <v>114</v>
      </c>
      <c r="C4580">
        <v>38000015</v>
      </c>
      <c r="D4580" t="s">
        <v>115</v>
      </c>
      <c r="E4580" s="1">
        <v>45778</v>
      </c>
      <c r="F4580">
        <v>82</v>
      </c>
    </row>
    <row r="4581" spans="1:6" x14ac:dyDescent="0.3">
      <c r="A4581" t="s">
        <v>105</v>
      </c>
      <c r="B4581" t="s">
        <v>116</v>
      </c>
      <c r="C4581">
        <v>38000016</v>
      </c>
      <c r="D4581" t="s">
        <v>117</v>
      </c>
      <c r="E4581" s="1">
        <v>45778</v>
      </c>
      <c r="F4581">
        <v>412</v>
      </c>
    </row>
    <row r="4582" spans="1:6" x14ac:dyDescent="0.3">
      <c r="A4582" t="s">
        <v>105</v>
      </c>
      <c r="B4582" t="s">
        <v>118</v>
      </c>
      <c r="C4582">
        <v>38000024</v>
      </c>
      <c r="D4582" t="s">
        <v>119</v>
      </c>
      <c r="E4582" s="1">
        <v>45778</v>
      </c>
      <c r="F4582">
        <v>159</v>
      </c>
    </row>
    <row r="4583" spans="1:6" x14ac:dyDescent="0.3">
      <c r="A4583" t="s">
        <v>105</v>
      </c>
      <c r="B4583" t="s">
        <v>120</v>
      </c>
      <c r="C4583">
        <v>38000034</v>
      </c>
      <c r="D4583" t="s">
        <v>121</v>
      </c>
      <c r="E4583" s="1">
        <v>45778</v>
      </c>
      <c r="F4583">
        <v>160</v>
      </c>
    </row>
    <row r="4584" spans="1:6" x14ac:dyDescent="0.3">
      <c r="A4584" t="s">
        <v>105</v>
      </c>
      <c r="B4584" t="s">
        <v>122</v>
      </c>
      <c r="C4584">
        <v>38000135</v>
      </c>
      <c r="D4584" t="s">
        <v>123</v>
      </c>
      <c r="E4584" s="1">
        <v>45778</v>
      </c>
      <c r="F4584">
        <v>132</v>
      </c>
    </row>
    <row r="4585" spans="1:6" x14ac:dyDescent="0.3">
      <c r="A4585" t="s">
        <v>105</v>
      </c>
      <c r="B4585" t="s">
        <v>124</v>
      </c>
      <c r="C4585">
        <v>38000050</v>
      </c>
      <c r="D4585" t="s">
        <v>125</v>
      </c>
      <c r="E4585" s="1">
        <v>45778</v>
      </c>
      <c r="F4585">
        <v>179</v>
      </c>
    </row>
    <row r="4586" spans="1:6" x14ac:dyDescent="0.3">
      <c r="A4586" t="s">
        <v>105</v>
      </c>
      <c r="B4586" t="s">
        <v>126</v>
      </c>
      <c r="C4586">
        <v>38000080</v>
      </c>
      <c r="D4586" t="s">
        <v>127</v>
      </c>
      <c r="E4586" s="1">
        <v>45778</v>
      </c>
      <c r="F4586">
        <v>175</v>
      </c>
    </row>
    <row r="4587" spans="1:6" x14ac:dyDescent="0.3">
      <c r="A4587" t="s">
        <v>105</v>
      </c>
      <c r="B4587" t="s">
        <v>128</v>
      </c>
      <c r="C4587">
        <v>38000227</v>
      </c>
      <c r="D4587" t="s">
        <v>129</v>
      </c>
      <c r="E4587" s="1">
        <v>45778</v>
      </c>
      <c r="F4587">
        <v>195</v>
      </c>
    </row>
    <row r="4588" spans="1:6" x14ac:dyDescent="0.3">
      <c r="A4588" t="s">
        <v>105</v>
      </c>
      <c r="B4588" t="s">
        <v>130</v>
      </c>
      <c r="C4588">
        <v>38000068</v>
      </c>
      <c r="D4588" t="s">
        <v>131</v>
      </c>
      <c r="E4588" s="1">
        <v>45778</v>
      </c>
      <c r="F4588">
        <v>107</v>
      </c>
    </row>
    <row r="4589" spans="1:6" x14ac:dyDescent="0.3">
      <c r="A4589" t="s">
        <v>105</v>
      </c>
      <c r="B4589" t="s">
        <v>132</v>
      </c>
      <c r="C4589">
        <v>38000143</v>
      </c>
      <c r="D4589" t="s">
        <v>133</v>
      </c>
      <c r="E4589" s="1">
        <v>45778</v>
      </c>
      <c r="F4589">
        <v>297</v>
      </c>
    </row>
    <row r="4590" spans="1:6" x14ac:dyDescent="0.3">
      <c r="A4590" t="s">
        <v>105</v>
      </c>
      <c r="B4590" t="s">
        <v>134</v>
      </c>
      <c r="C4590">
        <v>38000215</v>
      </c>
      <c r="D4590" t="s">
        <v>135</v>
      </c>
      <c r="E4590" s="1">
        <v>45778</v>
      </c>
      <c r="F4590">
        <v>179</v>
      </c>
    </row>
    <row r="4591" spans="1:6" x14ac:dyDescent="0.3">
      <c r="A4591" t="s">
        <v>105</v>
      </c>
      <c r="B4591" t="s">
        <v>136</v>
      </c>
      <c r="C4591">
        <v>38000091</v>
      </c>
      <c r="D4591" t="s">
        <v>137</v>
      </c>
      <c r="E4591" s="1">
        <v>45778</v>
      </c>
      <c r="F4591">
        <v>57</v>
      </c>
    </row>
    <row r="4592" spans="1:6" x14ac:dyDescent="0.3">
      <c r="A4592" t="s">
        <v>105</v>
      </c>
      <c r="B4592" t="s">
        <v>138</v>
      </c>
      <c r="C4592">
        <v>38000228</v>
      </c>
      <c r="D4592" t="s">
        <v>139</v>
      </c>
      <c r="E4592" s="1">
        <v>45778</v>
      </c>
      <c r="F4592">
        <v>244</v>
      </c>
    </row>
    <row r="4593" spans="1:6" x14ac:dyDescent="0.3">
      <c r="A4593" t="s">
        <v>105</v>
      </c>
      <c r="B4593" t="s">
        <v>140</v>
      </c>
      <c r="C4593">
        <v>38000161</v>
      </c>
      <c r="D4593" t="s">
        <v>141</v>
      </c>
      <c r="E4593" s="1">
        <v>45778</v>
      </c>
      <c r="F4593">
        <v>8</v>
      </c>
    </row>
    <row r="4594" spans="1:6" x14ac:dyDescent="0.3">
      <c r="A4594" t="s">
        <v>105</v>
      </c>
      <c r="B4594" t="s">
        <v>142</v>
      </c>
      <c r="C4594">
        <v>38000170</v>
      </c>
      <c r="D4594" t="s">
        <v>143</v>
      </c>
      <c r="E4594" s="1">
        <v>45778</v>
      </c>
      <c r="F4594">
        <v>0</v>
      </c>
    </row>
    <row r="4595" spans="1:6" x14ac:dyDescent="0.3">
      <c r="A4595" t="s">
        <v>105</v>
      </c>
      <c r="B4595" t="s">
        <v>144</v>
      </c>
      <c r="C4595">
        <v>38000174</v>
      </c>
      <c r="D4595" t="s">
        <v>145</v>
      </c>
      <c r="E4595" s="1">
        <v>45778</v>
      </c>
      <c r="F4595">
        <v>149</v>
      </c>
    </row>
    <row r="4596" spans="1:6" x14ac:dyDescent="0.3">
      <c r="A4596" t="s">
        <v>105</v>
      </c>
      <c r="B4596" t="s">
        <v>146</v>
      </c>
      <c r="C4596">
        <v>38000172</v>
      </c>
      <c r="D4596" t="s">
        <v>147</v>
      </c>
      <c r="E4596" s="1">
        <v>45778</v>
      </c>
      <c r="F4596">
        <v>248</v>
      </c>
    </row>
    <row r="4597" spans="1:6" x14ac:dyDescent="0.3">
      <c r="A4597" t="s">
        <v>105</v>
      </c>
      <c r="B4597" t="s">
        <v>148</v>
      </c>
      <c r="C4597">
        <v>38000263</v>
      </c>
      <c r="D4597" t="s">
        <v>149</v>
      </c>
      <c r="E4597" s="1">
        <v>45778</v>
      </c>
      <c r="F4597">
        <v>114</v>
      </c>
    </row>
    <row r="4598" spans="1:6" x14ac:dyDescent="0.3">
      <c r="A4598" t="s">
        <v>105</v>
      </c>
      <c r="B4598" t="s">
        <v>150</v>
      </c>
      <c r="C4598">
        <v>38000187</v>
      </c>
      <c r="D4598" t="s">
        <v>151</v>
      </c>
      <c r="E4598" s="1">
        <v>45778</v>
      </c>
      <c r="F4598">
        <v>35</v>
      </c>
    </row>
    <row r="4599" spans="1:6" x14ac:dyDescent="0.3">
      <c r="A4599" t="s">
        <v>105</v>
      </c>
      <c r="B4599" t="s">
        <v>152</v>
      </c>
      <c r="C4599">
        <v>38000194</v>
      </c>
      <c r="D4599" t="s">
        <v>153</v>
      </c>
      <c r="E4599" s="1">
        <v>45778</v>
      </c>
      <c r="F4599">
        <v>166</v>
      </c>
    </row>
    <row r="4600" spans="1:6" x14ac:dyDescent="0.3">
      <c r="A4600" t="s">
        <v>105</v>
      </c>
      <c r="B4600" t="s">
        <v>154</v>
      </c>
      <c r="C4600">
        <v>38000200</v>
      </c>
      <c r="D4600" t="s">
        <v>155</v>
      </c>
      <c r="E4600" s="1">
        <v>45778</v>
      </c>
      <c r="F4600">
        <v>149</v>
      </c>
    </row>
    <row r="4601" spans="1:6" x14ac:dyDescent="0.3">
      <c r="A4601" t="s">
        <v>105</v>
      </c>
      <c r="B4601" t="s">
        <v>156</v>
      </c>
      <c r="C4601">
        <v>38000205</v>
      </c>
      <c r="D4601" t="s">
        <v>157</v>
      </c>
      <c r="E4601" s="1">
        <v>45778</v>
      </c>
      <c r="F4601">
        <v>0</v>
      </c>
    </row>
    <row r="4602" spans="1:6" x14ac:dyDescent="0.3">
      <c r="A4602" t="s">
        <v>105</v>
      </c>
      <c r="B4602" t="s">
        <v>158</v>
      </c>
      <c r="C4602">
        <v>38000226</v>
      </c>
      <c r="D4602" t="s">
        <v>159</v>
      </c>
      <c r="E4602" s="1">
        <v>45778</v>
      </c>
      <c r="F4602">
        <v>166</v>
      </c>
    </row>
    <row r="4603" spans="1:6" x14ac:dyDescent="0.3">
      <c r="A4603" t="s">
        <v>105</v>
      </c>
      <c r="B4603" t="s">
        <v>160</v>
      </c>
      <c r="C4603">
        <v>38000006</v>
      </c>
      <c r="D4603" t="s">
        <v>161</v>
      </c>
      <c r="E4603" s="1">
        <v>45778</v>
      </c>
      <c r="F4603">
        <v>362</v>
      </c>
    </row>
    <row r="4604" spans="1:6" x14ac:dyDescent="0.3">
      <c r="A4604" t="s">
        <v>105</v>
      </c>
      <c r="B4604" t="s">
        <v>162</v>
      </c>
      <c r="C4604">
        <v>38000008</v>
      </c>
      <c r="D4604" t="s">
        <v>163</v>
      </c>
      <c r="E4604" s="1">
        <v>45778</v>
      </c>
      <c r="F4604">
        <v>97</v>
      </c>
    </row>
    <row r="4605" spans="1:6" x14ac:dyDescent="0.3">
      <c r="A4605" t="s">
        <v>105</v>
      </c>
      <c r="B4605" t="s">
        <v>164</v>
      </c>
      <c r="C4605">
        <v>38000025</v>
      </c>
      <c r="D4605" t="s">
        <v>165</v>
      </c>
      <c r="E4605" s="1">
        <v>45778</v>
      </c>
      <c r="F4605">
        <v>124</v>
      </c>
    </row>
    <row r="4606" spans="1:6" x14ac:dyDescent="0.3">
      <c r="A4606" t="s">
        <v>105</v>
      </c>
      <c r="B4606" t="s">
        <v>166</v>
      </c>
      <c r="C4606">
        <v>38000044</v>
      </c>
      <c r="D4606" t="s">
        <v>167</v>
      </c>
      <c r="E4606" s="1">
        <v>45778</v>
      </c>
      <c r="F4606">
        <v>290</v>
      </c>
    </row>
    <row r="4607" spans="1:6" x14ac:dyDescent="0.3">
      <c r="A4607" t="s">
        <v>105</v>
      </c>
      <c r="B4607" t="s">
        <v>168</v>
      </c>
      <c r="C4607">
        <v>38000052</v>
      </c>
      <c r="D4607" t="s">
        <v>169</v>
      </c>
      <c r="E4607" s="1">
        <v>45778</v>
      </c>
      <c r="F4607">
        <v>133</v>
      </c>
    </row>
    <row r="4608" spans="1:6" x14ac:dyDescent="0.3">
      <c r="A4608" t="s">
        <v>105</v>
      </c>
      <c r="B4608" t="s">
        <v>170</v>
      </c>
      <c r="C4608">
        <v>38000085</v>
      </c>
      <c r="D4608" t="s">
        <v>171</v>
      </c>
      <c r="E4608" s="1">
        <v>45778</v>
      </c>
      <c r="F4608">
        <v>104</v>
      </c>
    </row>
    <row r="4609" spans="1:6" x14ac:dyDescent="0.3">
      <c r="A4609" t="s">
        <v>105</v>
      </c>
      <c r="B4609" t="s">
        <v>172</v>
      </c>
      <c r="C4609">
        <v>38000119</v>
      </c>
      <c r="D4609" t="s">
        <v>173</v>
      </c>
      <c r="E4609" s="1">
        <v>45778</v>
      </c>
      <c r="F4609">
        <v>30</v>
      </c>
    </row>
    <row r="4610" spans="1:6" x14ac:dyDescent="0.3">
      <c r="A4610" t="s">
        <v>105</v>
      </c>
      <c r="B4610" t="s">
        <v>174</v>
      </c>
      <c r="C4610">
        <v>38000122</v>
      </c>
      <c r="D4610" t="s">
        <v>175</v>
      </c>
      <c r="E4610" s="1">
        <v>45778</v>
      </c>
      <c r="F4610">
        <v>206</v>
      </c>
    </row>
    <row r="4611" spans="1:6" x14ac:dyDescent="0.3">
      <c r="A4611" t="s">
        <v>105</v>
      </c>
      <c r="B4611" t="s">
        <v>176</v>
      </c>
      <c r="C4611">
        <v>38000141</v>
      </c>
      <c r="D4611" t="s">
        <v>177</v>
      </c>
      <c r="E4611" s="1">
        <v>45778</v>
      </c>
      <c r="F4611">
        <v>163</v>
      </c>
    </row>
    <row r="4612" spans="1:6" x14ac:dyDescent="0.3">
      <c r="A4612" t="s">
        <v>105</v>
      </c>
      <c r="B4612" t="s">
        <v>178</v>
      </c>
      <c r="C4612">
        <v>38000146</v>
      </c>
      <c r="D4612" t="s">
        <v>179</v>
      </c>
      <c r="E4612" s="1">
        <v>45778</v>
      </c>
      <c r="F4612">
        <v>293</v>
      </c>
    </row>
    <row r="4613" spans="1:6" x14ac:dyDescent="0.3">
      <c r="A4613" t="s">
        <v>105</v>
      </c>
      <c r="B4613" t="s">
        <v>180</v>
      </c>
      <c r="C4613">
        <v>38000188</v>
      </c>
      <c r="D4613" t="s">
        <v>181</v>
      </c>
      <c r="E4613" s="1">
        <v>45778</v>
      </c>
      <c r="F4613">
        <v>52</v>
      </c>
    </row>
    <row r="4614" spans="1:6" x14ac:dyDescent="0.3">
      <c r="A4614" t="s">
        <v>105</v>
      </c>
      <c r="B4614" t="s">
        <v>182</v>
      </c>
      <c r="C4614">
        <v>38000190</v>
      </c>
      <c r="D4614" t="s">
        <v>183</v>
      </c>
      <c r="E4614" s="1">
        <v>45778</v>
      </c>
      <c r="F4614">
        <v>297</v>
      </c>
    </row>
    <row r="4615" spans="1:6" x14ac:dyDescent="0.3">
      <c r="A4615" t="s">
        <v>105</v>
      </c>
      <c r="B4615" t="s">
        <v>184</v>
      </c>
      <c r="C4615">
        <v>38000051</v>
      </c>
      <c r="D4615" t="s">
        <v>185</v>
      </c>
      <c r="E4615" s="1">
        <v>45778</v>
      </c>
      <c r="F4615">
        <v>138</v>
      </c>
    </row>
    <row r="4616" spans="1:6" x14ac:dyDescent="0.3">
      <c r="A4616" t="s">
        <v>105</v>
      </c>
      <c r="B4616" t="s">
        <v>186</v>
      </c>
      <c r="C4616">
        <v>38000097</v>
      </c>
      <c r="D4616" t="s">
        <v>187</v>
      </c>
      <c r="E4616" s="1">
        <v>45778</v>
      </c>
      <c r="F4616">
        <v>39</v>
      </c>
    </row>
    <row r="4617" spans="1:6" x14ac:dyDescent="0.3">
      <c r="A4617" t="s">
        <v>105</v>
      </c>
      <c r="B4617" t="s">
        <v>188</v>
      </c>
      <c r="C4617">
        <v>38000201</v>
      </c>
      <c r="D4617" t="s">
        <v>189</v>
      </c>
      <c r="E4617" s="1">
        <v>45778</v>
      </c>
      <c r="F4617">
        <v>336</v>
      </c>
    </row>
    <row r="4618" spans="1:6" x14ac:dyDescent="0.3">
      <c r="A4618" t="s">
        <v>105</v>
      </c>
      <c r="B4618" t="s">
        <v>190</v>
      </c>
      <c r="C4618">
        <v>38000028</v>
      </c>
      <c r="D4618" t="s">
        <v>191</v>
      </c>
      <c r="E4618" s="1">
        <v>45778</v>
      </c>
      <c r="F4618">
        <v>55</v>
      </c>
    </row>
    <row r="4619" spans="1:6" x14ac:dyDescent="0.3">
      <c r="A4619" t="s">
        <v>105</v>
      </c>
      <c r="B4619" t="s">
        <v>192</v>
      </c>
      <c r="C4619">
        <v>38000053</v>
      </c>
      <c r="D4619" t="s">
        <v>193</v>
      </c>
      <c r="E4619" s="1">
        <v>45778</v>
      </c>
      <c r="F4619">
        <v>50</v>
      </c>
    </row>
    <row r="4620" spans="1:6" x14ac:dyDescent="0.3">
      <c r="A4620" t="s">
        <v>105</v>
      </c>
      <c r="B4620" t="s">
        <v>194</v>
      </c>
      <c r="C4620">
        <v>38000126</v>
      </c>
      <c r="D4620" t="s">
        <v>195</v>
      </c>
      <c r="E4620" s="1">
        <v>45778</v>
      </c>
      <c r="F4620">
        <v>115</v>
      </c>
    </row>
    <row r="4621" spans="1:6" x14ac:dyDescent="0.3">
      <c r="A4621" t="s">
        <v>105</v>
      </c>
      <c r="B4621" t="s">
        <v>196</v>
      </c>
      <c r="C4621">
        <v>38000153</v>
      </c>
      <c r="D4621" t="s">
        <v>197</v>
      </c>
      <c r="E4621" s="1">
        <v>45778</v>
      </c>
      <c r="F4621">
        <v>76</v>
      </c>
    </row>
    <row r="4622" spans="1:6" x14ac:dyDescent="0.3">
      <c r="A4622" t="s">
        <v>105</v>
      </c>
      <c r="B4622" t="s">
        <v>198</v>
      </c>
      <c r="C4622">
        <v>38000173</v>
      </c>
      <c r="D4622" t="s">
        <v>199</v>
      </c>
      <c r="E4622" s="1">
        <v>45778</v>
      </c>
      <c r="F4622">
        <v>148</v>
      </c>
    </row>
    <row r="4623" spans="1:6" x14ac:dyDescent="0.3">
      <c r="A4623" t="s">
        <v>105</v>
      </c>
      <c r="B4623" t="s">
        <v>200</v>
      </c>
      <c r="C4623">
        <v>38000175</v>
      </c>
      <c r="D4623" t="s">
        <v>201</v>
      </c>
      <c r="E4623" s="1">
        <v>45778</v>
      </c>
      <c r="F4623">
        <v>208</v>
      </c>
    </row>
    <row r="4624" spans="1:6" x14ac:dyDescent="0.3">
      <c r="A4624" t="s">
        <v>105</v>
      </c>
      <c r="B4624" t="s">
        <v>202</v>
      </c>
      <c r="C4624">
        <v>38000260</v>
      </c>
      <c r="D4624" t="s">
        <v>203</v>
      </c>
      <c r="E4624" s="1">
        <v>45778</v>
      </c>
      <c r="F4624">
        <v>404</v>
      </c>
    </row>
    <row r="4625" spans="1:6" x14ac:dyDescent="0.3">
      <c r="A4625" t="s">
        <v>105</v>
      </c>
      <c r="B4625" t="s">
        <v>204</v>
      </c>
      <c r="C4625">
        <v>38000049</v>
      </c>
      <c r="D4625" t="s">
        <v>205</v>
      </c>
      <c r="E4625" s="1">
        <v>45778</v>
      </c>
      <c r="F4625">
        <v>158</v>
      </c>
    </row>
    <row r="4626" spans="1:6" x14ac:dyDescent="0.3">
      <c r="A4626" t="s">
        <v>105</v>
      </c>
      <c r="B4626" t="s">
        <v>206</v>
      </c>
      <c r="C4626">
        <v>38000086</v>
      </c>
      <c r="D4626" t="s">
        <v>207</v>
      </c>
      <c r="E4626" s="1">
        <v>45778</v>
      </c>
      <c r="F4626">
        <v>435</v>
      </c>
    </row>
    <row r="4627" spans="1:6" x14ac:dyDescent="0.3">
      <c r="A4627" t="s">
        <v>105</v>
      </c>
      <c r="B4627" t="s">
        <v>208</v>
      </c>
      <c r="C4627">
        <v>38000079</v>
      </c>
      <c r="D4627" t="s">
        <v>209</v>
      </c>
      <c r="E4627" s="1">
        <v>45778</v>
      </c>
      <c r="F4627">
        <v>321</v>
      </c>
    </row>
    <row r="4628" spans="1:6" x14ac:dyDescent="0.3">
      <c r="A4628" t="s">
        <v>105</v>
      </c>
      <c r="B4628" t="s">
        <v>210</v>
      </c>
      <c r="C4628">
        <v>38000106</v>
      </c>
      <c r="D4628" t="s">
        <v>211</v>
      </c>
      <c r="E4628" s="1">
        <v>45778</v>
      </c>
      <c r="F4628">
        <v>114</v>
      </c>
    </row>
    <row r="4629" spans="1:6" x14ac:dyDescent="0.3">
      <c r="A4629" t="s">
        <v>105</v>
      </c>
      <c r="B4629" t="s">
        <v>212</v>
      </c>
      <c r="C4629">
        <v>38000117</v>
      </c>
      <c r="D4629" t="s">
        <v>213</v>
      </c>
      <c r="E4629" s="1">
        <v>45778</v>
      </c>
      <c r="F4629">
        <v>116</v>
      </c>
    </row>
    <row r="4630" spans="1:6" x14ac:dyDescent="0.3">
      <c r="A4630" t="s">
        <v>105</v>
      </c>
      <c r="B4630" t="s">
        <v>214</v>
      </c>
      <c r="C4630">
        <v>38000185</v>
      </c>
      <c r="D4630" t="s">
        <v>215</v>
      </c>
      <c r="E4630" s="1">
        <v>45778</v>
      </c>
      <c r="F4630">
        <v>261</v>
      </c>
    </row>
    <row r="4631" spans="1:6" x14ac:dyDescent="0.3">
      <c r="A4631" t="s">
        <v>105</v>
      </c>
      <c r="B4631" t="s">
        <v>216</v>
      </c>
      <c r="C4631">
        <v>38000197</v>
      </c>
      <c r="D4631" t="s">
        <v>217</v>
      </c>
      <c r="E4631" s="1">
        <v>45778</v>
      </c>
      <c r="F4631">
        <v>284</v>
      </c>
    </row>
    <row r="4632" spans="1:6" x14ac:dyDescent="0.3">
      <c r="A4632" t="s">
        <v>105</v>
      </c>
      <c r="B4632" t="s">
        <v>218</v>
      </c>
      <c r="C4632">
        <v>38000204</v>
      </c>
      <c r="D4632" t="s">
        <v>219</v>
      </c>
      <c r="E4632" s="1">
        <v>45778</v>
      </c>
      <c r="F4632">
        <v>156</v>
      </c>
    </row>
    <row r="4633" spans="1:6" x14ac:dyDescent="0.3">
      <c r="A4633" t="s">
        <v>105</v>
      </c>
      <c r="B4633" t="s">
        <v>220</v>
      </c>
      <c r="C4633">
        <v>38000021</v>
      </c>
      <c r="D4633" t="s">
        <v>221</v>
      </c>
      <c r="E4633" s="1">
        <v>45778</v>
      </c>
      <c r="F4633">
        <v>0</v>
      </c>
    </row>
    <row r="4634" spans="1:6" x14ac:dyDescent="0.3">
      <c r="A4634" t="s">
        <v>105</v>
      </c>
      <c r="B4634" t="s">
        <v>222</v>
      </c>
      <c r="C4634">
        <v>38000136</v>
      </c>
      <c r="D4634" t="s">
        <v>223</v>
      </c>
      <c r="E4634" s="1">
        <v>45778</v>
      </c>
      <c r="F4634">
        <v>413</v>
      </c>
    </row>
    <row r="4635" spans="1:6" x14ac:dyDescent="0.3">
      <c r="A4635" t="s">
        <v>105</v>
      </c>
      <c r="B4635" t="s">
        <v>224</v>
      </c>
      <c r="C4635">
        <v>38000137</v>
      </c>
      <c r="D4635" t="s">
        <v>225</v>
      </c>
      <c r="E4635" s="1">
        <v>45778</v>
      </c>
      <c r="F4635">
        <v>172</v>
      </c>
    </row>
    <row r="4636" spans="1:6" x14ac:dyDescent="0.3">
      <c r="A4636" t="s">
        <v>105</v>
      </c>
      <c r="B4636" t="s">
        <v>226</v>
      </c>
      <c r="C4636">
        <v>38000045</v>
      </c>
      <c r="D4636" t="s">
        <v>227</v>
      </c>
      <c r="E4636" s="1">
        <v>45778</v>
      </c>
      <c r="F4636">
        <v>96</v>
      </c>
    </row>
    <row r="4637" spans="1:6" x14ac:dyDescent="0.3">
      <c r="A4637" t="s">
        <v>105</v>
      </c>
      <c r="B4637" t="s">
        <v>228</v>
      </c>
      <c r="C4637">
        <v>38000062</v>
      </c>
      <c r="D4637" t="s">
        <v>229</v>
      </c>
      <c r="E4637" s="1">
        <v>45778</v>
      </c>
      <c r="F4637">
        <v>152</v>
      </c>
    </row>
    <row r="4638" spans="1:6" x14ac:dyDescent="0.3">
      <c r="A4638" t="s">
        <v>105</v>
      </c>
      <c r="B4638" t="s">
        <v>230</v>
      </c>
      <c r="C4638">
        <v>38000089</v>
      </c>
      <c r="D4638" t="s">
        <v>231</v>
      </c>
      <c r="E4638" s="1">
        <v>45778</v>
      </c>
      <c r="F4638">
        <v>354</v>
      </c>
    </row>
    <row r="4639" spans="1:6" x14ac:dyDescent="0.3">
      <c r="A4639" t="s">
        <v>105</v>
      </c>
      <c r="B4639" t="s">
        <v>232</v>
      </c>
      <c r="C4639">
        <v>38000150</v>
      </c>
      <c r="D4639" t="s">
        <v>233</v>
      </c>
      <c r="E4639" s="1">
        <v>45778</v>
      </c>
      <c r="F4639">
        <v>177</v>
      </c>
    </row>
    <row r="4640" spans="1:6" x14ac:dyDescent="0.3">
      <c r="A4640" t="s">
        <v>105</v>
      </c>
      <c r="B4640" t="s">
        <v>234</v>
      </c>
      <c r="C4640">
        <v>38000208</v>
      </c>
      <c r="D4640" t="s">
        <v>235</v>
      </c>
      <c r="E4640" s="1">
        <v>45778</v>
      </c>
      <c r="F4640">
        <v>578</v>
      </c>
    </row>
    <row r="4641" spans="1:6" x14ac:dyDescent="0.3">
      <c r="A4641" t="s">
        <v>105</v>
      </c>
      <c r="B4641" t="s">
        <v>236</v>
      </c>
      <c r="C4641">
        <v>38000212</v>
      </c>
      <c r="D4641" t="s">
        <v>237</v>
      </c>
      <c r="E4641" s="1">
        <v>45778</v>
      </c>
      <c r="F4641">
        <v>158</v>
      </c>
    </row>
    <row r="4642" spans="1:6" x14ac:dyDescent="0.3">
      <c r="A4642" t="s">
        <v>105</v>
      </c>
      <c r="B4642" t="s">
        <v>238</v>
      </c>
      <c r="C4642">
        <v>38000217</v>
      </c>
      <c r="D4642" t="s">
        <v>239</v>
      </c>
      <c r="E4642" s="1">
        <v>45778</v>
      </c>
      <c r="F4642">
        <v>167</v>
      </c>
    </row>
    <row r="4643" spans="1:6" x14ac:dyDescent="0.3">
      <c r="A4643" t="s">
        <v>105</v>
      </c>
      <c r="B4643" t="s">
        <v>240</v>
      </c>
      <c r="C4643">
        <v>38000223</v>
      </c>
      <c r="D4643" t="s">
        <v>241</v>
      </c>
      <c r="E4643" s="1">
        <v>45778</v>
      </c>
      <c r="F4643">
        <v>97</v>
      </c>
    </row>
    <row r="4644" spans="1:6" x14ac:dyDescent="0.3">
      <c r="A4644" t="s">
        <v>105</v>
      </c>
      <c r="B4644" t="s">
        <v>242</v>
      </c>
      <c r="C4644">
        <v>38000221</v>
      </c>
      <c r="D4644" t="s">
        <v>243</v>
      </c>
      <c r="E4644" s="1">
        <v>45778</v>
      </c>
      <c r="F4644">
        <v>457</v>
      </c>
    </row>
    <row r="4645" spans="1:6" x14ac:dyDescent="0.3">
      <c r="A4645" t="s">
        <v>105</v>
      </c>
      <c r="B4645" t="s">
        <v>244</v>
      </c>
      <c r="C4645">
        <v>38000222</v>
      </c>
      <c r="D4645" t="s">
        <v>245</v>
      </c>
      <c r="E4645" s="1">
        <v>45778</v>
      </c>
      <c r="F4645">
        <v>831</v>
      </c>
    </row>
    <row r="4646" spans="1:6" x14ac:dyDescent="0.3">
      <c r="A4646" t="s">
        <v>105</v>
      </c>
      <c r="B4646" t="s">
        <v>246</v>
      </c>
      <c r="C4646">
        <v>38000258</v>
      </c>
      <c r="D4646" t="s">
        <v>247</v>
      </c>
      <c r="E4646" s="1">
        <v>45778</v>
      </c>
      <c r="F4646">
        <v>414</v>
      </c>
    </row>
    <row r="4647" spans="1:6" x14ac:dyDescent="0.3">
      <c r="A4647" t="s">
        <v>105</v>
      </c>
      <c r="B4647" t="s">
        <v>248</v>
      </c>
      <c r="C4647">
        <v>38000225</v>
      </c>
      <c r="D4647" t="s">
        <v>249</v>
      </c>
      <c r="E4647" s="1">
        <v>45778</v>
      </c>
      <c r="F4647">
        <v>117</v>
      </c>
    </row>
    <row r="4648" spans="1:6" x14ac:dyDescent="0.3">
      <c r="A4648" t="s">
        <v>105</v>
      </c>
      <c r="B4648" t="s">
        <v>250</v>
      </c>
      <c r="C4648">
        <v>38000261</v>
      </c>
      <c r="D4648" t="s">
        <v>251</v>
      </c>
      <c r="E4648" s="1">
        <v>45778</v>
      </c>
      <c r="F4648">
        <v>269</v>
      </c>
    </row>
    <row r="4649" spans="1:6" x14ac:dyDescent="0.3">
      <c r="A4649" t="s">
        <v>105</v>
      </c>
      <c r="B4649" t="s">
        <v>252</v>
      </c>
      <c r="C4649">
        <v>38000230</v>
      </c>
      <c r="D4649" t="s">
        <v>253</v>
      </c>
      <c r="E4649" s="1">
        <v>45778</v>
      </c>
      <c r="F4649">
        <v>666</v>
      </c>
    </row>
    <row r="4650" spans="1:6" x14ac:dyDescent="0.3">
      <c r="A4650" t="s">
        <v>105</v>
      </c>
      <c r="B4650" t="s">
        <v>254</v>
      </c>
      <c r="C4650">
        <v>38000247</v>
      </c>
      <c r="D4650" t="s">
        <v>255</v>
      </c>
      <c r="E4650" s="1">
        <v>45778</v>
      </c>
      <c r="F4650">
        <v>214</v>
      </c>
    </row>
    <row r="4651" spans="1:6" x14ac:dyDescent="0.3">
      <c r="A4651" t="s">
        <v>105</v>
      </c>
      <c r="B4651" t="s">
        <v>256</v>
      </c>
      <c r="C4651">
        <v>38000236</v>
      </c>
      <c r="D4651" t="s">
        <v>257</v>
      </c>
      <c r="E4651" s="1">
        <v>45778</v>
      </c>
      <c r="F4651">
        <v>926</v>
      </c>
    </row>
    <row r="4652" spans="1:6" x14ac:dyDescent="0.3">
      <c r="A4652" t="s">
        <v>105</v>
      </c>
      <c r="B4652" t="s">
        <v>258</v>
      </c>
      <c r="C4652">
        <v>38000239</v>
      </c>
      <c r="D4652" t="s">
        <v>259</v>
      </c>
      <c r="E4652" s="1">
        <v>45778</v>
      </c>
      <c r="F4652">
        <v>1682</v>
      </c>
    </row>
    <row r="4653" spans="1:6" x14ac:dyDescent="0.3">
      <c r="A4653" t="s">
        <v>105</v>
      </c>
      <c r="B4653" t="s">
        <v>260</v>
      </c>
      <c r="C4653">
        <v>38000233</v>
      </c>
      <c r="D4653" t="s">
        <v>261</v>
      </c>
      <c r="E4653" s="1">
        <v>45778</v>
      </c>
      <c r="F4653">
        <v>397</v>
      </c>
    </row>
    <row r="4654" spans="1:6" x14ac:dyDescent="0.3">
      <c r="A4654" t="s">
        <v>105</v>
      </c>
      <c r="B4654" t="s">
        <v>262</v>
      </c>
      <c r="C4654">
        <v>38000232</v>
      </c>
      <c r="D4654" t="s">
        <v>263</v>
      </c>
      <c r="E4654" s="1">
        <v>45778</v>
      </c>
      <c r="F4654">
        <v>285</v>
      </c>
    </row>
    <row r="4655" spans="1:6" x14ac:dyDescent="0.3">
      <c r="A4655" t="s">
        <v>105</v>
      </c>
      <c r="B4655" t="s">
        <v>264</v>
      </c>
      <c r="C4655">
        <v>38000245</v>
      </c>
      <c r="D4655" t="s">
        <v>265</v>
      </c>
      <c r="E4655" s="1">
        <v>45778</v>
      </c>
      <c r="F4655">
        <v>424</v>
      </c>
    </row>
    <row r="4656" spans="1:6" x14ac:dyDescent="0.3">
      <c r="A4656" t="s">
        <v>105</v>
      </c>
      <c r="B4656" t="s">
        <v>266</v>
      </c>
      <c r="C4656">
        <v>38000241</v>
      </c>
      <c r="D4656" t="s">
        <v>267</v>
      </c>
      <c r="E4656" s="1">
        <v>45778</v>
      </c>
      <c r="F4656">
        <v>210</v>
      </c>
    </row>
    <row r="4657" spans="1:6" x14ac:dyDescent="0.3">
      <c r="A4657" t="s">
        <v>105</v>
      </c>
      <c r="B4657" t="s">
        <v>268</v>
      </c>
      <c r="C4657">
        <v>38000243</v>
      </c>
      <c r="D4657" t="s">
        <v>269</v>
      </c>
      <c r="E4657" s="1">
        <v>45778</v>
      </c>
      <c r="F4657">
        <v>400</v>
      </c>
    </row>
    <row r="4658" spans="1:6" x14ac:dyDescent="0.3">
      <c r="A4658" t="s">
        <v>105</v>
      </c>
      <c r="B4658" t="s">
        <v>270</v>
      </c>
      <c r="C4658">
        <v>38000248</v>
      </c>
      <c r="D4658" t="s">
        <v>271</v>
      </c>
      <c r="E4658" s="1">
        <v>45778</v>
      </c>
      <c r="F4658">
        <v>734</v>
      </c>
    </row>
    <row r="4659" spans="1:6" x14ac:dyDescent="0.3">
      <c r="A4659" t="s">
        <v>105</v>
      </c>
      <c r="B4659" t="s">
        <v>272</v>
      </c>
      <c r="C4659">
        <v>38000238</v>
      </c>
      <c r="D4659" t="s">
        <v>273</v>
      </c>
      <c r="E4659" s="1">
        <v>45778</v>
      </c>
      <c r="F4659">
        <v>233</v>
      </c>
    </row>
    <row r="4660" spans="1:6" x14ac:dyDescent="0.3">
      <c r="A4660" t="s">
        <v>105</v>
      </c>
      <c r="B4660" t="s">
        <v>274</v>
      </c>
      <c r="C4660">
        <v>38000244</v>
      </c>
      <c r="D4660" t="s">
        <v>275</v>
      </c>
      <c r="E4660" s="1">
        <v>45778</v>
      </c>
      <c r="F4660">
        <v>633</v>
      </c>
    </row>
    <row r="4661" spans="1:6" x14ac:dyDescent="0.3">
      <c r="A4661" t="s">
        <v>105</v>
      </c>
      <c r="B4661" t="s">
        <v>276</v>
      </c>
      <c r="C4661">
        <v>38000262</v>
      </c>
      <c r="D4661" t="s">
        <v>277</v>
      </c>
      <c r="E4661" s="1">
        <v>45778</v>
      </c>
      <c r="F4661">
        <v>427</v>
      </c>
    </row>
    <row r="4662" spans="1:6" x14ac:dyDescent="0.3">
      <c r="A4662" t="s">
        <v>105</v>
      </c>
      <c r="B4662" t="s">
        <v>278</v>
      </c>
      <c r="C4662">
        <v>38000234</v>
      </c>
      <c r="D4662" t="s">
        <v>279</v>
      </c>
      <c r="E4662" s="1">
        <v>45778</v>
      </c>
      <c r="F4662">
        <v>460</v>
      </c>
    </row>
    <row r="4663" spans="1:6" x14ac:dyDescent="0.3">
      <c r="A4663" t="s">
        <v>105</v>
      </c>
      <c r="B4663" t="s">
        <v>280</v>
      </c>
      <c r="C4663">
        <v>38000237</v>
      </c>
      <c r="D4663" t="s">
        <v>281</v>
      </c>
      <c r="E4663" s="1">
        <v>45778</v>
      </c>
      <c r="F4663">
        <v>1294</v>
      </c>
    </row>
    <row r="4664" spans="1:6" x14ac:dyDescent="0.3">
      <c r="A4664" t="s">
        <v>105</v>
      </c>
      <c r="B4664" t="s">
        <v>282</v>
      </c>
      <c r="C4664">
        <v>38000246</v>
      </c>
      <c r="D4664" t="s">
        <v>283</v>
      </c>
      <c r="E4664" s="1">
        <v>45778</v>
      </c>
      <c r="F4664">
        <v>318</v>
      </c>
    </row>
    <row r="4665" spans="1:6" x14ac:dyDescent="0.3">
      <c r="A4665" t="s">
        <v>105</v>
      </c>
      <c r="B4665" t="s">
        <v>284</v>
      </c>
      <c r="C4665">
        <v>38000231</v>
      </c>
      <c r="D4665" t="s">
        <v>285</v>
      </c>
      <c r="E4665" s="1">
        <v>45778</v>
      </c>
      <c r="F4665">
        <v>159</v>
      </c>
    </row>
    <row r="4666" spans="1:6" x14ac:dyDescent="0.3">
      <c r="A4666" t="s">
        <v>105</v>
      </c>
      <c r="B4666" t="s">
        <v>286</v>
      </c>
      <c r="C4666">
        <v>38000240</v>
      </c>
      <c r="D4666" t="s">
        <v>287</v>
      </c>
      <c r="E4666" s="1">
        <v>45778</v>
      </c>
      <c r="F4666">
        <v>273</v>
      </c>
    </row>
    <row r="4667" spans="1:6" x14ac:dyDescent="0.3">
      <c r="A4667" t="s">
        <v>105</v>
      </c>
      <c r="B4667" t="s">
        <v>288</v>
      </c>
      <c r="C4667">
        <v>38000235</v>
      </c>
      <c r="D4667" t="s">
        <v>289</v>
      </c>
      <c r="E4667" s="1">
        <v>45778</v>
      </c>
      <c r="F4667">
        <v>401</v>
      </c>
    </row>
    <row r="4668" spans="1:6" x14ac:dyDescent="0.3">
      <c r="A4668" t="s">
        <v>105</v>
      </c>
      <c r="B4668" t="s">
        <v>290</v>
      </c>
      <c r="C4668">
        <v>38000101</v>
      </c>
      <c r="D4668" t="s">
        <v>291</v>
      </c>
      <c r="E4668" s="1">
        <v>45778</v>
      </c>
      <c r="F4668">
        <v>298</v>
      </c>
    </row>
    <row r="4669" spans="1:6" x14ac:dyDescent="0.3">
      <c r="A4669" t="s">
        <v>105</v>
      </c>
      <c r="B4669" t="s">
        <v>292</v>
      </c>
      <c r="C4669">
        <v>38000127</v>
      </c>
      <c r="D4669" t="s">
        <v>293</v>
      </c>
      <c r="E4669" s="1">
        <v>45778</v>
      </c>
      <c r="F4669">
        <v>203</v>
      </c>
    </row>
    <row r="4670" spans="1:6" x14ac:dyDescent="0.3">
      <c r="A4670" t="s">
        <v>105</v>
      </c>
      <c r="B4670" t="s">
        <v>294</v>
      </c>
      <c r="C4670">
        <v>38000007</v>
      </c>
      <c r="D4670" t="s">
        <v>295</v>
      </c>
      <c r="E4670" s="1">
        <v>45778</v>
      </c>
      <c r="F4670">
        <v>202</v>
      </c>
    </row>
    <row r="4671" spans="1:6" x14ac:dyDescent="0.3">
      <c r="A4671" t="s">
        <v>105</v>
      </c>
      <c r="B4671" t="s">
        <v>296</v>
      </c>
      <c r="C4671">
        <v>38000030</v>
      </c>
      <c r="D4671" t="s">
        <v>297</v>
      </c>
      <c r="E4671" s="1">
        <v>45778</v>
      </c>
      <c r="F4671">
        <v>78</v>
      </c>
    </row>
    <row r="4672" spans="1:6" x14ac:dyDescent="0.3">
      <c r="A4672" t="s">
        <v>105</v>
      </c>
      <c r="B4672" t="s">
        <v>298</v>
      </c>
      <c r="C4672">
        <v>38000168</v>
      </c>
      <c r="D4672" t="s">
        <v>299</v>
      </c>
      <c r="E4672" s="1">
        <v>45778</v>
      </c>
      <c r="F4672">
        <v>49</v>
      </c>
    </row>
    <row r="4673" spans="1:6" x14ac:dyDescent="0.3">
      <c r="A4673" t="s">
        <v>105</v>
      </c>
      <c r="B4673" t="s">
        <v>300</v>
      </c>
      <c r="C4673">
        <v>38000255</v>
      </c>
      <c r="D4673" t="s">
        <v>301</v>
      </c>
      <c r="E4673" s="1">
        <v>45778</v>
      </c>
      <c r="F4673">
        <v>637</v>
      </c>
    </row>
    <row r="4674" spans="1:6" x14ac:dyDescent="0.3">
      <c r="A4674" t="s">
        <v>105</v>
      </c>
      <c r="B4674" t="s">
        <v>302</v>
      </c>
      <c r="C4674">
        <v>38000251</v>
      </c>
      <c r="D4674" t="s">
        <v>303</v>
      </c>
      <c r="E4674" s="1">
        <v>45778</v>
      </c>
      <c r="F4674">
        <v>645</v>
      </c>
    </row>
    <row r="4675" spans="1:6" x14ac:dyDescent="0.3">
      <c r="A4675" t="s">
        <v>105</v>
      </c>
      <c r="B4675" t="s">
        <v>304</v>
      </c>
      <c r="C4675">
        <v>38000259</v>
      </c>
      <c r="D4675" t="s">
        <v>305</v>
      </c>
      <c r="E4675" s="1">
        <v>45778</v>
      </c>
      <c r="F4675">
        <v>563</v>
      </c>
    </row>
    <row r="4676" spans="1:6" x14ac:dyDescent="0.3">
      <c r="A4676" t="s">
        <v>105</v>
      </c>
      <c r="B4676" t="s">
        <v>306</v>
      </c>
      <c r="C4676">
        <v>38000252</v>
      </c>
      <c r="D4676" t="s">
        <v>307</v>
      </c>
      <c r="E4676" s="1">
        <v>45778</v>
      </c>
      <c r="F4676">
        <v>507</v>
      </c>
    </row>
    <row r="4677" spans="1:6" x14ac:dyDescent="0.3">
      <c r="A4677" t="s">
        <v>105</v>
      </c>
      <c r="B4677" t="s">
        <v>308</v>
      </c>
      <c r="C4677">
        <v>38000253</v>
      </c>
      <c r="D4677" t="s">
        <v>309</v>
      </c>
      <c r="E4677" s="1">
        <v>45778</v>
      </c>
      <c r="F4677">
        <v>1185</v>
      </c>
    </row>
    <row r="4678" spans="1:6" x14ac:dyDescent="0.3">
      <c r="A4678" t="s">
        <v>105</v>
      </c>
      <c r="B4678" t="s">
        <v>310</v>
      </c>
      <c r="C4678">
        <v>38000249</v>
      </c>
      <c r="D4678" t="s">
        <v>311</v>
      </c>
      <c r="E4678" s="1">
        <v>45778</v>
      </c>
      <c r="F4678">
        <v>88</v>
      </c>
    </row>
    <row r="4679" spans="1:6" x14ac:dyDescent="0.3">
      <c r="A4679" t="s">
        <v>105</v>
      </c>
      <c r="B4679" t="s">
        <v>312</v>
      </c>
      <c r="C4679">
        <v>38000257</v>
      </c>
      <c r="D4679" t="s">
        <v>313</v>
      </c>
      <c r="E4679" s="1">
        <v>45778</v>
      </c>
      <c r="F4679">
        <v>341</v>
      </c>
    </row>
    <row r="4680" spans="1:6" x14ac:dyDescent="0.3">
      <c r="A4680" t="s">
        <v>105</v>
      </c>
      <c r="B4680" t="s">
        <v>314</v>
      </c>
      <c r="C4680">
        <v>38000256</v>
      </c>
      <c r="D4680" t="s">
        <v>315</v>
      </c>
      <c r="E4680" s="1">
        <v>45778</v>
      </c>
      <c r="F4680">
        <v>367</v>
      </c>
    </row>
    <row r="4681" spans="1:6" x14ac:dyDescent="0.3">
      <c r="A4681" t="s">
        <v>105</v>
      </c>
      <c r="B4681" t="s">
        <v>316</v>
      </c>
      <c r="C4681">
        <v>38000254</v>
      </c>
      <c r="D4681" t="s">
        <v>317</v>
      </c>
      <c r="E4681" s="1">
        <v>45778</v>
      </c>
      <c r="F4681">
        <v>240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F93C-300C-4D0B-BA94-89AB6C4A39D4}">
  <dimension ref="A1:I17"/>
  <sheetViews>
    <sheetView zoomScale="86" workbookViewId="0">
      <selection activeCell="H3" sqref="H3"/>
    </sheetView>
  </sheetViews>
  <sheetFormatPr defaultRowHeight="14.4" x14ac:dyDescent="0.3"/>
  <cols>
    <col min="1" max="1" width="27.109375" bestFit="1" customWidth="1"/>
    <col min="2" max="2" width="16" bestFit="1" customWidth="1"/>
    <col min="3" max="3" width="7.109375" bestFit="1" customWidth="1"/>
    <col min="4" max="4" width="8.6640625" bestFit="1" customWidth="1"/>
    <col min="5" max="5" width="21.5546875" bestFit="1" customWidth="1"/>
    <col min="6" max="6" width="10.21875" bestFit="1" customWidth="1"/>
    <col min="7" max="7" width="9.77734375" bestFit="1" customWidth="1"/>
    <col min="8" max="8" width="10.44140625" bestFit="1" customWidth="1"/>
    <col min="9" max="9" width="10.5546875" bestFit="1" customWidth="1"/>
    <col min="10" max="10" width="49.33203125" bestFit="1" customWidth="1"/>
    <col min="11" max="11" width="46.88671875" bestFit="1" customWidth="1"/>
    <col min="12" max="12" width="42" bestFit="1" customWidth="1"/>
    <col min="13" max="13" width="29" bestFit="1" customWidth="1"/>
    <col min="14" max="14" width="29.33203125" bestFit="1" customWidth="1"/>
    <col min="15" max="15" width="30.33203125" bestFit="1" customWidth="1"/>
    <col min="16" max="16" width="37.33203125" bestFit="1" customWidth="1"/>
    <col min="17" max="17" width="40.5546875" bestFit="1" customWidth="1"/>
    <col min="18" max="18" width="50.5546875" bestFit="1" customWidth="1"/>
    <col min="19" max="19" width="52.44140625" bestFit="1" customWidth="1"/>
    <col min="20" max="20" width="48.5546875" bestFit="1" customWidth="1"/>
    <col min="21" max="21" width="47.77734375" bestFit="1" customWidth="1"/>
    <col min="22" max="22" width="38.5546875" bestFit="1" customWidth="1"/>
    <col min="23" max="23" width="49.5546875" bestFit="1" customWidth="1"/>
    <col min="24" max="24" width="55.21875" bestFit="1" customWidth="1"/>
    <col min="25" max="25" width="34.21875" bestFit="1" customWidth="1"/>
    <col min="26" max="26" width="40.88671875" bestFit="1" customWidth="1"/>
    <col min="27" max="27" width="41.5546875" bestFit="1" customWidth="1"/>
    <col min="28" max="28" width="41.6640625" bestFit="1" customWidth="1"/>
    <col min="29" max="29" width="49" bestFit="1" customWidth="1"/>
    <col min="30" max="30" width="39.109375" bestFit="1" customWidth="1"/>
    <col min="31" max="31" width="39.77734375" bestFit="1" customWidth="1"/>
    <col min="32" max="32" width="39.44140625" bestFit="1" customWidth="1"/>
    <col min="33" max="33" width="52" bestFit="1" customWidth="1"/>
    <col min="34" max="34" width="49.77734375" bestFit="1" customWidth="1"/>
    <col min="35" max="35" width="32" bestFit="1" customWidth="1"/>
    <col min="36" max="36" width="39.21875" bestFit="1" customWidth="1"/>
    <col min="37" max="37" width="39.88671875" bestFit="1" customWidth="1"/>
    <col min="38" max="38" width="37" bestFit="1" customWidth="1"/>
    <col min="39" max="39" width="51.44140625" bestFit="1" customWidth="1"/>
    <col min="40" max="40" width="47.5546875" bestFit="1" customWidth="1"/>
    <col min="41" max="41" width="39.109375" bestFit="1" customWidth="1"/>
    <col min="42" max="42" width="29.77734375" bestFit="1" customWidth="1"/>
    <col min="43" max="43" width="36.44140625" bestFit="1" customWidth="1"/>
    <col min="44" max="44" width="10.5546875" bestFit="1" customWidth="1"/>
    <col min="45" max="45" width="37.33203125" bestFit="1" customWidth="1"/>
    <col min="46" max="46" width="29.33203125" bestFit="1" customWidth="1"/>
    <col min="47" max="47" width="29.6640625" bestFit="1" customWidth="1"/>
    <col min="48" max="48" width="29.5546875" bestFit="1" customWidth="1"/>
    <col min="49" max="49" width="29.77734375" bestFit="1" customWidth="1"/>
    <col min="50" max="50" width="29.88671875" bestFit="1" customWidth="1"/>
    <col min="51" max="51" width="30.21875" bestFit="1" customWidth="1"/>
    <col min="52" max="52" width="29.5546875" bestFit="1" customWidth="1"/>
    <col min="53" max="53" width="29.6640625" bestFit="1" customWidth="1"/>
    <col min="54" max="54" width="29.88671875" bestFit="1" customWidth="1"/>
    <col min="55" max="55" width="29.33203125" bestFit="1" customWidth="1"/>
    <col min="56" max="56" width="40.5546875" bestFit="1" customWidth="1"/>
    <col min="57" max="57" width="36.77734375" bestFit="1" customWidth="1"/>
    <col min="58" max="58" width="39.109375" bestFit="1" customWidth="1"/>
    <col min="59" max="59" width="50.5546875" bestFit="1" customWidth="1"/>
    <col min="60" max="60" width="41.5546875" bestFit="1" customWidth="1"/>
    <col min="61" max="61" width="52.44140625" bestFit="1" customWidth="1"/>
    <col min="62" max="62" width="37.5546875" bestFit="1" customWidth="1"/>
    <col min="63" max="64" width="37.88671875" bestFit="1" customWidth="1"/>
    <col min="65" max="65" width="48.5546875" bestFit="1" customWidth="1"/>
    <col min="66" max="67" width="36.6640625" bestFit="1" customWidth="1"/>
    <col min="68" max="68" width="37" bestFit="1" customWidth="1"/>
    <col min="69" max="69" width="36.77734375" bestFit="1" customWidth="1"/>
    <col min="70" max="70" width="37" bestFit="1" customWidth="1"/>
    <col min="71" max="71" width="36.88671875" bestFit="1" customWidth="1"/>
    <col min="72" max="72" width="47.77734375" bestFit="1" customWidth="1"/>
    <col min="73" max="73" width="27.77734375" bestFit="1" customWidth="1"/>
    <col min="74" max="74" width="38.5546875" bestFit="1" customWidth="1"/>
    <col min="75" max="75" width="38.88671875" bestFit="1" customWidth="1"/>
    <col min="76" max="78" width="38.6640625" bestFit="1" customWidth="1"/>
    <col min="79" max="79" width="38.5546875" bestFit="1" customWidth="1"/>
    <col min="80" max="80" width="38.6640625" bestFit="1" customWidth="1"/>
    <col min="81" max="81" width="38.88671875" bestFit="1" customWidth="1"/>
    <col min="82" max="82" width="39" bestFit="1" customWidth="1"/>
    <col min="83" max="83" width="49.5546875" bestFit="1" customWidth="1"/>
    <col min="84" max="84" width="44.77734375" bestFit="1" customWidth="1"/>
    <col min="85" max="85" width="44.33203125" bestFit="1" customWidth="1"/>
    <col min="86" max="86" width="44.21875" bestFit="1" customWidth="1"/>
    <col min="87" max="87" width="55.21875" bestFit="1" customWidth="1"/>
    <col min="88" max="88" width="23.109375" bestFit="1" customWidth="1"/>
    <col min="89" max="89" width="34.21875" bestFit="1" customWidth="1"/>
    <col min="90" max="91" width="30.21875" bestFit="1" customWidth="1"/>
    <col min="92" max="93" width="29.88671875" bestFit="1" customWidth="1"/>
    <col min="94" max="94" width="30.21875" bestFit="1" customWidth="1"/>
    <col min="95" max="95" width="40.88671875" bestFit="1" customWidth="1"/>
    <col min="96" max="96" width="30.6640625" bestFit="1" customWidth="1"/>
    <col min="97" max="97" width="41.5546875" bestFit="1" customWidth="1"/>
    <col min="98" max="98" width="30.88671875" bestFit="1" customWidth="1"/>
    <col min="99" max="99" width="41.6640625" bestFit="1" customWidth="1"/>
    <col min="100" max="100" width="37.88671875" bestFit="1" customWidth="1"/>
    <col min="101" max="101" width="38.33203125" bestFit="1" customWidth="1"/>
    <col min="102" max="102" width="38.109375" bestFit="1" customWidth="1"/>
    <col min="103" max="103" width="38.33203125" bestFit="1" customWidth="1"/>
    <col min="104" max="104" width="37.88671875" bestFit="1" customWidth="1"/>
    <col min="105" max="105" width="38.21875" bestFit="1" customWidth="1"/>
    <col min="106" max="106" width="38.33203125" bestFit="1" customWidth="1"/>
    <col min="107" max="107" width="38.21875" bestFit="1" customWidth="1"/>
    <col min="108" max="108" width="49" bestFit="1" customWidth="1"/>
    <col min="109" max="109" width="30.44140625" bestFit="1" customWidth="1"/>
    <col min="110" max="110" width="39.109375" bestFit="1" customWidth="1"/>
    <col min="111" max="111" width="31.6640625" bestFit="1" customWidth="1"/>
    <col min="112" max="112" width="39.77734375" bestFit="1" customWidth="1"/>
    <col min="113" max="113" width="28.6640625" bestFit="1" customWidth="1"/>
    <col min="114" max="114" width="39.44140625" bestFit="1" customWidth="1"/>
    <col min="115" max="115" width="41.21875" bestFit="1" customWidth="1"/>
    <col min="116" max="116" width="41" bestFit="1" customWidth="1"/>
    <col min="117" max="117" width="52" bestFit="1" customWidth="1"/>
    <col min="118" max="118" width="41.5546875" bestFit="1" customWidth="1"/>
    <col min="119" max="119" width="49.77734375" bestFit="1" customWidth="1"/>
    <col min="120" max="120" width="21" bestFit="1" customWidth="1"/>
    <col min="121" max="121" width="32" bestFit="1" customWidth="1"/>
    <col min="122" max="122" width="28.44140625" bestFit="1" customWidth="1"/>
    <col min="123" max="123" width="39.21875" bestFit="1" customWidth="1"/>
    <col min="124" max="124" width="28.6640625" bestFit="1" customWidth="1"/>
    <col min="125" max="125" width="39.88671875" bestFit="1" customWidth="1"/>
    <col min="126" max="127" width="26.109375" bestFit="1" customWidth="1"/>
    <col min="128" max="128" width="25.88671875" bestFit="1" customWidth="1"/>
    <col min="129" max="129" width="26.33203125" bestFit="1" customWidth="1"/>
    <col min="130" max="130" width="37" bestFit="1" customWidth="1"/>
    <col min="131" max="131" width="40.33203125" bestFit="1" customWidth="1"/>
    <col min="132" max="132" width="40.5546875" bestFit="1" customWidth="1"/>
    <col min="133" max="134" width="40.6640625" bestFit="1" customWidth="1"/>
    <col min="135" max="135" width="40.44140625" bestFit="1" customWidth="1"/>
    <col min="136" max="136" width="41" bestFit="1" customWidth="1"/>
    <col min="137" max="137" width="51.44140625" bestFit="1" customWidth="1"/>
    <col min="138" max="139" width="36.33203125" bestFit="1" customWidth="1"/>
    <col min="140" max="140" width="36.5546875" bestFit="1" customWidth="1"/>
    <col min="141" max="141" width="47.5546875" bestFit="1" customWidth="1"/>
    <col min="142" max="142" width="28.109375" bestFit="1" customWidth="1"/>
    <col min="143" max="143" width="39.109375" bestFit="1" customWidth="1"/>
    <col min="144" max="144" width="18.88671875" bestFit="1" customWidth="1"/>
    <col min="145" max="145" width="18.6640625" bestFit="1" customWidth="1"/>
    <col min="146" max="146" width="18.77734375" bestFit="1" customWidth="1"/>
    <col min="147" max="147" width="29.77734375" bestFit="1" customWidth="1"/>
    <col min="148" max="148" width="25.21875" bestFit="1" customWidth="1"/>
    <col min="149" max="149" width="25.5546875" bestFit="1" customWidth="1"/>
    <col min="150" max="150" width="25.44140625" bestFit="1" customWidth="1"/>
    <col min="151" max="151" width="25" bestFit="1" customWidth="1"/>
    <col min="152" max="152" width="27.77734375" bestFit="1" customWidth="1"/>
    <col min="153" max="153" width="36.44140625" bestFit="1" customWidth="1"/>
    <col min="154" max="154" width="21.44140625" bestFit="1" customWidth="1"/>
    <col min="155" max="155" width="10.21875" bestFit="1" customWidth="1"/>
    <col min="156" max="156" width="9.6640625" bestFit="1" customWidth="1"/>
    <col min="157" max="157" width="10.33203125" bestFit="1" customWidth="1"/>
    <col min="158" max="158" width="10.5546875" bestFit="1" customWidth="1"/>
  </cols>
  <sheetData>
    <row r="1" spans="1:9" x14ac:dyDescent="0.3">
      <c r="A1" s="2" t="s">
        <v>347</v>
      </c>
      <c r="B1" t="s">
        <v>5</v>
      </c>
    </row>
    <row r="3" spans="1:9" x14ac:dyDescent="0.3">
      <c r="A3" s="2" t="s">
        <v>359</v>
      </c>
      <c r="B3" s="2" t="s">
        <v>360</v>
      </c>
    </row>
    <row r="4" spans="1:9" x14ac:dyDescent="0.3">
      <c r="A4" s="2" t="s">
        <v>353</v>
      </c>
      <c r="B4" t="s">
        <v>15</v>
      </c>
      <c r="C4" t="s">
        <v>7</v>
      </c>
      <c r="D4" t="s">
        <v>13</v>
      </c>
      <c r="E4" t="s">
        <v>19</v>
      </c>
      <c r="F4" t="s">
        <v>17</v>
      </c>
      <c r="G4" t="s">
        <v>11</v>
      </c>
      <c r="H4" t="s">
        <v>9</v>
      </c>
      <c r="I4" t="s">
        <v>354</v>
      </c>
    </row>
    <row r="5" spans="1:9" x14ac:dyDescent="0.3">
      <c r="A5" s="3" t="s">
        <v>362</v>
      </c>
      <c r="B5" s="5">
        <v>5887</v>
      </c>
      <c r="C5" s="5">
        <v>10832</v>
      </c>
      <c r="D5" s="5">
        <v>12690</v>
      </c>
      <c r="E5" s="5">
        <v>9038</v>
      </c>
      <c r="F5" s="5">
        <v>10191</v>
      </c>
      <c r="G5" s="5">
        <v>26693</v>
      </c>
      <c r="H5" s="5">
        <v>8828</v>
      </c>
      <c r="I5" s="5">
        <v>84159</v>
      </c>
    </row>
    <row r="6" spans="1:9" x14ac:dyDescent="0.3">
      <c r="A6" s="3" t="s">
        <v>363</v>
      </c>
      <c r="B6" s="5">
        <v>1143</v>
      </c>
      <c r="C6" s="5">
        <v>3160</v>
      </c>
      <c r="D6" s="5">
        <v>3207</v>
      </c>
      <c r="E6" s="5">
        <v>1937</v>
      </c>
      <c r="F6" s="5">
        <v>3917</v>
      </c>
      <c r="G6" s="5">
        <v>10909</v>
      </c>
      <c r="H6" s="5">
        <v>2087</v>
      </c>
      <c r="I6" s="5">
        <v>26360</v>
      </c>
    </row>
    <row r="7" spans="1:9" x14ac:dyDescent="0.3">
      <c r="A7" s="3" t="s">
        <v>364</v>
      </c>
      <c r="B7" s="5">
        <v>149</v>
      </c>
      <c r="C7" s="5">
        <v>487</v>
      </c>
      <c r="D7" s="5">
        <v>454</v>
      </c>
      <c r="E7" s="5">
        <v>202</v>
      </c>
      <c r="F7" s="5">
        <v>661</v>
      </c>
      <c r="G7" s="5">
        <v>1274</v>
      </c>
      <c r="H7" s="5">
        <v>210</v>
      </c>
      <c r="I7" s="5">
        <v>3437</v>
      </c>
    </row>
    <row r="8" spans="1:9" x14ac:dyDescent="0.3">
      <c r="A8" s="3" t="s">
        <v>365</v>
      </c>
      <c r="B8" s="5">
        <v>138735</v>
      </c>
      <c r="C8" s="5">
        <v>66616</v>
      </c>
      <c r="D8" s="5">
        <v>219410</v>
      </c>
      <c r="E8" s="5">
        <v>178837</v>
      </c>
      <c r="F8" s="5">
        <v>142850</v>
      </c>
      <c r="G8" s="5">
        <v>261561</v>
      </c>
      <c r="H8" s="5">
        <v>173811</v>
      </c>
      <c r="I8" s="5">
        <v>1181820</v>
      </c>
    </row>
    <row r="9" spans="1:9" x14ac:dyDescent="0.3">
      <c r="A9" s="3" t="s">
        <v>366</v>
      </c>
      <c r="B9" s="5">
        <v>112262</v>
      </c>
      <c r="C9" s="5">
        <v>58147</v>
      </c>
      <c r="D9" s="5">
        <v>203852</v>
      </c>
      <c r="E9" s="5">
        <v>178659</v>
      </c>
      <c r="F9" s="5">
        <v>134419</v>
      </c>
      <c r="G9" s="5">
        <v>257044</v>
      </c>
      <c r="H9" s="5">
        <v>138776</v>
      </c>
      <c r="I9" s="5">
        <v>1083159</v>
      </c>
    </row>
    <row r="10" spans="1:9" x14ac:dyDescent="0.3">
      <c r="A10" s="3" t="s">
        <v>367</v>
      </c>
      <c r="B10" s="5">
        <v>27611</v>
      </c>
      <c r="C10" s="5">
        <v>19827</v>
      </c>
      <c r="D10" s="5">
        <v>48668</v>
      </c>
      <c r="E10" s="5">
        <v>63464</v>
      </c>
      <c r="F10" s="5">
        <v>37691</v>
      </c>
      <c r="G10" s="5">
        <v>74899</v>
      </c>
      <c r="H10" s="5">
        <v>25921</v>
      </c>
      <c r="I10" s="5">
        <v>298081</v>
      </c>
    </row>
    <row r="11" spans="1:9" x14ac:dyDescent="0.3">
      <c r="A11" s="3" t="s">
        <v>368</v>
      </c>
      <c r="B11" s="5">
        <v>101</v>
      </c>
      <c r="C11" s="5">
        <v>105</v>
      </c>
      <c r="D11" s="5">
        <v>205</v>
      </c>
      <c r="E11" s="5">
        <v>285</v>
      </c>
      <c r="F11" s="5">
        <v>296</v>
      </c>
      <c r="G11" s="5">
        <v>237</v>
      </c>
      <c r="H11" s="5">
        <v>48</v>
      </c>
      <c r="I11" s="5">
        <v>1277</v>
      </c>
    </row>
    <row r="12" spans="1:9" x14ac:dyDescent="0.3">
      <c r="A12" s="3" t="s">
        <v>369</v>
      </c>
      <c r="B12" s="5">
        <v>4</v>
      </c>
      <c r="C12" s="5">
        <v>44</v>
      </c>
      <c r="D12" s="5">
        <v>34</v>
      </c>
      <c r="E12" s="5">
        <v>42</v>
      </c>
      <c r="F12" s="5">
        <v>44</v>
      </c>
      <c r="G12" s="5">
        <v>101</v>
      </c>
      <c r="H12" s="5">
        <v>32</v>
      </c>
      <c r="I12" s="5">
        <v>301</v>
      </c>
    </row>
    <row r="13" spans="1:9" x14ac:dyDescent="0.3">
      <c r="A13" s="3" t="s">
        <v>370</v>
      </c>
      <c r="B13" s="5">
        <v>171191</v>
      </c>
      <c r="C13" s="5">
        <v>104187</v>
      </c>
      <c r="D13" s="5">
        <v>283692</v>
      </c>
      <c r="E13" s="5">
        <v>212599</v>
      </c>
      <c r="F13" s="5">
        <v>166627</v>
      </c>
      <c r="G13" s="5">
        <v>316013</v>
      </c>
      <c r="H13" s="5">
        <v>139271</v>
      </c>
      <c r="I13" s="5">
        <v>1393580</v>
      </c>
    </row>
    <row r="14" spans="1:9" x14ac:dyDescent="0.3">
      <c r="A14" s="3" t="s">
        <v>371</v>
      </c>
      <c r="B14" s="5">
        <v>451118</v>
      </c>
      <c r="C14" s="5">
        <v>214936</v>
      </c>
      <c r="D14" s="5">
        <v>838272</v>
      </c>
      <c r="E14" s="5">
        <v>677831</v>
      </c>
      <c r="F14" s="5">
        <v>538332</v>
      </c>
      <c r="G14" s="5">
        <v>948352</v>
      </c>
      <c r="H14" s="5">
        <v>520096</v>
      </c>
      <c r="I14" s="5">
        <v>4188937</v>
      </c>
    </row>
    <row r="15" spans="1:9" x14ac:dyDescent="0.3">
      <c r="A15" s="3" t="s">
        <v>372</v>
      </c>
      <c r="B15" s="5">
        <v>79354</v>
      </c>
      <c r="C15" s="5">
        <v>37660</v>
      </c>
      <c r="D15" s="5">
        <v>117227</v>
      </c>
      <c r="E15" s="5">
        <v>121921</v>
      </c>
      <c r="F15" s="5">
        <v>85535</v>
      </c>
      <c r="G15" s="5">
        <v>164363</v>
      </c>
      <c r="H15" s="5">
        <v>76418</v>
      </c>
      <c r="I15" s="5">
        <v>682478</v>
      </c>
    </row>
    <row r="16" spans="1:9" x14ac:dyDescent="0.3">
      <c r="A16" s="3" t="s">
        <v>373</v>
      </c>
      <c r="B16" s="5">
        <v>28326</v>
      </c>
      <c r="C16" s="5">
        <v>26266</v>
      </c>
      <c r="D16" s="5">
        <v>56683</v>
      </c>
      <c r="E16" s="5">
        <v>49634</v>
      </c>
      <c r="F16" s="5">
        <v>37877</v>
      </c>
      <c r="G16" s="5">
        <v>77672</v>
      </c>
      <c r="H16" s="5">
        <v>30028</v>
      </c>
      <c r="I16" s="5">
        <v>306486</v>
      </c>
    </row>
    <row r="17" spans="1:9" x14ac:dyDescent="0.3">
      <c r="A17" s="3" t="s">
        <v>354</v>
      </c>
      <c r="B17" s="5">
        <v>1015881</v>
      </c>
      <c r="C17" s="5">
        <v>542267</v>
      </c>
      <c r="D17" s="5">
        <v>1784394</v>
      </c>
      <c r="E17" s="5">
        <v>1494449</v>
      </c>
      <c r="F17" s="5">
        <v>1158440</v>
      </c>
      <c r="G17" s="5">
        <v>2139118</v>
      </c>
      <c r="H17" s="5">
        <v>1115526</v>
      </c>
      <c r="I17" s="5">
        <v>9250075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048E-0B67-4F2C-8888-636694412DBC}">
  <dimension ref="A1:B6"/>
  <sheetViews>
    <sheetView workbookViewId="0">
      <selection activeCell="B17" sqref="B17"/>
    </sheetView>
  </sheetViews>
  <sheetFormatPr defaultRowHeight="14.4" x14ac:dyDescent="0.3"/>
  <cols>
    <col min="1" max="1" width="12.44140625" bestFit="1" customWidth="1"/>
    <col min="2" max="2" width="26.33203125" bestFit="1" customWidth="1"/>
  </cols>
  <sheetData>
    <row r="1" spans="1:2" x14ac:dyDescent="0.3">
      <c r="A1" s="2" t="s">
        <v>353</v>
      </c>
      <c r="B1" t="s">
        <v>359</v>
      </c>
    </row>
    <row r="2" spans="1:2" x14ac:dyDescent="0.3">
      <c r="A2" s="3" t="s">
        <v>355</v>
      </c>
      <c r="B2">
        <v>889104</v>
      </c>
    </row>
    <row r="3" spans="1:2" x14ac:dyDescent="0.3">
      <c r="A3" s="3" t="s">
        <v>356</v>
      </c>
      <c r="B3">
        <v>25209348</v>
      </c>
    </row>
    <row r="4" spans="1:2" x14ac:dyDescent="0.3">
      <c r="A4" s="3" t="s">
        <v>357</v>
      </c>
      <c r="B4">
        <v>10219632</v>
      </c>
    </row>
    <row r="5" spans="1:2" x14ac:dyDescent="0.3">
      <c r="A5" s="3" t="s">
        <v>358</v>
      </c>
      <c r="B5">
        <v>682216</v>
      </c>
    </row>
    <row r="6" spans="1:2" x14ac:dyDescent="0.3">
      <c r="A6" s="3" t="s">
        <v>354</v>
      </c>
      <c r="B6">
        <v>37000300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6822-257E-4ECC-BE28-E347FDA9B1A8}">
  <dimension ref="G4:L17"/>
  <sheetViews>
    <sheetView topLeftCell="D6" zoomScale="68" workbookViewId="0">
      <selection activeCell="K21" sqref="K21"/>
    </sheetView>
  </sheetViews>
  <sheetFormatPr defaultRowHeight="14.4" x14ac:dyDescent="0.3"/>
  <cols>
    <col min="7" max="7" width="28" bestFit="1" customWidth="1"/>
    <col min="8" max="8" width="17.5546875" bestFit="1" customWidth="1"/>
    <col min="9" max="10" width="7.77734375" bestFit="1" customWidth="1"/>
    <col min="11" max="11" width="6.77734375" bestFit="1" customWidth="1"/>
    <col min="12" max="12" width="11.109375" bestFit="1" customWidth="1"/>
    <col min="13" max="37" width="10.33203125" bestFit="1" customWidth="1"/>
    <col min="38" max="38" width="10.5546875" bestFit="1" customWidth="1"/>
    <col min="39" max="39" width="49.33203125" bestFit="1" customWidth="1"/>
    <col min="40" max="40" width="38.88671875" bestFit="1" customWidth="1"/>
    <col min="41" max="41" width="46.88671875" bestFit="1" customWidth="1"/>
    <col min="42" max="42" width="31.33203125" bestFit="1" customWidth="1"/>
    <col min="43" max="43" width="42" bestFit="1" customWidth="1"/>
    <col min="44" max="44" width="18.33203125" bestFit="1" customWidth="1"/>
    <col min="45" max="45" width="29" bestFit="1" customWidth="1"/>
    <col min="46" max="46" width="18" bestFit="1" customWidth="1"/>
    <col min="47" max="47" width="29.33203125" bestFit="1" customWidth="1"/>
    <col min="48" max="48" width="21.77734375" bestFit="1" customWidth="1"/>
    <col min="49" max="49" width="30.33203125" bestFit="1" customWidth="1"/>
    <col min="50" max="50" width="26.77734375" bestFit="1" customWidth="1"/>
    <col min="51" max="51" width="37.33203125" bestFit="1" customWidth="1"/>
    <col min="52" max="52" width="29.33203125" bestFit="1" customWidth="1"/>
    <col min="53" max="53" width="29.6640625" bestFit="1" customWidth="1"/>
    <col min="54" max="54" width="29.5546875" bestFit="1" customWidth="1"/>
    <col min="55" max="55" width="29.77734375" bestFit="1" customWidth="1"/>
    <col min="56" max="56" width="29.88671875" bestFit="1" customWidth="1"/>
    <col min="57" max="57" width="30.21875" bestFit="1" customWidth="1"/>
    <col min="58" max="58" width="29.5546875" bestFit="1" customWidth="1"/>
    <col min="59" max="59" width="29.6640625" bestFit="1" customWidth="1"/>
    <col min="60" max="60" width="29.88671875" bestFit="1" customWidth="1"/>
    <col min="61" max="61" width="29.33203125" bestFit="1" customWidth="1"/>
    <col min="62" max="62" width="40.5546875" bestFit="1" customWidth="1"/>
    <col min="63" max="63" width="36.77734375" bestFit="1" customWidth="1"/>
    <col min="64" max="64" width="39.109375" bestFit="1" customWidth="1"/>
    <col min="65" max="65" width="50.5546875" bestFit="1" customWidth="1"/>
    <col min="66" max="66" width="41.5546875" bestFit="1" customWidth="1"/>
    <col min="67" max="67" width="52.44140625" bestFit="1" customWidth="1"/>
    <col min="68" max="68" width="37.5546875" bestFit="1" customWidth="1"/>
    <col min="69" max="70" width="37.88671875" bestFit="1" customWidth="1"/>
    <col min="71" max="71" width="48.5546875" bestFit="1" customWidth="1"/>
    <col min="72" max="73" width="36.6640625" bestFit="1" customWidth="1"/>
    <col min="74" max="74" width="37" bestFit="1" customWidth="1"/>
    <col min="75" max="75" width="36.77734375" bestFit="1" customWidth="1"/>
    <col min="76" max="76" width="37" bestFit="1" customWidth="1"/>
    <col min="77" max="77" width="36.88671875" bestFit="1" customWidth="1"/>
    <col min="78" max="78" width="47.77734375" bestFit="1" customWidth="1"/>
    <col min="79" max="79" width="27.77734375" bestFit="1" customWidth="1"/>
    <col min="80" max="80" width="38.5546875" bestFit="1" customWidth="1"/>
    <col min="81" max="81" width="38.88671875" bestFit="1" customWidth="1"/>
    <col min="82" max="84" width="38.6640625" bestFit="1" customWidth="1"/>
    <col min="85" max="85" width="38.5546875" bestFit="1" customWidth="1"/>
    <col min="86" max="86" width="38.6640625" bestFit="1" customWidth="1"/>
    <col min="87" max="87" width="38.88671875" bestFit="1" customWidth="1"/>
    <col min="88" max="88" width="39" bestFit="1" customWidth="1"/>
    <col min="89" max="89" width="49.5546875" bestFit="1" customWidth="1"/>
    <col min="90" max="90" width="44.77734375" bestFit="1" customWidth="1"/>
    <col min="91" max="91" width="44.33203125" bestFit="1" customWidth="1"/>
    <col min="92" max="92" width="44.21875" bestFit="1" customWidth="1"/>
    <col min="93" max="93" width="55.21875" bestFit="1" customWidth="1"/>
    <col min="94" max="94" width="23.109375" bestFit="1" customWidth="1"/>
    <col min="95" max="95" width="34.21875" bestFit="1" customWidth="1"/>
    <col min="96" max="97" width="30.21875" bestFit="1" customWidth="1"/>
    <col min="98" max="99" width="29.88671875" bestFit="1" customWidth="1"/>
    <col min="100" max="100" width="30.21875" bestFit="1" customWidth="1"/>
    <col min="101" max="101" width="40.88671875" bestFit="1" customWidth="1"/>
    <col min="102" max="102" width="30.6640625" bestFit="1" customWidth="1"/>
    <col min="103" max="103" width="41.5546875" bestFit="1" customWidth="1"/>
    <col min="104" max="104" width="30.88671875" bestFit="1" customWidth="1"/>
    <col min="105" max="105" width="41.6640625" bestFit="1" customWidth="1"/>
    <col min="106" max="106" width="37.88671875" bestFit="1" customWidth="1"/>
    <col min="107" max="107" width="38.33203125" bestFit="1" customWidth="1"/>
    <col min="108" max="108" width="38.109375" bestFit="1" customWidth="1"/>
    <col min="109" max="109" width="38.33203125" bestFit="1" customWidth="1"/>
    <col min="110" max="110" width="37.88671875" bestFit="1" customWidth="1"/>
    <col min="111" max="111" width="38.21875" bestFit="1" customWidth="1"/>
    <col min="112" max="112" width="38.33203125" bestFit="1" customWidth="1"/>
    <col min="113" max="113" width="38.21875" bestFit="1" customWidth="1"/>
    <col min="114" max="114" width="49" bestFit="1" customWidth="1"/>
    <col min="115" max="115" width="30.44140625" bestFit="1" customWidth="1"/>
    <col min="116" max="116" width="39.109375" bestFit="1" customWidth="1"/>
    <col min="117" max="117" width="31.6640625" bestFit="1" customWidth="1"/>
    <col min="118" max="118" width="39.77734375" bestFit="1" customWidth="1"/>
    <col min="119" max="119" width="28.6640625" bestFit="1" customWidth="1"/>
    <col min="120" max="120" width="39.44140625" bestFit="1" customWidth="1"/>
    <col min="121" max="121" width="41.21875" bestFit="1" customWidth="1"/>
    <col min="122" max="122" width="41" bestFit="1" customWidth="1"/>
    <col min="123" max="123" width="52" bestFit="1" customWidth="1"/>
    <col min="124" max="124" width="41.5546875" bestFit="1" customWidth="1"/>
    <col min="125" max="125" width="49.77734375" bestFit="1" customWidth="1"/>
    <col min="126" max="126" width="21" bestFit="1" customWidth="1"/>
    <col min="127" max="127" width="32" bestFit="1" customWidth="1"/>
    <col min="128" max="128" width="28.44140625" bestFit="1" customWidth="1"/>
    <col min="129" max="129" width="39.21875" bestFit="1" customWidth="1"/>
    <col min="130" max="130" width="28.6640625" bestFit="1" customWidth="1"/>
    <col min="131" max="131" width="39.88671875" bestFit="1" customWidth="1"/>
    <col min="132" max="133" width="26.109375" bestFit="1" customWidth="1"/>
    <col min="134" max="134" width="25.88671875" bestFit="1" customWidth="1"/>
    <col min="135" max="135" width="26.33203125" bestFit="1" customWidth="1"/>
    <col min="136" max="136" width="37" bestFit="1" customWidth="1"/>
    <col min="137" max="137" width="40.33203125" bestFit="1" customWidth="1"/>
    <col min="138" max="138" width="40.5546875" bestFit="1" customWidth="1"/>
    <col min="139" max="140" width="40.6640625" bestFit="1" customWidth="1"/>
    <col min="141" max="141" width="40.44140625" bestFit="1" customWidth="1"/>
    <col min="142" max="142" width="41" bestFit="1" customWidth="1"/>
    <col min="143" max="143" width="51.44140625" bestFit="1" customWidth="1"/>
    <col min="144" max="145" width="36.33203125" bestFit="1" customWidth="1"/>
    <col min="146" max="146" width="36.5546875" bestFit="1" customWidth="1"/>
    <col min="147" max="147" width="47.5546875" bestFit="1" customWidth="1"/>
    <col min="148" max="148" width="28.109375" bestFit="1" customWidth="1"/>
    <col min="149" max="149" width="39.109375" bestFit="1" customWidth="1"/>
    <col min="150" max="150" width="18.88671875" bestFit="1" customWidth="1"/>
    <col min="151" max="151" width="18.6640625" bestFit="1" customWidth="1"/>
    <col min="152" max="152" width="18.77734375" bestFit="1" customWidth="1"/>
    <col min="153" max="153" width="29.77734375" bestFit="1" customWidth="1"/>
    <col min="154" max="154" width="25.21875" bestFit="1" customWidth="1"/>
    <col min="155" max="155" width="25.5546875" bestFit="1" customWidth="1"/>
    <col min="156" max="156" width="25.44140625" bestFit="1" customWidth="1"/>
    <col min="157" max="157" width="25" bestFit="1" customWidth="1"/>
    <col min="158" max="158" width="27.77734375" bestFit="1" customWidth="1"/>
    <col min="159" max="159" width="36.44140625" bestFit="1" customWidth="1"/>
    <col min="160" max="160" width="21.44140625" bestFit="1" customWidth="1"/>
    <col min="161" max="161" width="10.21875" bestFit="1" customWidth="1"/>
    <col min="162" max="162" width="9.6640625" bestFit="1" customWidth="1"/>
    <col min="163" max="163" width="10.33203125" bestFit="1" customWidth="1"/>
    <col min="164" max="164" width="10.5546875" bestFit="1" customWidth="1"/>
  </cols>
  <sheetData>
    <row r="4" spans="7:12" x14ac:dyDescent="0.3">
      <c r="G4" s="2" t="s">
        <v>347</v>
      </c>
      <c r="H4" t="s">
        <v>5</v>
      </c>
    </row>
    <row r="5" spans="7:12" x14ac:dyDescent="0.3">
      <c r="G5" s="2" t="s">
        <v>351</v>
      </c>
      <c r="H5" t="s">
        <v>374</v>
      </c>
    </row>
    <row r="7" spans="7:12" x14ac:dyDescent="0.3">
      <c r="G7" s="2" t="s">
        <v>359</v>
      </c>
      <c r="H7" s="2" t="s">
        <v>360</v>
      </c>
    </row>
    <row r="8" spans="7:12" x14ac:dyDescent="0.3">
      <c r="H8" t="s">
        <v>355</v>
      </c>
      <c r="I8" t="s">
        <v>356</v>
      </c>
      <c r="J8" t="s">
        <v>357</v>
      </c>
      <c r="K8" t="s">
        <v>358</v>
      </c>
      <c r="L8" t="s">
        <v>354</v>
      </c>
    </row>
    <row r="9" spans="7:12" x14ac:dyDescent="0.3">
      <c r="G9" s="2" t="s">
        <v>353</v>
      </c>
    </row>
    <row r="10" spans="7:12" x14ac:dyDescent="0.3">
      <c r="G10" s="3" t="s">
        <v>15</v>
      </c>
      <c r="H10" s="4">
        <v>1.9980378537471318E-3</v>
      </c>
      <c r="I10" s="4">
        <v>7.3311297475966417E-2</v>
      </c>
      <c r="J10" s="4">
        <v>3.2189252519574163E-2</v>
      </c>
      <c r="K10" s="4">
        <v>2.3254946581514205E-3</v>
      </c>
      <c r="L10" s="4">
        <v>0.10982408250743914</v>
      </c>
    </row>
    <row r="11" spans="7:12" x14ac:dyDescent="0.3">
      <c r="G11" s="3" t="s">
        <v>7</v>
      </c>
      <c r="H11" s="4">
        <v>1.8866874052372547E-3</v>
      </c>
      <c r="I11" s="4">
        <v>4.0209511814769068E-2</v>
      </c>
      <c r="J11" s="4">
        <v>1.5234146750161486E-2</v>
      </c>
      <c r="K11" s="4">
        <v>1.2926381677986394E-3</v>
      </c>
      <c r="L11" s="4">
        <v>5.8622984137966447E-2</v>
      </c>
    </row>
    <row r="12" spans="7:12" x14ac:dyDescent="0.3">
      <c r="G12" s="3" t="s">
        <v>13</v>
      </c>
      <c r="H12" s="4">
        <v>4.582989867649722E-3</v>
      </c>
      <c r="I12" s="4">
        <v>0.13383945535576738</v>
      </c>
      <c r="J12" s="4">
        <v>5.1151693364648393E-2</v>
      </c>
      <c r="K12" s="4">
        <v>3.3317567695397067E-3</v>
      </c>
      <c r="L12" s="4">
        <v>0.19290589535760522</v>
      </c>
    </row>
    <row r="13" spans="7:12" x14ac:dyDescent="0.3">
      <c r="G13" s="3" t="s">
        <v>19</v>
      </c>
      <c r="H13" s="4">
        <v>3.8564011643148839E-3</v>
      </c>
      <c r="I13" s="4">
        <v>0.10815112309900191</v>
      </c>
      <c r="J13" s="4">
        <v>4.6332705410496673E-2</v>
      </c>
      <c r="K13" s="4">
        <v>3.2205144282613923E-3</v>
      </c>
      <c r="L13" s="4">
        <v>0.16156074410207485</v>
      </c>
    </row>
    <row r="14" spans="7:12" x14ac:dyDescent="0.3">
      <c r="G14" s="3" t="s">
        <v>17</v>
      </c>
      <c r="H14" s="4">
        <v>2.8464634070534565E-3</v>
      </c>
      <c r="I14" s="4">
        <v>8.2654897392723845E-2</v>
      </c>
      <c r="J14" s="4">
        <v>3.7061969767812696E-2</v>
      </c>
      <c r="K14" s="4">
        <v>2.6724107642370465E-3</v>
      </c>
      <c r="L14" s="4">
        <v>0.12523574133182705</v>
      </c>
    </row>
    <row r="15" spans="7:12" x14ac:dyDescent="0.3">
      <c r="G15" s="3" t="s">
        <v>11</v>
      </c>
      <c r="H15" s="4">
        <v>6.3130298943522081E-3</v>
      </c>
      <c r="I15" s="4">
        <v>0.15997837855368741</v>
      </c>
      <c r="J15" s="4">
        <v>6.1377664505422931E-2</v>
      </c>
      <c r="K15" s="4">
        <v>3.5850520130917859E-3</v>
      </c>
      <c r="L15" s="4">
        <v>0.23125412496655431</v>
      </c>
    </row>
    <row r="16" spans="7:12" x14ac:dyDescent="0.3">
      <c r="G16" s="3" t="s">
        <v>9</v>
      </c>
      <c r="H16" s="4">
        <v>2.5460334105399146E-3</v>
      </c>
      <c r="I16" s="4">
        <v>8.3183541755066856E-2</v>
      </c>
      <c r="J16" s="4">
        <v>3.2856598460012487E-2</v>
      </c>
      <c r="K16" s="4">
        <v>2.0102539709137492E-3</v>
      </c>
      <c r="L16" s="4">
        <v>0.120596427596533</v>
      </c>
    </row>
    <row r="17" spans="7:12" x14ac:dyDescent="0.3">
      <c r="G17" s="3" t="s">
        <v>354</v>
      </c>
      <c r="H17" s="4">
        <v>2.402964300289457E-2</v>
      </c>
      <c r="I17" s="4">
        <v>0.68132820544698292</v>
      </c>
      <c r="J17" s="4">
        <v>0.27620403077812883</v>
      </c>
      <c r="K17" s="4">
        <v>1.8438120771993742E-2</v>
      </c>
      <c r="L17"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C0C8-168B-488A-AEC3-112F3D90A52F}">
  <dimension ref="A1:B14"/>
  <sheetViews>
    <sheetView workbookViewId="0">
      <selection activeCell="G12" sqref="G12"/>
    </sheetView>
  </sheetViews>
  <sheetFormatPr defaultRowHeight="14.4" x14ac:dyDescent="0.3"/>
  <cols>
    <col min="1" max="1" width="64.109375" bestFit="1" customWidth="1"/>
    <col min="2" max="2" width="26.33203125" bestFit="1" customWidth="1"/>
  </cols>
  <sheetData>
    <row r="1" spans="1:2" x14ac:dyDescent="0.3">
      <c r="A1" s="2" t="s">
        <v>347</v>
      </c>
      <c r="B1" t="s">
        <v>20</v>
      </c>
    </row>
    <row r="3" spans="1:2" x14ac:dyDescent="0.3">
      <c r="A3" s="2" t="s">
        <v>353</v>
      </c>
      <c r="B3" t="s">
        <v>359</v>
      </c>
    </row>
    <row r="4" spans="1:2" x14ac:dyDescent="0.3">
      <c r="A4" s="3" t="s">
        <v>58</v>
      </c>
      <c r="B4" s="5">
        <v>308460</v>
      </c>
    </row>
    <row r="5" spans="1:2" x14ac:dyDescent="0.3">
      <c r="A5" s="3" t="s">
        <v>68</v>
      </c>
      <c r="B5" s="5">
        <v>311868</v>
      </c>
    </row>
    <row r="6" spans="1:2" x14ac:dyDescent="0.3">
      <c r="A6" s="3" t="s">
        <v>66</v>
      </c>
      <c r="B6" s="5">
        <v>360398</v>
      </c>
    </row>
    <row r="7" spans="1:2" x14ac:dyDescent="0.3">
      <c r="A7" s="3" t="s">
        <v>86</v>
      </c>
      <c r="B7" s="5">
        <v>379754</v>
      </c>
    </row>
    <row r="8" spans="1:2" x14ac:dyDescent="0.3">
      <c r="A8" s="3" t="s">
        <v>22</v>
      </c>
      <c r="B8" s="5">
        <v>380551</v>
      </c>
    </row>
    <row r="9" spans="1:2" x14ac:dyDescent="0.3">
      <c r="A9" s="3" t="s">
        <v>104</v>
      </c>
      <c r="B9" s="5">
        <v>417491</v>
      </c>
    </row>
    <row r="10" spans="1:2" x14ac:dyDescent="0.3">
      <c r="A10" s="3" t="s">
        <v>62</v>
      </c>
      <c r="B10" s="5">
        <v>436817</v>
      </c>
    </row>
    <row r="11" spans="1:2" x14ac:dyDescent="0.3">
      <c r="A11" s="3" t="s">
        <v>48</v>
      </c>
      <c r="B11" s="5">
        <v>450918</v>
      </c>
    </row>
    <row r="12" spans="1:2" x14ac:dyDescent="0.3">
      <c r="A12" s="3" t="s">
        <v>76</v>
      </c>
      <c r="B12" s="5">
        <v>515379</v>
      </c>
    </row>
    <row r="13" spans="1:2" x14ac:dyDescent="0.3">
      <c r="A13" s="3" t="s">
        <v>34</v>
      </c>
      <c r="B13" s="5">
        <v>610787</v>
      </c>
    </row>
    <row r="14" spans="1:2" x14ac:dyDescent="0.3">
      <c r="A14" s="3" t="s">
        <v>354</v>
      </c>
      <c r="B14" s="5">
        <v>4172423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D0E0-F4EF-4C07-9AB4-0AA0A15F9EF2}">
  <dimension ref="A3:A4"/>
  <sheetViews>
    <sheetView workbookViewId="0">
      <selection activeCell="C10" sqref="C10"/>
    </sheetView>
  </sheetViews>
  <sheetFormatPr defaultRowHeight="14.4" x14ac:dyDescent="0.3"/>
  <cols>
    <col min="1" max="2" width="26.33203125" bestFit="1" customWidth="1"/>
  </cols>
  <sheetData>
    <row r="3" spans="1:1" x14ac:dyDescent="0.3">
      <c r="A3" t="s">
        <v>359</v>
      </c>
    </row>
    <row r="4" spans="1:1" x14ac:dyDescent="0.3">
      <c r="A4" s="5">
        <v>37000300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E4AD-8810-459E-8341-1E17380F5224}">
  <dimension ref="A1:B4"/>
  <sheetViews>
    <sheetView workbookViewId="0"/>
  </sheetViews>
  <sheetFormatPr defaultRowHeight="14.4" x14ac:dyDescent="0.3"/>
  <cols>
    <col min="1" max="1" width="27.44140625" bestFit="1" customWidth="1"/>
    <col min="2" max="2" width="4.21875" bestFit="1" customWidth="1"/>
  </cols>
  <sheetData>
    <row r="1" spans="1:2" x14ac:dyDescent="0.3">
      <c r="A1" s="2" t="s">
        <v>352</v>
      </c>
      <c r="B1" s="3">
        <v>0</v>
      </c>
    </row>
    <row r="3" spans="1:2" x14ac:dyDescent="0.3">
      <c r="A3" t="s">
        <v>361</v>
      </c>
    </row>
    <row r="4" spans="1:2" x14ac:dyDescent="0.3">
      <c r="A4" s="5">
        <v>970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898A-DB68-443F-8C0C-2AC59CC21B29}">
  <dimension ref="A1"/>
  <sheetViews>
    <sheetView showGridLines="0" tabSelected="1" zoomScale="80" zoomScaleNormal="130" workbookViewId="0">
      <selection activeCell="AA10" sqref="AA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Modified_Table</vt:lpstr>
      <vt:lpstr>Cleaned Table</vt:lpstr>
      <vt:lpstr>Change Over Years</vt:lpstr>
      <vt:lpstr>Total Appointment Per Year</vt:lpstr>
      <vt:lpstr>Percentage Per Region</vt:lpstr>
      <vt:lpstr>Top 10 ICB</vt:lpstr>
      <vt:lpstr>Total Appointments</vt:lpstr>
      <vt:lpstr>Total 0 appointment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Dibya Shrestha</dc:creator>
  <cp:lastModifiedBy>Dibya Shrestha</cp:lastModifiedBy>
  <dcterms:created xsi:type="dcterms:W3CDTF">2025-07-22T21:28:51Z</dcterms:created>
  <dcterms:modified xsi:type="dcterms:W3CDTF">2025-07-23T01:18:37Z</dcterms:modified>
</cp:coreProperties>
</file>