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Drive\U\Ing-Sistemas\2020-1\DS\Proyecto\"/>
    </mc:Choice>
  </mc:AlternateContent>
  <xr:revisionPtr revIDLastSave="0" documentId="13_ncr:1_{921EFD17-07F9-4498-A6F9-356CD4604883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<sst xmlns="http://schemas.openxmlformats.org/spreadsheetml/2006/main" count="35" uniqueCount="24">
  <si>
    <t>inserción O(1)</t>
  </si>
  <si>
    <t>10 mil</t>
  </si>
  <si>
    <t>100 mil</t>
  </si>
  <si>
    <t>500 mil</t>
  </si>
  <si>
    <t>1 millón</t>
  </si>
  <si>
    <t>Linked List</t>
  </si>
  <si>
    <t>10 millones</t>
  </si>
  <si>
    <t>Cantidad</t>
  </si>
  <si>
    <t>Funcionalidad</t>
  </si>
  <si>
    <t>actualización O(1)</t>
  </si>
  <si>
    <t>Búsqueda Parcial O(n)</t>
  </si>
  <si>
    <t>Consulta O(1)</t>
  </si>
  <si>
    <t>Consulta O(n)</t>
  </si>
  <si>
    <t>Eliminación O(1)</t>
  </si>
  <si>
    <t>Dinamic Array</t>
  </si>
  <si>
    <t>Arrreglo dinámico</t>
  </si>
  <si>
    <t>Lista encadenada</t>
  </si>
  <si>
    <t>Función</t>
  </si>
  <si>
    <t>Estructura</t>
  </si>
  <si>
    <t>Inserción</t>
  </si>
  <si>
    <t>Actualización</t>
  </si>
  <si>
    <t>Eliminación</t>
  </si>
  <si>
    <t>Búsqueda Parcial</t>
  </si>
  <si>
    <t>Consulta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</si>
</sst>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"/>
    <numFmt numFmtId="165" formatCode="#,##0.0000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Times New Roman"/>
      <family val="1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0" xfId="0" applyNumberFormat="1"/>
    <xf numFmtId="165" fontId="0" fillId="0" borderId="1" xfId="0" applyNumberFormat="1" applyBorder="1"/>
    <xf numFmtId="165" fontId="0" fillId="0" borderId="1" xfId="0" applyNumberFormat="1" applyFont="1" applyBorder="1"/>
    <xf numFmtId="165" fontId="0" fillId="0" borderId="2" xfId="0" applyNumberFormat="1" applyBorder="1"/>
    <xf numFmtId="0" fontId="0" fillId="0" borderId="5" xfId="0" applyBorder="1"/>
    <xf numFmtId="0" fontId="0" fillId="0" borderId="6" xfId="0" applyBorder="1"/>
    <xf numFmtId="165" fontId="0" fillId="0" borderId="8" xfId="0" applyNumberFormat="1" applyBorder="1"/>
    <xf numFmtId="0" fontId="2" fillId="0" borderId="12" xfId="0" applyFont="1" applyBorder="1" applyAlignment="1">
      <alignment horizontal="right" vertical="top"/>
    </xf>
    <xf numFmtId="0" fontId="2" fillId="0" borderId="13" xfId="0" applyFont="1" applyBorder="1" applyAlignment="1"/>
    <xf numFmtId="165" fontId="0" fillId="0" borderId="4" xfId="0" applyNumberFormat="1" applyBorder="1"/>
    <xf numFmtId="165" fontId="0" fillId="0" borderId="3" xfId="0" applyNumberFormat="1" applyBorder="1"/>
    <xf numFmtId="165" fontId="0" fillId="0" borderId="7" xfId="0" applyNumberFormat="1" applyBorder="1"/>
    <xf numFmtId="0" fontId="0" fillId="0" borderId="0" xfId="0" applyAlignment="1"/>
    <xf numFmtId="0" fontId="1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9" xfId="0" applyNumberFormat="1" applyBorder="1"/>
    <xf numFmtId="165" fontId="0" fillId="0" borderId="10" xfId="0" applyNumberFormat="1" applyBorder="1"/>
    <xf numFmtId="165" fontId="0" fillId="0" borderId="10" xfId="0" applyNumberFormat="1" applyFont="1" applyBorder="1"/>
    <xf numFmtId="165" fontId="0" fillId="0" borderId="11" xfId="0" applyNumberFormat="1" applyBorder="1"/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3" fillId="0" borderId="6" xfId="0" applyFont="1" applyBorder="1"/>
    <xf numFmtId="165" fontId="3" fillId="0" borderId="9" xfId="0" applyNumberFormat="1" applyFont="1" applyBorder="1"/>
    <xf numFmtId="165" fontId="3" fillId="0" borderId="10" xfId="0" applyNumberFormat="1" applyFont="1" applyBorder="1"/>
    <xf numFmtId="0" fontId="4" fillId="0" borderId="12" xfId="0" applyFont="1" applyBorder="1" applyAlignment="1">
      <alignment horizontal="right" vertical="top"/>
    </xf>
    <xf numFmtId="0" fontId="3" fillId="0" borderId="14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/>
    <xf numFmtId="0" fontId="3" fillId="0" borderId="1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5" xfId="0" applyFont="1" applyBorder="1"/>
    <xf numFmtId="165" fontId="3" fillId="0" borderId="4" xfId="0" applyNumberFormat="1" applyFont="1" applyBorder="1"/>
    <xf numFmtId="165" fontId="3" fillId="0" borderId="3" xfId="0" applyNumberFormat="1" applyFont="1" applyBorder="1"/>
    <xf numFmtId="165" fontId="3" fillId="0" borderId="7" xfId="0" applyNumberFormat="1" applyFont="1" applyBorder="1"/>
    <xf numFmtId="165" fontId="3" fillId="0" borderId="2" xfId="0" applyNumberFormat="1" applyFont="1" applyBorder="1"/>
    <xf numFmtId="165" fontId="3" fillId="0" borderId="1" xfId="0" applyNumberFormat="1" applyFont="1" applyBorder="1"/>
    <xf numFmtId="165" fontId="3" fillId="0" borderId="8" xfId="0" applyNumberFormat="1" applyFont="1" applyBorder="1"/>
    <xf numFmtId="165" fontId="0" fillId="0" borderId="11" xfId="0" applyNumberFormat="1" applyBorder="1" applyAlignment="1">
      <alignment vertical="center"/>
    </xf>
    <xf numFmtId="165" fontId="0" fillId="0" borderId="10" xfId="0" applyNumberFormat="1" applyBorder="1" applyAlignment="1">
      <alignment vertical="center"/>
    </xf>
    <xf numFmtId="165" fontId="0" fillId="0" borderId="10" xfId="0" applyNumberFormat="1" applyFont="1" applyBorder="1" applyAlignment="1">
      <alignment vertical="center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1" xfId="0" applyBorder="1" applyAlignment="1">
      <alignment wrapText="1"/>
    </xf>
    <xf numFmtId="0" fontId="0" fillId="0" borderId="17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5" fontId="3" fillId="0" borderId="23" xfId="0" applyNumberFormat="1" applyFont="1" applyBorder="1" applyAlignment="1">
      <alignment vertical="center"/>
    </xf>
    <xf numFmtId="165" fontId="3" fillId="0" borderId="18" xfId="0" applyNumberFormat="1" applyFont="1" applyBorder="1" applyAlignment="1">
      <alignment vertical="center"/>
    </xf>
    <xf numFmtId="165" fontId="0" fillId="0" borderId="19" xfId="0" applyNumberFormat="1" applyBorder="1" applyAlignment="1">
      <alignment vertical="center"/>
    </xf>
    <xf numFmtId="165" fontId="0" fillId="0" borderId="20" xfId="0" applyNumberFormat="1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13" xfId="0" applyBorder="1" applyAlignment="1"/>
    <xf numFmtId="0" fontId="0" fillId="0" borderId="12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>
                <a:solidFill>
                  <a:sysClr val="windowText" lastClr="000000"/>
                </a:solidFill>
              </a:rPr>
              <a:t>Tiempos</a:t>
            </a:r>
            <a:r>
              <a:rPr lang="es-CO" baseline="0">
                <a:solidFill>
                  <a:sysClr val="windowText" lastClr="000000"/>
                </a:solidFill>
              </a:rPr>
              <a:t> de ejecución Dinamic Array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52326413743737E-2"/>
          <c:y val="0.17171296296296296"/>
          <c:w val="0.90995148333731013"/>
          <c:h val="0.5597550948186280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inserción O(1)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Hoja1!$B$5:$B$9</c:f>
              <c:strCache>
                <c:ptCount val="5"/>
                <c:pt idx="0">
                  <c:v>10 mil</c:v>
                </c:pt>
                <c:pt idx="1">
                  <c:v>100 mil</c:v>
                </c:pt>
                <c:pt idx="2">
                  <c:v>500 mil</c:v>
                </c:pt>
                <c:pt idx="3">
                  <c:v>1 millón</c:v>
                </c:pt>
                <c:pt idx="4">
                  <c:v>10 millones</c:v>
                </c:pt>
              </c:strCache>
            </c:strRef>
          </c:cat>
          <c:val>
            <c:numRef>
              <c:f>Hoja1!$C$5:$C$9</c:f>
              <c:numCache>
                <c:formatCode>#,##0.0000</c:formatCode>
                <c:ptCount val="5"/>
                <c:pt idx="0">
                  <c:v>1.6185000000000001E-2</c:v>
                </c:pt>
                <c:pt idx="1">
                  <c:v>5.9626999999999999E-2</c:v>
                </c:pt>
                <c:pt idx="2">
                  <c:v>0.34367500000000001</c:v>
                </c:pt>
                <c:pt idx="3">
                  <c:v>0.64305599999999996</c:v>
                </c:pt>
                <c:pt idx="4">
                  <c:v>15.258443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7A-443A-9B2A-DC1C351FF826}"/>
            </c:ext>
          </c:extLst>
        </c:ser>
        <c:ser>
          <c:idx val="1"/>
          <c:order val="1"/>
          <c:tx>
            <c:strRef>
              <c:f>Hoja1!$D$3</c:f>
              <c:strCache>
                <c:ptCount val="1"/>
                <c:pt idx="0">
                  <c:v>actualización O(1)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Hoja1!$B$5:$B$9</c:f>
              <c:strCache>
                <c:ptCount val="5"/>
                <c:pt idx="0">
                  <c:v>10 mil</c:v>
                </c:pt>
                <c:pt idx="1">
                  <c:v>100 mil</c:v>
                </c:pt>
                <c:pt idx="2">
                  <c:v>500 mil</c:v>
                </c:pt>
                <c:pt idx="3">
                  <c:v>1 millón</c:v>
                </c:pt>
                <c:pt idx="4">
                  <c:v>10 millones</c:v>
                </c:pt>
              </c:strCache>
            </c:strRef>
          </c:cat>
          <c:val>
            <c:numRef>
              <c:f>Hoja1!$D$5:$D$9</c:f>
              <c:numCache>
                <c:formatCode>#,##0.0000</c:formatCode>
                <c:ptCount val="5"/>
                <c:pt idx="0">
                  <c:v>2.13E-4</c:v>
                </c:pt>
                <c:pt idx="1">
                  <c:v>2.2699999999999999E-4</c:v>
                </c:pt>
                <c:pt idx="2">
                  <c:v>2.0900000000000001E-4</c:v>
                </c:pt>
                <c:pt idx="3">
                  <c:v>2.0100000000000001E-4</c:v>
                </c:pt>
                <c:pt idx="4">
                  <c:v>3.3399999999999999E-4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7A-443A-9B2A-DC1C351FF826}"/>
            </c:ext>
          </c:extLst>
        </c:ser>
        <c:ser>
          <c:idx val="2"/>
          <c:order val="2"/>
          <c:tx>
            <c:strRef>
              <c:f>Hoja1!$E$3</c:f>
              <c:strCache>
                <c:ptCount val="1"/>
                <c:pt idx="0">
                  <c:v>Eliminación O(1)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Hoja1!$B$5:$B$9</c:f>
              <c:strCache>
                <c:ptCount val="5"/>
                <c:pt idx="0">
                  <c:v>10 mil</c:v>
                </c:pt>
                <c:pt idx="1">
                  <c:v>100 mil</c:v>
                </c:pt>
                <c:pt idx="2">
                  <c:v>500 mil</c:v>
                </c:pt>
                <c:pt idx="3">
                  <c:v>1 millón</c:v>
                </c:pt>
                <c:pt idx="4">
                  <c:v>10 millones</c:v>
                </c:pt>
              </c:strCache>
            </c:strRef>
          </c:cat>
          <c:val>
            <c:numRef>
              <c:f>Hoja1!$E$5:$E$9</c:f>
              <c:numCache>
                <c:formatCode>#,##0.0000</c:formatCode>
                <c:ptCount val="5"/>
                <c:pt idx="0">
                  <c:v>2.32E-4</c:v>
                </c:pt>
                <c:pt idx="1">
                  <c:v>2.9999999999999997E-4</c:v>
                </c:pt>
                <c:pt idx="2">
                  <c:v>2.23E-4</c:v>
                </c:pt>
                <c:pt idx="3">
                  <c:v>3.0299999999999999E-4</c:v>
                </c:pt>
                <c:pt idx="4">
                  <c:v>2.7999999999999998E-4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7A-443A-9B2A-DC1C351FF826}"/>
            </c:ext>
          </c:extLst>
        </c:ser>
        <c:ser>
          <c:idx val="3"/>
          <c:order val="3"/>
          <c:tx>
            <c:strRef>
              <c:f>Hoja1!$F$3</c:f>
              <c:strCache>
                <c:ptCount val="1"/>
                <c:pt idx="0">
                  <c:v>Búsqueda Parcial O(n)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Hoja1!$B$5:$B$9</c:f>
              <c:strCache>
                <c:ptCount val="5"/>
                <c:pt idx="0">
                  <c:v>10 mil</c:v>
                </c:pt>
                <c:pt idx="1">
                  <c:v>100 mil</c:v>
                </c:pt>
                <c:pt idx="2">
                  <c:v>500 mil</c:v>
                </c:pt>
                <c:pt idx="3">
                  <c:v>1 millón</c:v>
                </c:pt>
                <c:pt idx="4">
                  <c:v>10 millones</c:v>
                </c:pt>
              </c:strCache>
            </c:strRef>
          </c:cat>
          <c:val>
            <c:numRef>
              <c:f>Hoja1!$F$5:$F$9</c:f>
              <c:numCache>
                <c:formatCode>#,##0.0000</c:formatCode>
                <c:ptCount val="5"/>
                <c:pt idx="0">
                  <c:v>2.8990000000000001E-3</c:v>
                </c:pt>
                <c:pt idx="1">
                  <c:v>6.6730000000000001E-3</c:v>
                </c:pt>
                <c:pt idx="2">
                  <c:v>1.2024E-2</c:v>
                </c:pt>
                <c:pt idx="3">
                  <c:v>2.2338E-2</c:v>
                </c:pt>
                <c:pt idx="4">
                  <c:v>0.24962000000000001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7A-443A-9B2A-DC1C351FF826}"/>
            </c:ext>
          </c:extLst>
        </c:ser>
        <c:ser>
          <c:idx val="4"/>
          <c:order val="4"/>
          <c:tx>
            <c:strRef>
              <c:f>Hoja1!$G$3</c:f>
              <c:strCache>
                <c:ptCount val="1"/>
                <c:pt idx="0">
                  <c:v>Consulta O(1)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Hoja1!$B$5:$B$9</c:f>
              <c:strCache>
                <c:ptCount val="5"/>
                <c:pt idx="0">
                  <c:v>10 mil</c:v>
                </c:pt>
                <c:pt idx="1">
                  <c:v>100 mil</c:v>
                </c:pt>
                <c:pt idx="2">
                  <c:v>500 mil</c:v>
                </c:pt>
                <c:pt idx="3">
                  <c:v>1 millón</c:v>
                </c:pt>
                <c:pt idx="4">
                  <c:v>10 millones</c:v>
                </c:pt>
              </c:strCache>
            </c:strRef>
          </c:cat>
          <c:val>
            <c:numRef>
              <c:f>Hoja1!$G$5:$G$9</c:f>
              <c:numCache>
                <c:formatCode>#,##0.0000</c:formatCode>
                <c:ptCount val="5"/>
                <c:pt idx="0">
                  <c:v>2.14E-4</c:v>
                </c:pt>
                <c:pt idx="1">
                  <c:v>2.9E-4</c:v>
                </c:pt>
                <c:pt idx="2">
                  <c:v>2.05E-4</c:v>
                </c:pt>
                <c:pt idx="3">
                  <c:v>2.5999999999999998E-4</c:v>
                </c:pt>
                <c:pt idx="4">
                  <c:v>2.7500000000000002E-4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7A-443A-9B2A-DC1C351FF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12402768"/>
        <c:axId val="1550942720"/>
        <c:axId val="0"/>
      </c:bar3DChart>
      <c:catAx>
        <c:axId val="161240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de datos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0942720"/>
        <c:crosses val="autoZero"/>
        <c:auto val="1"/>
        <c:lblAlgn val="ctr"/>
        <c:lblOffset val="100"/>
        <c:noMultiLvlLbl val="0"/>
      </c:catAx>
      <c:valAx>
        <c:axId val="15509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en segundos</a:t>
                </a:r>
                <a:r>
                  <a:rPr lang="es-CO" baseline="0"/>
                  <a:t> (s)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1240276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441422094965401E-2"/>
          <c:y val="0.8831007582385535"/>
          <c:w val="0.90559871128335701"/>
          <c:h val="8.9121463983668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Tiempos</a:t>
            </a:r>
            <a:r>
              <a:rPr lang="es-CO" baseline="0"/>
              <a:t> de ejecución Linked List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8.752326413743737E-2"/>
          <c:y val="0.17171296296296296"/>
          <c:w val="0.90995148333731013"/>
          <c:h val="0.5597550948186280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inserción O(1)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Hoja1!$B$15:$B$19</c:f>
              <c:strCache>
                <c:ptCount val="5"/>
                <c:pt idx="0">
                  <c:v>10 mil</c:v>
                </c:pt>
                <c:pt idx="1">
                  <c:v>100 mil</c:v>
                </c:pt>
                <c:pt idx="2">
                  <c:v>500 mil</c:v>
                </c:pt>
                <c:pt idx="3">
                  <c:v>1 millón</c:v>
                </c:pt>
                <c:pt idx="4">
                  <c:v>10 millones</c:v>
                </c:pt>
              </c:strCache>
            </c:strRef>
          </c:cat>
          <c:val>
            <c:numRef>
              <c:f>Hoja1!$C$15:$C$19</c:f>
              <c:numCache>
                <c:formatCode>#,##0.0000</c:formatCode>
                <c:ptCount val="5"/>
                <c:pt idx="0">
                  <c:v>1.3143E-2</c:v>
                </c:pt>
                <c:pt idx="1">
                  <c:v>0.13659000000000002</c:v>
                </c:pt>
                <c:pt idx="2">
                  <c:v>0.46826699999999999</c:v>
                </c:pt>
                <c:pt idx="3">
                  <c:v>0.81782500000000002</c:v>
                </c:pt>
                <c:pt idx="4">
                  <c:v>9.768713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8-450D-A3E9-EF4A31350CA8}"/>
            </c:ext>
          </c:extLst>
        </c:ser>
        <c:ser>
          <c:idx val="1"/>
          <c:order val="1"/>
          <c:tx>
            <c:strRef>
              <c:f>Hoja1!$D$3</c:f>
              <c:strCache>
                <c:ptCount val="1"/>
                <c:pt idx="0">
                  <c:v>actualización O(1)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Hoja1!$B$15:$B$19</c:f>
              <c:strCache>
                <c:ptCount val="5"/>
                <c:pt idx="0">
                  <c:v>10 mil</c:v>
                </c:pt>
                <c:pt idx="1">
                  <c:v>100 mil</c:v>
                </c:pt>
                <c:pt idx="2">
                  <c:v>500 mil</c:v>
                </c:pt>
                <c:pt idx="3">
                  <c:v>1 millón</c:v>
                </c:pt>
                <c:pt idx="4">
                  <c:v>10 millones</c:v>
                </c:pt>
              </c:strCache>
            </c:strRef>
          </c:cat>
          <c:val>
            <c:numRef>
              <c:f>Hoja1!$D$15:$D$19</c:f>
              <c:numCache>
                <c:formatCode>#,##0.0000</c:formatCode>
                <c:ptCount val="5"/>
                <c:pt idx="0">
                  <c:v>1.077E-3</c:v>
                </c:pt>
                <c:pt idx="1">
                  <c:v>6.6059999999999999E-3</c:v>
                </c:pt>
                <c:pt idx="2">
                  <c:v>1.7028000000000001E-2</c:v>
                </c:pt>
                <c:pt idx="3">
                  <c:v>3.6651000000000003E-2</c:v>
                </c:pt>
                <c:pt idx="4">
                  <c:v>0.39795399999999997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58-450D-A3E9-EF4A31350CA8}"/>
            </c:ext>
          </c:extLst>
        </c:ser>
        <c:ser>
          <c:idx val="2"/>
          <c:order val="2"/>
          <c:tx>
            <c:strRef>
              <c:f>Hoja1!$E$3</c:f>
              <c:strCache>
                <c:ptCount val="1"/>
                <c:pt idx="0">
                  <c:v>Eliminación O(1)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Hoja1!$B$15:$B$19</c:f>
              <c:strCache>
                <c:ptCount val="5"/>
                <c:pt idx="0">
                  <c:v>10 mil</c:v>
                </c:pt>
                <c:pt idx="1">
                  <c:v>100 mil</c:v>
                </c:pt>
                <c:pt idx="2">
                  <c:v>500 mil</c:v>
                </c:pt>
                <c:pt idx="3">
                  <c:v>1 millón</c:v>
                </c:pt>
                <c:pt idx="4">
                  <c:v>10 millones</c:v>
                </c:pt>
              </c:strCache>
            </c:strRef>
          </c:cat>
          <c:val>
            <c:numRef>
              <c:f>Hoja1!$E$15:$E$19</c:f>
              <c:numCache>
                <c:formatCode>#,##0.0000</c:formatCode>
                <c:ptCount val="5"/>
                <c:pt idx="0">
                  <c:v>2.7629999999999998E-3</c:v>
                </c:pt>
                <c:pt idx="1">
                  <c:v>6.1669999999999997E-3</c:v>
                </c:pt>
                <c:pt idx="2">
                  <c:v>2.0916000000000001E-2</c:v>
                </c:pt>
                <c:pt idx="3">
                  <c:v>4.6556E-2</c:v>
                </c:pt>
                <c:pt idx="4">
                  <c:v>0.427811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58-450D-A3E9-EF4A31350CA8}"/>
            </c:ext>
          </c:extLst>
        </c:ser>
        <c:ser>
          <c:idx val="3"/>
          <c:order val="3"/>
          <c:tx>
            <c:strRef>
              <c:f>Hoja1!$F$3</c:f>
              <c:strCache>
                <c:ptCount val="1"/>
                <c:pt idx="0">
                  <c:v>Búsqueda Parcial O(n)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Hoja1!$B$15:$B$19</c:f>
              <c:strCache>
                <c:ptCount val="5"/>
                <c:pt idx="0">
                  <c:v>10 mil</c:v>
                </c:pt>
                <c:pt idx="1">
                  <c:v>100 mil</c:v>
                </c:pt>
                <c:pt idx="2">
                  <c:v>500 mil</c:v>
                </c:pt>
                <c:pt idx="3">
                  <c:v>1 millón</c:v>
                </c:pt>
                <c:pt idx="4">
                  <c:v>10 millones</c:v>
                </c:pt>
              </c:strCache>
            </c:strRef>
          </c:cat>
          <c:val>
            <c:numRef>
              <c:f>Hoja1!$F$15:$F$19</c:f>
              <c:numCache>
                <c:formatCode>#,##0.0000</c:formatCode>
                <c:ptCount val="5"/>
                <c:pt idx="0">
                  <c:v>3.715E-3</c:v>
                </c:pt>
                <c:pt idx="1">
                  <c:v>6.5399999999999998E-3</c:v>
                </c:pt>
                <c:pt idx="2">
                  <c:v>2.1840999999999999E-2</c:v>
                </c:pt>
                <c:pt idx="3">
                  <c:v>4.3942000000000002E-2</c:v>
                </c:pt>
                <c:pt idx="4">
                  <c:v>0.443519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58-450D-A3E9-EF4A31350CA8}"/>
            </c:ext>
          </c:extLst>
        </c:ser>
        <c:ser>
          <c:idx val="4"/>
          <c:order val="4"/>
          <c:tx>
            <c:strRef>
              <c:f>Hoja1!$G$3</c:f>
              <c:strCache>
                <c:ptCount val="1"/>
                <c:pt idx="0">
                  <c:v>Consulta O(1)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Hoja1!$B$15:$B$19</c:f>
              <c:strCache>
                <c:ptCount val="5"/>
                <c:pt idx="0">
                  <c:v>10 mil</c:v>
                </c:pt>
                <c:pt idx="1">
                  <c:v>100 mil</c:v>
                </c:pt>
                <c:pt idx="2">
                  <c:v>500 mil</c:v>
                </c:pt>
                <c:pt idx="3">
                  <c:v>1 millón</c:v>
                </c:pt>
                <c:pt idx="4">
                  <c:v>10 millones</c:v>
                </c:pt>
              </c:strCache>
            </c:strRef>
          </c:cat>
          <c:val>
            <c:numRef>
              <c:f>Hoja1!$G$15:$G$19</c:f>
              <c:numCache>
                <c:formatCode>#,##0.0000</c:formatCode>
                <c:ptCount val="5"/>
                <c:pt idx="0">
                  <c:v>1.1130000000000001E-3</c:v>
                </c:pt>
                <c:pt idx="1">
                  <c:v>5.2440000000000004E-3</c:v>
                </c:pt>
                <c:pt idx="2">
                  <c:v>1.9075000000000002E-2</c:v>
                </c:pt>
                <c:pt idx="3">
                  <c:v>4.5813E-2</c:v>
                </c:pt>
                <c:pt idx="4">
                  <c:v>0.32771899999999998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58-450D-A3E9-EF4A31350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12402768"/>
        <c:axId val="1550942720"/>
        <c:axId val="0"/>
      </c:bar3DChart>
      <c:catAx>
        <c:axId val="161240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Cantidad de datos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50942720"/>
        <c:crosses val="autoZero"/>
        <c:auto val="1"/>
        <c:lblAlgn val="ctr"/>
        <c:lblOffset val="100"/>
        <c:noMultiLvlLbl val="0"/>
      </c:catAx>
      <c:valAx>
        <c:axId val="15509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en segundos</a:t>
                </a:r>
                <a:r>
                  <a:rPr lang="es-CO" baseline="0"/>
                  <a:t> (s)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1240276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441422094965401E-2"/>
          <c:y val="0.8831007582385535"/>
          <c:w val="0.90559871128335701"/>
          <c:h val="8.9121463983668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 sz="1600" b="1">
                <a:solidFill>
                  <a:sysClr val="windowText" lastClr="000000"/>
                </a:solidFill>
              </a:rPr>
              <a:t>Dinamic Array Vs. Linked list</a:t>
            </a:r>
            <a:br>
              <a:rPr lang="es-CO" sz="1600" b="1">
                <a:solidFill>
                  <a:sysClr val="windowText" lastClr="000000"/>
                </a:solidFill>
              </a:rPr>
            </a:br>
            <a:r>
              <a:rPr lang="es-CO" sz="1600" b="1">
                <a:solidFill>
                  <a:sysClr val="windowText" lastClr="000000"/>
                </a:solidFill>
              </a:rPr>
              <a:t>10 millones de datos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861595344060256"/>
          <c:y val="9.9973045822102424E-2"/>
          <c:w val="0.87225361177678873"/>
          <c:h val="0.58999698662289424"/>
        </c:manualLayout>
      </c:layout>
      <c:bar3DChart>
        <c:barDir val="col"/>
        <c:grouping val="clustered"/>
        <c:varyColors val="0"/>
        <c:ser>
          <c:idx val="1"/>
          <c:order val="0"/>
          <c:tx>
            <c:v>Dinamic Array List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  <c:extLst/>
          </c:dLbls>
          <c:cat>
            <c:strRef>
              <c:f>Hoja1!$C$3:$G$3</c:f>
              <c:strCache>
                <c:ptCount val="5"/>
                <c:pt idx="0">
                  <c:v>inserción O(1)</c:v>
                </c:pt>
                <c:pt idx="1">
                  <c:v>actualización O(1)</c:v>
                </c:pt>
                <c:pt idx="2">
                  <c:v>Eliminación O(1)</c:v>
                </c:pt>
                <c:pt idx="3">
                  <c:v>Búsqueda Parcial O(n)</c:v>
                </c:pt>
                <c:pt idx="4">
                  <c:v>Consulta O(1)</c:v>
                </c:pt>
              </c:strCache>
            </c:strRef>
          </c:cat>
          <c:val>
            <c:numRef>
              <c:f>Hoja1!$C$9:$G$9</c:f>
              <c:numCache>
                <c:formatCode>#,##0.0000</c:formatCode>
                <c:ptCount val="5"/>
                <c:pt idx="0">
                  <c:v>15.258443</c:v>
                </c:pt>
                <c:pt idx="1">
                  <c:v>3.3399999999999999E-4</c:v>
                </c:pt>
                <c:pt idx="2">
                  <c:v>2.7999999999999998E-4</c:v>
                </c:pt>
                <c:pt idx="3">
                  <c:v>0.24962000000000001</c:v>
                </c:pt>
                <c:pt idx="4">
                  <c:v>2.7500000000000002E-4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F3-46D8-8091-02D87BFFA2BB}"/>
            </c:ext>
          </c:extLst>
        </c:ser>
        <c:ser>
          <c:idx val="2"/>
          <c:order val="1"/>
          <c:tx>
            <c:v>Linked List</c:v>
          </c:tx>
          <c:spPr>
            <a:solidFill>
              <a:srgbClr val="0070C0"/>
            </a:solidFill>
            <a:ln>
              <a:noFill/>
            </a:ln>
            <a:effectLst/>
            <a:sp3d/>
          </c:spPr>
          <c:invertIfNegative val="0"/>
          <c:dLbls>
            <c:delete val="1"/>
            <c:extLst/>
          </c:dLbls>
          <c:cat>
            <c:strRef>
              <c:f>Hoja1!$C$3:$G$3</c:f>
              <c:strCache>
                <c:ptCount val="5"/>
                <c:pt idx="0">
                  <c:v>inserción O(1)</c:v>
                </c:pt>
                <c:pt idx="1">
                  <c:v>actualización O(1)</c:v>
                </c:pt>
                <c:pt idx="2">
                  <c:v>Eliminación O(1)</c:v>
                </c:pt>
                <c:pt idx="3">
                  <c:v>Búsqueda Parcial O(n)</c:v>
                </c:pt>
                <c:pt idx="4">
                  <c:v>Consulta O(1)</c:v>
                </c:pt>
              </c:strCache>
            </c:strRef>
          </c:cat>
          <c:val>
            <c:numRef>
              <c:f>Hoja1!$C$19:$G$19</c:f>
              <c:numCache>
                <c:formatCode>#,##0.0000</c:formatCode>
                <c:ptCount val="5"/>
                <c:pt idx="0">
                  <c:v>9.768713</c:v>
                </c:pt>
                <c:pt idx="1">
                  <c:v>0.39795399999999997</c:v>
                </c:pt>
                <c:pt idx="2">
                  <c:v>0.427811</c:v>
                </c:pt>
                <c:pt idx="3">
                  <c:v>0.443519</c:v>
                </c:pt>
                <c:pt idx="4">
                  <c:v>0.32771899999999998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F3-46D8-8091-02D87BFFA2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04070815"/>
        <c:axId val="1164956047"/>
        <c:axId val="0"/>
        <c:extLst/>
      </c:bar3DChart>
      <c:catAx>
        <c:axId val="504070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400"/>
                  <a:t>Función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12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64956047"/>
        <c:crosses val="autoZero"/>
        <c:auto val="1"/>
        <c:lblAlgn val="ctr"/>
        <c:lblOffset val="100"/>
        <c:noMultiLvlLbl val="0"/>
      </c:catAx>
      <c:valAx>
        <c:axId val="116495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600"/>
                  <a:t>Tiempo en segundos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407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781050</xdr:colOff>
      <xdr:row>0</xdr:row>
      <xdr:rowOff>0</xdr:rowOff>
    </xdr:from>
    <xdr:to>
      <xdr:col>15</xdr:col>
      <xdr:colOff>114300</xdr:colOff>
      <xdr:row>15</xdr:row>
      <xdr:rowOff>64358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DE193A9-1D6E-487E-950B-B0BA063B1E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795262</xdr:colOff>
      <xdr:row>16</xdr:row>
      <xdr:rowOff>194733</xdr:rowOff>
    </xdr:from>
    <xdr:to>
      <xdr:col>15</xdr:col>
      <xdr:colOff>126093</xdr:colOff>
      <xdr:row>33</xdr:row>
      <xdr:rowOff>37144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C016FFB-E464-4553-A356-1796124D9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734669</xdr:colOff>
      <xdr:row>33</xdr:row>
      <xdr:rowOff>122919</xdr:rowOff>
    </xdr:from>
    <xdr:to>
      <xdr:col>7</xdr:col>
      <xdr:colOff>315554</xdr:colOff>
      <xdr:row>57</xdr:row>
      <xdr:rowOff>124733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811A73B-94E2-4751-94AE-675BE868C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7"/>
  <sheetViews>
    <sheetView tabSelected="1" topLeftCell="A10" zoomScale="84" workbookViewId="0">
      <selection activeCell="G24" sqref="G24:G25"/>
    </sheetView>
  </sheetViews>
  <sheetFormatPr baseColWidth="10" defaultColWidth="9.140625" defaultRowHeight="15" x14ac:dyDescent="0.25"/>
  <cols>
    <col min="1" max="1" width="17.7109375" bestFit="1" customWidth="1"/>
    <col min="2" max="2" width="12.42578125" bestFit="1" customWidth="1"/>
    <col min="3" max="3" width="9.85546875" customWidth="1"/>
    <col min="4" max="4" width="13.7109375" customWidth="1"/>
    <col min="5" max="5" width="12.140625" customWidth="1"/>
    <col min="6" max="6" width="11.7109375" customWidth="1"/>
    <col min="7" max="7" width="10" customWidth="1"/>
    <col min="8" max="8" width="14.42578125" customWidth="1"/>
    <col min="9" max="9" width="16.140625" customWidth="1"/>
  </cols>
  <sheetData>
    <row r="2" spans="2:8" ht="21.75" thickBot="1" x14ac:dyDescent="0.4">
      <c r="C2" s="14" t="s">
        <v>14</v>
      </c>
      <c r="D2" s="14"/>
      <c r="E2" s="14"/>
      <c r="F2" s="14"/>
      <c r="G2" s="14"/>
    </row>
    <row r="3" spans="2:8" x14ac:dyDescent="0.25">
      <c r="B3" s="27" t="s">
        <v>8</v>
      </c>
      <c r="C3" s="28" t="s">
        <v>0</v>
      </c>
      <c r="D3" s="28" t="s">
        <v>9</v>
      </c>
      <c r="E3" s="28" t="s">
        <v>13</v>
      </c>
      <c r="F3" s="28" t="s">
        <v>10</v>
      </c>
      <c r="G3" s="29" t="s">
        <v>11</v>
      </c>
    </row>
    <row r="4" spans="2:8" ht="15.75" thickBot="1" x14ac:dyDescent="0.3">
      <c r="B4" s="30" t="s">
        <v>7</v>
      </c>
      <c r="C4" s="31"/>
      <c r="D4" s="31"/>
      <c r="E4" s="31"/>
      <c r="F4" s="31"/>
      <c r="G4" s="32"/>
    </row>
    <row r="5" spans="2:8" x14ac:dyDescent="0.25">
      <c r="B5" s="33" t="s">
        <v>1</v>
      </c>
      <c r="C5" s="34">
        <v>1.6185000000000001E-2</v>
      </c>
      <c r="D5" s="35">
        <v>2.13E-4</v>
      </c>
      <c r="E5" s="35">
        <v>2.32E-4</v>
      </c>
      <c r="F5" s="35">
        <v>2.8990000000000001E-3</v>
      </c>
      <c r="G5" s="36">
        <v>2.14E-4</v>
      </c>
    </row>
    <row r="6" spans="2:8" x14ac:dyDescent="0.25">
      <c r="B6" s="33" t="s">
        <v>2</v>
      </c>
      <c r="C6" s="37">
        <v>5.9626999999999999E-2</v>
      </c>
      <c r="D6" s="38">
        <v>2.2699999999999999E-4</v>
      </c>
      <c r="E6" s="38">
        <v>2.9999999999999997E-4</v>
      </c>
      <c r="F6" s="38">
        <v>6.6730000000000001E-3</v>
      </c>
      <c r="G6" s="39">
        <v>2.9E-4</v>
      </c>
    </row>
    <row r="7" spans="2:8" x14ac:dyDescent="0.25">
      <c r="B7" s="33" t="s">
        <v>3</v>
      </c>
      <c r="C7" s="37">
        <v>0.34367500000000001</v>
      </c>
      <c r="D7" s="38">
        <v>2.0900000000000001E-4</v>
      </c>
      <c r="E7" s="38">
        <v>2.23E-4</v>
      </c>
      <c r="F7" s="38">
        <v>1.2024E-2</v>
      </c>
      <c r="G7" s="39">
        <v>2.05E-4</v>
      </c>
    </row>
    <row r="8" spans="2:8" x14ac:dyDescent="0.25">
      <c r="B8" s="33" t="s">
        <v>4</v>
      </c>
      <c r="C8" s="37">
        <v>0.64305599999999996</v>
      </c>
      <c r="D8" s="38">
        <v>2.0100000000000001E-4</v>
      </c>
      <c r="E8" s="38">
        <v>3.0299999999999999E-4</v>
      </c>
      <c r="F8" s="38">
        <v>2.2338E-2</v>
      </c>
      <c r="G8" s="39">
        <v>2.5999999999999998E-4</v>
      </c>
    </row>
    <row r="9" spans="2:8" ht="15.75" thickBot="1" x14ac:dyDescent="0.3">
      <c r="B9" s="24" t="s">
        <v>6</v>
      </c>
      <c r="C9" s="25">
        <v>15.258443</v>
      </c>
      <c r="D9" s="26">
        <v>3.3399999999999999E-4</v>
      </c>
      <c r="E9" s="26">
        <v>2.7999999999999998E-4</v>
      </c>
      <c r="F9" s="26">
        <v>0.24962000000000001</v>
      </c>
      <c r="G9" s="19">
        <v>2.7500000000000002E-4</v>
      </c>
    </row>
    <row r="12" spans="2:8" ht="21.75" thickBot="1" x14ac:dyDescent="0.4">
      <c r="C12" s="15" t="s">
        <v>5</v>
      </c>
      <c r="D12" s="15"/>
      <c r="E12" s="15"/>
      <c r="F12" s="15"/>
      <c r="G12" s="15"/>
    </row>
    <row r="13" spans="2:8" x14ac:dyDescent="0.25">
      <c r="B13" s="8" t="s">
        <v>8</v>
      </c>
      <c r="C13" s="20" t="s">
        <v>0</v>
      </c>
      <c r="D13" s="20" t="s">
        <v>9</v>
      </c>
      <c r="E13" s="20" t="s">
        <v>13</v>
      </c>
      <c r="F13" s="20" t="s">
        <v>10</v>
      </c>
      <c r="G13" s="21" t="s">
        <v>12</v>
      </c>
      <c r="H13" s="1"/>
    </row>
    <row r="14" spans="2:8" ht="15.75" thickBot="1" x14ac:dyDescent="0.3">
      <c r="B14" s="9" t="s">
        <v>7</v>
      </c>
      <c r="C14" s="22"/>
      <c r="D14" s="22"/>
      <c r="E14" s="22"/>
      <c r="F14" s="22"/>
      <c r="G14" s="23"/>
      <c r="H14" s="1"/>
    </row>
    <row r="15" spans="2:8" x14ac:dyDescent="0.25">
      <c r="B15" s="5" t="s">
        <v>1</v>
      </c>
      <c r="C15" s="10">
        <v>1.3143E-2</v>
      </c>
      <c r="D15" s="11">
        <v>1.077E-3</v>
      </c>
      <c r="E15" s="11">
        <v>2.7629999999999998E-3</v>
      </c>
      <c r="F15" s="11">
        <v>3.715E-3</v>
      </c>
      <c r="G15" s="12">
        <v>1.1130000000000001E-3</v>
      </c>
      <c r="H15" s="1"/>
    </row>
    <row r="16" spans="2:8" x14ac:dyDescent="0.25">
      <c r="B16" s="5" t="s">
        <v>2</v>
      </c>
      <c r="C16" s="4">
        <v>0.13659000000000002</v>
      </c>
      <c r="D16" s="2">
        <v>6.6059999999999999E-3</v>
      </c>
      <c r="E16" s="2">
        <v>6.1669999999999997E-3</v>
      </c>
      <c r="F16" s="3">
        <v>6.5399999999999998E-3</v>
      </c>
      <c r="G16" s="7">
        <v>5.2440000000000004E-3</v>
      </c>
      <c r="H16" s="1"/>
    </row>
    <row r="17" spans="2:7" x14ac:dyDescent="0.25">
      <c r="B17" s="5" t="s">
        <v>3</v>
      </c>
      <c r="C17" s="4">
        <v>0.46826699999999999</v>
      </c>
      <c r="D17" s="2">
        <v>1.7028000000000001E-2</v>
      </c>
      <c r="E17" s="2">
        <v>2.0916000000000001E-2</v>
      </c>
      <c r="F17" s="2">
        <v>2.1840999999999999E-2</v>
      </c>
      <c r="G17" s="7">
        <v>1.9075000000000002E-2</v>
      </c>
    </row>
    <row r="18" spans="2:7" x14ac:dyDescent="0.25">
      <c r="B18" s="5" t="s">
        <v>4</v>
      </c>
      <c r="C18" s="4">
        <v>0.81782500000000002</v>
      </c>
      <c r="D18" s="2">
        <v>3.6651000000000003E-2</v>
      </c>
      <c r="E18" s="2">
        <v>4.6556E-2</v>
      </c>
      <c r="F18" s="3">
        <v>4.3942000000000002E-2</v>
      </c>
      <c r="G18" s="7">
        <v>4.5813E-2</v>
      </c>
    </row>
    <row r="19" spans="2:7" ht="15.75" thickBot="1" x14ac:dyDescent="0.3">
      <c r="B19" s="6" t="s">
        <v>6</v>
      </c>
      <c r="C19" s="16">
        <v>9.768713</v>
      </c>
      <c r="D19" s="17">
        <v>0.39795399999999997</v>
      </c>
      <c r="E19" s="17">
        <v>0.427811</v>
      </c>
      <c r="F19" s="18">
        <v>0.443519</v>
      </c>
      <c r="G19" s="19">
        <v>0.32771899999999998</v>
      </c>
    </row>
    <row r="22" spans="2:7" x14ac:dyDescent="0.25">
      <c r="C22" s="13"/>
      <c r="D22" s="13"/>
      <c r="E22" s="13"/>
      <c r="F22" s="13"/>
      <c r="G22" s="13"/>
    </row>
    <row r="23" spans="2:7" ht="15.75" thickBot="1" x14ac:dyDescent="0.3">
      <c r="C23" s="13"/>
      <c r="D23" s="13"/>
      <c r="E23" s="13"/>
      <c r="F23" s="13"/>
      <c r="G23" s="13"/>
    </row>
    <row r="24" spans="2:7" ht="15" customHeight="1" x14ac:dyDescent="0.25">
      <c r="B24" s="56" t="s">
        <v>17</v>
      </c>
      <c r="C24" s="52" t="s">
        <v>19</v>
      </c>
      <c r="D24" s="43" t="s">
        <v>20</v>
      </c>
      <c r="E24" s="43" t="s">
        <v>21</v>
      </c>
      <c r="F24" s="43" t="s">
        <v>22</v>
      </c>
      <c r="G24" s="44" t="s">
        <v>23</v>
      </c>
    </row>
    <row r="25" spans="2:7" ht="15.75" thickBot="1" x14ac:dyDescent="0.3">
      <c r="B25" s="55" t="s">
        <v>18</v>
      </c>
      <c r="C25" s="53"/>
      <c r="D25" s="46"/>
      <c r="E25" s="46"/>
      <c r="F25" s="46"/>
      <c r="G25" s="47"/>
    </row>
    <row r="26" spans="2:7" ht="30" x14ac:dyDescent="0.25">
      <c r="B26" s="54" t="s">
        <v>15</v>
      </c>
      <c r="C26" s="48">
        <v>15.258443</v>
      </c>
      <c r="D26" s="49">
        <v>3.3399999999999999E-4</v>
      </c>
      <c r="E26" s="49">
        <v>2.7999999999999998E-4</v>
      </c>
      <c r="F26" s="49">
        <v>0.24962000000000001</v>
      </c>
      <c r="G26" s="50">
        <v>2.7500000000000002E-4</v>
      </c>
    </row>
    <row r="27" spans="2:7" ht="30.75" thickBot="1" x14ac:dyDescent="0.3">
      <c r="B27" s="45" t="s">
        <v>16</v>
      </c>
      <c r="C27" s="51">
        <v>9.768713</v>
      </c>
      <c r="D27" s="41">
        <v>0.39795399999999997</v>
      </c>
      <c r="E27" s="41">
        <v>0.427811</v>
      </c>
      <c r="F27" s="42">
        <v>0.443519</v>
      </c>
      <c r="G27" s="40">
        <v>0.32771899999999998</v>
      </c>
    </row>
  </sheetData>
  <mergeCells count="17">
    <mergeCell ref="C24:C25"/>
    <mergeCell ref="D24:D25"/>
    <mergeCell ref="E24:E25"/>
    <mergeCell ref="F24:F25"/>
    <mergeCell ref="G24:G25"/>
    <mergeCell ref="C2:G2"/>
    <mergeCell ref="C13:C14"/>
    <mergeCell ref="D13:D14"/>
    <mergeCell ref="E13:E14"/>
    <mergeCell ref="F13:F14"/>
    <mergeCell ref="G13:G14"/>
    <mergeCell ref="C12:G12"/>
    <mergeCell ref="C3:C4"/>
    <mergeCell ref="D3:D4"/>
    <mergeCell ref="E3:E4"/>
    <mergeCell ref="F3:F4"/>
    <mergeCell ref="G3:G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Mateo Herrera Muñoz</dc:creator>
  <cp:keywords/>
  <dc:description/>
  <cp:lastModifiedBy>Mateo Herrera Muñoz</cp:lastModifiedBy>
  <cp:revision/>
  <dcterms:created xsi:type="dcterms:W3CDTF">2020-04-24T23:20:49Z</dcterms:created>
  <dcterms:modified xsi:type="dcterms:W3CDTF">2020-04-30T04:27:29Z</dcterms:modified>
  <cp:category/>
  <cp:contentStatus/>
</cp:coreProperties>
</file>