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<sst xmlns="http://schemas.openxmlformats.org/spreadsheetml/2006/main" count="1847" uniqueCount="1128">
  <si>
    <t>GREEN LEAF HEALTH CENTRE</t>
  </si>
  <si>
    <t>PLOT NO 692, VIVEKANANDANAGAR COLONY, KUKATPALLY, HYDERABAD</t>
  </si>
  <si>
    <t>V. VENKATA RAMANA</t>
  </si>
  <si>
    <t>ORTHOPEDIC SURGEON</t>
  </si>
  <si>
    <t>venkathand@gmail.com</t>
  </si>
  <si>
    <t>MBBS,MS Ortho,FNB Hand&amp; Micro Surgery</t>
  </si>
  <si>
    <t>9:30 AM TO 10.30AM , 6.30PM TO 9.30PM SUN 10 AM TO 12 PM</t>
  </si>
  <si>
    <t>V. SRIDEVI</t>
  </si>
  <si>
    <t>OBSTERCIAN &amp; GYNAECOLOGY</t>
  </si>
  <si>
    <t>veluru.sridevi@gmail.com</t>
  </si>
  <si>
    <t>MBBS,DGO</t>
  </si>
  <si>
    <t>9.30AM TO 1 PM, 4.30 PM TO 7.30 PM SUN 10AM TO12 PM</t>
  </si>
  <si>
    <t>S SRINIVAS</t>
  </si>
  <si>
    <t>PEDIATRICS</t>
  </si>
  <si>
    <t>s.subudhi@yahoo.com</t>
  </si>
  <si>
    <t>MD</t>
  </si>
  <si>
    <t>1 PM TO 2 PM</t>
  </si>
  <si>
    <t>LAKSHMI SAILAJA HOSPITAL</t>
  </si>
  <si>
    <t>PLOT NO 413, ROAD NO 1, BHAGYALAXMI COLONY, SUCHITRA ROAD, QUTHBULLAPUR, HYDERABAD</t>
  </si>
  <si>
    <t>PRAKASH AJMERA</t>
  </si>
  <si>
    <t>CARDIOLOGIST</t>
  </si>
  <si>
    <t>wglprakash@yahoo.com</t>
  </si>
  <si>
    <t>MBBS, MD, DNB</t>
  </si>
  <si>
    <t>7PM TO 9PM</t>
  </si>
  <si>
    <t>P. SAILAJA PRAKASH</t>
  </si>
  <si>
    <t>GYNAECOLOGY &amp; OBSTETRICS</t>
  </si>
  <si>
    <t>doctorsailajaprakash@gmail.com</t>
  </si>
  <si>
    <t>MBBS, MD, DGO</t>
  </si>
  <si>
    <t>200 on Morning &amp; 250 on Evening Time</t>
  </si>
  <si>
    <t>11 AM TO 2 PM,8 PM TO 9 PM</t>
  </si>
  <si>
    <t>SIREESHA</t>
  </si>
  <si>
    <t>garapatisk@gmail.com</t>
  </si>
  <si>
    <t>6PM TO 9PM</t>
  </si>
  <si>
    <t>DEVI PRASAD</t>
  </si>
  <si>
    <t>GENERAL PHYSICIAN &amp; Diabetologist</t>
  </si>
  <si>
    <t>indiep123@gmail.com</t>
  </si>
  <si>
    <t>MBBS,MD</t>
  </si>
  <si>
    <t>7.30PM TO 8.30PM</t>
  </si>
  <si>
    <t>SMART VISION EYE HOSPITAL</t>
  </si>
  <si>
    <t>MIG-88, ROAD NO 1, KPHB COLONY, HYDERABAD</t>
  </si>
  <si>
    <t>P. KIRAN</t>
  </si>
  <si>
    <t>CATARACT AND REFRACTIVE SURGEON &amp; OPTHAMOLOGIST</t>
  </si>
  <si>
    <t>kiraneye@gmail.com</t>
  </si>
  <si>
    <t>MS(Opth), DHM, FIAS</t>
  </si>
  <si>
    <t>9AM TO 8PM sun 9 AM  TO 12 PM</t>
  </si>
  <si>
    <t>C. USHA</t>
  </si>
  <si>
    <t>OPHTHALMOLOGIST &amp; EYE SURGEON</t>
  </si>
  <si>
    <t>drushachadalawada@gmail.com</t>
  </si>
  <si>
    <t>MBBS, DO(DNB)</t>
  </si>
  <si>
    <t>G. HARSHAVARDHAN REDDY</t>
  </si>
  <si>
    <t>venkatkorrapati@gmail.com</t>
  </si>
  <si>
    <t>MBBS, DO, FIPO(USA)</t>
  </si>
  <si>
    <t>BAABAJI NETHRALAYAA</t>
  </si>
  <si>
    <t>MIG-304, BESIDE GLOBAL EDGE SCHOOL, ROAD NO 4, KPHB COLONY, HYDERABAD</t>
  </si>
  <si>
    <t>SIDDHARTH REDDY</t>
  </si>
  <si>
    <t>ICL, PHACO SURGEON</t>
  </si>
  <si>
    <t>babajinetralayaa@gmail.com</t>
  </si>
  <si>
    <t>MS</t>
  </si>
  <si>
    <t>10 AM TO 1 PM, 6 PM TO 8 PM</t>
  </si>
  <si>
    <t>D. NIVEDITHA</t>
  </si>
  <si>
    <t>OPHTHALMOLOGY</t>
  </si>
  <si>
    <t>babajieyecare@gmail.com</t>
  </si>
  <si>
    <t>MBBS,DO</t>
  </si>
  <si>
    <t>COSMEDENT SPECIALITY DENTAL CLINIC</t>
  </si>
  <si>
    <t># SHOP NO. 08, NAGARJUNA HOMES - BLOCK I, NIZAMPET ROAD, KUKATPALLY</t>
  </si>
  <si>
    <t>D SEETHARAM KUMAR</t>
  </si>
  <si>
    <t>DENTAL</t>
  </si>
  <si>
    <t>drseetharam@gmail.com</t>
  </si>
  <si>
    <t>MDS</t>
  </si>
  <si>
    <t>A2778</t>
  </si>
  <si>
    <t>10 AM - 01 PM;05 PM - 09 PM SUN 10 AM TO 1 PM</t>
  </si>
  <si>
    <t>D V SUNEETHA DEVI</t>
  </si>
  <si>
    <t>drsunitha98@gmail.com</t>
  </si>
  <si>
    <t>BDS</t>
  </si>
  <si>
    <t>A2881</t>
  </si>
  <si>
    <t>CYGNUS INSTITUTE OF GASTROENTEROLOGY</t>
  </si>
  <si>
    <t>PLOT NO 34, 35, SARDAR PATEL NAGAR, NIZAMPET X ROADS, KUKATPALLY, HYDERABAD</t>
  </si>
  <si>
    <t>I SRIVENU</t>
  </si>
  <si>
    <t>GASTROENTEROLOGY</t>
  </si>
  <si>
    <t>srivenu.itha@gmail.com</t>
  </si>
  <si>
    <t>MD,DM(Med GE)MACG,FIE</t>
  </si>
  <si>
    <t>9 AM TO 7PM</t>
  </si>
  <si>
    <t>VIJAY KUMAR</t>
  </si>
  <si>
    <t>mvijaykumar99@gmail.com</t>
  </si>
  <si>
    <t>MD,DM(Med GE)</t>
  </si>
  <si>
    <t>9 AM TO 6 PM</t>
  </si>
  <si>
    <t>SUBRAMANYAM SRINIVAS</t>
  </si>
  <si>
    <t>vlrsrinivas@yahoo.com</t>
  </si>
  <si>
    <t>ADITYA RAVI</t>
  </si>
  <si>
    <t>GENERAL MEDICINE</t>
  </si>
  <si>
    <t>adityaravichinta@gmail.com</t>
  </si>
  <si>
    <t>9.30 AM TO 1:30  PM</t>
  </si>
  <si>
    <t>LAKSHMI HOSPITAL</t>
  </si>
  <si>
    <t>NO: 3/21, R.T.C COLONY, OPP: MY HOME JEWEL BACK GATE, MADINAGUDA, HYDERABAD</t>
  </si>
  <si>
    <t>DR. SURYA NARAYAN AREDDY</t>
  </si>
  <si>
    <t>vsuryanarayanareddy3@gmail.com</t>
  </si>
  <si>
    <t>MBBS,DCH</t>
  </si>
  <si>
    <t>09:00AM - 02:00 PM &amp; 05:00 PM - 09:00 PM SUN 10 AM TO 1 PM</t>
  </si>
  <si>
    <t>N. RAJYA LAKSHMI</t>
  </si>
  <si>
    <t>GYNECOLOGY &amp; OBSTETRICS</t>
  </si>
  <si>
    <t>lakshmisurya235@gmail.com</t>
  </si>
  <si>
    <t>09:30AM - 02:00 PM &amp; 05:30 PM - 09:00 PM SUN 10 AM TO 12 PM</t>
  </si>
  <si>
    <t>MCS NEURO HOSPITAL</t>
  </si>
  <si>
    <t>S.R ENCLAVE, MIG- 259, ROAD NO 4, KPHB COLONY, HYDERABAD</t>
  </si>
  <si>
    <t>DR M CHANDRA SHEKAR REDDY</t>
  </si>
  <si>
    <t>NEUROLOGY</t>
  </si>
  <si>
    <t>mcsreddy66@gmail.com</t>
  </si>
  <si>
    <t>MD,DM</t>
  </si>
  <si>
    <t>10 AM TO 4 PM ,7 PM TO 10 PM</t>
  </si>
  <si>
    <t>PADMA HOSPITAL</t>
  </si>
  <si>
    <t>MIG : 312, MAYURI NAGAR, -, MIYAPUR, HYDERABAD</t>
  </si>
  <si>
    <t>P. RAMESH KUMAR</t>
  </si>
  <si>
    <t>ENT Specialist &amp; Facial Plastic Surgeon</t>
  </si>
  <si>
    <t>padmahospital2015@gmail.com</t>
  </si>
  <si>
    <t>MBBS,DLO,DOHNS(UK)MRCS(UK)</t>
  </si>
  <si>
    <t>10 AM TO 2 PM &amp; 05:00 - 08:00 PM SUN 10 AM TO 1 PM</t>
  </si>
  <si>
    <t>P. PADM AKIRAN</t>
  </si>
  <si>
    <t>OBSTETRICIAN &amp; GYNAECOLOGY</t>
  </si>
  <si>
    <t>ppannem@gmail.com</t>
  </si>
  <si>
    <t>MBBS,DGO,DFFP(UK)MRCOG(UK)</t>
  </si>
  <si>
    <t>SAI SIVA CHILDRENS HOSPITALS AND POLYCLINIC</t>
  </si>
  <si>
    <t>NO 4-111 , MANJEERA ROAD  , CHANDANAGAR , OPP SRI VENKATAESHWARA SWAMY TEMPLE , HYDERABAD-500050</t>
  </si>
  <si>
    <t>DR.L.RAJ KUMAR</t>
  </si>
  <si>
    <t>MD RAFI</t>
  </si>
  <si>
    <t>PEDIATRICIAN</t>
  </si>
  <si>
    <t>sdhrafi@gmail.com</t>
  </si>
  <si>
    <t>9AM TO 2PM , 5PM TO 9PM</t>
  </si>
  <si>
    <t>VIMS HOSPITAL &amp; PHYSIOTHERAPHY CENTRE</t>
  </si>
  <si>
    <t>D. NO:-4-959, MARTHANDA NAGAR, LANE BESIDE TVS SHOW ROOM, HAFEEZPET, HYDERABAD-500049</t>
  </si>
  <si>
    <t>RAM KUMAR</t>
  </si>
  <si>
    <t>P SIRISHA</t>
  </si>
  <si>
    <t>GYNAECOLOGY</t>
  </si>
  <si>
    <t>vadlamudiram@gmail.com</t>
  </si>
  <si>
    <t>MBBS, DGO</t>
  </si>
  <si>
    <t>9 AM TO 11 AM</t>
  </si>
  <si>
    <t>RAJINI REDDY</t>
  </si>
  <si>
    <t>dr9246556999@gmail.com</t>
  </si>
  <si>
    <t>MBBS, MD</t>
  </si>
  <si>
    <t xml:space="preserve">3 PM TO 8 PM </t>
  </si>
  <si>
    <t>Thair Shaik</t>
  </si>
  <si>
    <t>PEDITRICIAN</t>
  </si>
  <si>
    <t>vadlamudi_s@gmail.com</t>
  </si>
  <si>
    <t>MBBS, DCH</t>
  </si>
  <si>
    <t>3 PM TO 4:30 PM</t>
  </si>
  <si>
    <t>Bala Venkat Reddy</t>
  </si>
  <si>
    <t>Ayurvedic Physician</t>
  </si>
  <si>
    <t>vijayaneppalli@gmail.com</t>
  </si>
  <si>
    <t>BAMS</t>
  </si>
  <si>
    <t>9 AM TO 3 PM</t>
  </si>
  <si>
    <t>Physiotherapy</t>
  </si>
  <si>
    <t>PHYSIOTHERAPHY</t>
  </si>
  <si>
    <t>vimsnursinghome@gmail.com</t>
  </si>
  <si>
    <t>BPT</t>
  </si>
  <si>
    <t>10 AM TO 5 PM</t>
  </si>
  <si>
    <t>MD YOUSUF</t>
  </si>
  <si>
    <t>GENERAL PHYSICIAN</t>
  </si>
  <si>
    <t>vadlamudiram@yahoo.com</t>
  </si>
  <si>
    <t>BUMS</t>
  </si>
  <si>
    <t>2 PM TO 8 PM</t>
  </si>
  <si>
    <t>VINODA PHYSIOTHERAPY AND REHABILIATION CENTRE</t>
  </si>
  <si>
    <t>D. NO: 3-9/10, UMA MADHAVI NIVAS, MANJEERA ROAD, R.T.C COLONY, MADINAGUDA, BESIDE MY HOME JEWELS BACK GATE, HYDERABAD</t>
  </si>
  <si>
    <t>T. SRIKANTH</t>
  </si>
  <si>
    <t>PHYSIOTHERAPY</t>
  </si>
  <si>
    <t>gsrikanth1120@gmail.com</t>
  </si>
  <si>
    <t>BPT(NIMS)</t>
  </si>
  <si>
    <t>L33648</t>
  </si>
  <si>
    <t>10:00 - 01:00 PM &amp; 06:00 - 09:00 PM</t>
  </si>
  <si>
    <t>T. BHAVYA</t>
  </si>
  <si>
    <t xml:space="preserve">PHYSIOTHERAPY </t>
  </si>
  <si>
    <t>sreevinodaphysioclinic@gmail.com</t>
  </si>
  <si>
    <t>MPT(NEURO)</t>
  </si>
  <si>
    <t>GLOBAL EYE &amp; LASER HOSPITALS PVT LTD</t>
  </si>
  <si>
    <t>PLOT NO.197, ROAD NO 1, KPHB COLONY, KPHB COLONY, KUKATPALLY, HYDERABAD</t>
  </si>
  <si>
    <t>JAYASUDHA</t>
  </si>
  <si>
    <t>sudharampuri@yahoo.com</t>
  </si>
  <si>
    <t>9 AM TO 8 PM</t>
  </si>
  <si>
    <t>VIJAYA ROHINI</t>
  </si>
  <si>
    <t>vijayarohinichallan@gmail.com</t>
  </si>
  <si>
    <t>MIKEEN SHAH</t>
  </si>
  <si>
    <t>dr.mikeen85@gmail.com</t>
  </si>
  <si>
    <t>MBBS,DNB</t>
  </si>
  <si>
    <t>10 AM TO 12 PM</t>
  </si>
  <si>
    <t>EUREKA SUPER SPECIALITY CLINIC</t>
  </si>
  <si>
    <t>H. NO: 1- 58/3, MUMBAI HIGHWAY, BESIDE BATA SHOW ROOM, MADINAGUDA, SHERI LINGAMPALLY, HYDERABAD</t>
  </si>
  <si>
    <t>DR. SANTHOSH PATIL</t>
  </si>
  <si>
    <t>ORTHOPEDIC</t>
  </si>
  <si>
    <t>santhoshortho@gmail.com</t>
  </si>
  <si>
    <t>MBBS,DNB D.Ortho,MRCS(UK)</t>
  </si>
  <si>
    <t>09:00 AM - 09:00 PM</t>
  </si>
  <si>
    <t>DR. VISHAKA PATIL</t>
  </si>
  <si>
    <t>dr.vshakha@gmail.com</t>
  </si>
  <si>
    <t>DNB,MRCS(UK),Mch</t>
  </si>
  <si>
    <t>06:00 PM - 09:00 PM</t>
  </si>
  <si>
    <t>SAI TEJA HOSPITAL</t>
  </si>
  <si>
    <t>NEAR MIYAPUR BUS STOP , RIGHT 2nd LANE , OLD POLICE STATION ROAD , MIYAPUR , HYDERABAD - 500049</t>
  </si>
  <si>
    <t xml:space="preserve">DR.G.SRUJANA </t>
  </si>
  <si>
    <t>DR.K.CHANDRA SSEKHAR RAO</t>
  </si>
  <si>
    <t>drkcsr19@gmail.com</t>
  </si>
  <si>
    <t>MBBS,MS</t>
  </si>
  <si>
    <t>6 PM TO 8.30PM</t>
  </si>
  <si>
    <t>GYNAECOLOGIST</t>
  </si>
  <si>
    <t>drsrujana1@gmail.com</t>
  </si>
  <si>
    <t>MBBS , DGO</t>
  </si>
  <si>
    <t>MIRRA MULTI SPECIALITY HOSPITAL</t>
  </si>
  <si>
    <t>PLOT NO: 32 TO 40, ALLURI SITARAMARAJU COLONY, OPP: JPN NAGAR COLONY, MIYAPUR, HYDERABAD</t>
  </si>
  <si>
    <t>DR. S. BIMAL SINGH</t>
  </si>
  <si>
    <t>DR.AVNITH  SINGH</t>
  </si>
  <si>
    <t>avnitbmirra@gmail.com</t>
  </si>
  <si>
    <t>Rajasthan Med Reg No:12380</t>
  </si>
  <si>
    <t>10:00 - 01:00 PM &amp; 06:00 - 9 PM</t>
  </si>
  <si>
    <t>DR.KRISHNA REDDY</t>
  </si>
  <si>
    <t>GENERAL PRACTITIONER</t>
  </si>
  <si>
    <t>pkrishnareddy79@gmail.com</t>
  </si>
  <si>
    <t>MBBS,AFIH</t>
  </si>
  <si>
    <t>VENKAT NAGESH</t>
  </si>
  <si>
    <t>venky29091966@yahoo.co.in</t>
  </si>
  <si>
    <t>MS,DNB</t>
  </si>
  <si>
    <t>GENERAL PRACTITIONER &amp; Radiologist</t>
  </si>
  <si>
    <t>sardarbimal@gmail.com</t>
  </si>
  <si>
    <t>MBBS,DMRD</t>
  </si>
  <si>
    <t>9 TO 10 AM &amp; 6 PM TO 9 PM</t>
  </si>
  <si>
    <t>SREE SATYA POLY CLINIC</t>
  </si>
  <si>
    <t>F. NO: 557, GROUND FLOOR, PRAGATHI NAGAR, BESIDE S.B.H BANK, HYDERABAD</t>
  </si>
  <si>
    <t>DR. G.BHAVYA</t>
  </si>
  <si>
    <t>drbhavya.v.reddy@gmail.com</t>
  </si>
  <si>
    <t>MS(OBG)</t>
  </si>
  <si>
    <t>10 AM TO 11 AM &amp; 8 PM TO 9 PM</t>
  </si>
  <si>
    <t>DR. G.VANI</t>
  </si>
  <si>
    <t>DERMATOLOGY</t>
  </si>
  <si>
    <t>vanikumari9@gmail.com</t>
  </si>
  <si>
    <t>MBBS,MD,DVL</t>
  </si>
  <si>
    <t>6 PM TO 9 PM</t>
  </si>
  <si>
    <t>DR.R.DIVYA</t>
  </si>
  <si>
    <t>divyaab123@gmail.com</t>
  </si>
  <si>
    <t>MBBS</t>
  </si>
  <si>
    <t>DR.DHANA LAKSHMI</t>
  </si>
  <si>
    <t>Homeo</t>
  </si>
  <si>
    <t>HOMEO</t>
  </si>
  <si>
    <t>doctor.dhanalakshmi@gmail.com</t>
  </si>
  <si>
    <t>BHMS</t>
  </si>
  <si>
    <t>PRIME HOSPITALS</t>
  </si>
  <si>
    <t>PLOT NO 4, BEHIND MYTHRIVANAM BUILDING, BESIDE BLUEFOX HOTELAMEERPET, HYDERABAD-500038, TELANGANA</t>
  </si>
  <si>
    <t>Dr. Srinivas Movva</t>
  </si>
  <si>
    <t>Cardiology</t>
  </si>
  <si>
    <t>drmovvasrinivas@gmail.com</t>
  </si>
  <si>
    <t>9:00am to 4:00pm</t>
  </si>
  <si>
    <t>Dr. K. Srinivasa Rao</t>
  </si>
  <si>
    <t>ORTHOPEADICS</t>
  </si>
  <si>
    <t>drsrinu12323@gmail.com</t>
  </si>
  <si>
    <t>DNB</t>
  </si>
  <si>
    <t>9:00am to 6:00pm</t>
  </si>
  <si>
    <t>DR. Sukarna Reddy</t>
  </si>
  <si>
    <t>pallasukarna@gmail.com</t>
  </si>
  <si>
    <t>9:00am to 11am</t>
  </si>
  <si>
    <t>Dr. Indira</t>
  </si>
  <si>
    <t>DERMOTOLOGY</t>
  </si>
  <si>
    <t>indiraddr@gmail.com</t>
  </si>
  <si>
    <t>6:00pm to 8:00pm</t>
  </si>
  <si>
    <t>Dr. Y. Murali Krishna</t>
  </si>
  <si>
    <t>NEURO-SURGERY</t>
  </si>
  <si>
    <t>drmuralikrishna2193@gmail.com</t>
  </si>
  <si>
    <t>MS,Mch</t>
  </si>
  <si>
    <t>10:00am to 3:00pm</t>
  </si>
  <si>
    <t>Dr. Bellapu. Srujan kumarr</t>
  </si>
  <si>
    <t>GENERAL-SURGERY&amp;Laparoscopic</t>
  </si>
  <si>
    <t>srujan_b@yahoo.com</t>
  </si>
  <si>
    <t>10:00am to 5:00pm,Up to 2:00pm on Thursdays</t>
  </si>
  <si>
    <t>Dr. Gajula. Ramesh</t>
  </si>
  <si>
    <t>BARIATRIC-SURGERY</t>
  </si>
  <si>
    <t>rameshdrg@gmail.com</t>
  </si>
  <si>
    <t>10:00am to 12:00pm</t>
  </si>
  <si>
    <t>Dr. Anurag Chittranchi</t>
  </si>
  <si>
    <t>PLASTIC SURGERY</t>
  </si>
  <si>
    <t>chitranshianurag@yahoo.co.in</t>
  </si>
  <si>
    <t>Dr. Mahaboob Khan.P</t>
  </si>
  <si>
    <t>PULMONOLOGY</t>
  </si>
  <si>
    <t>drmahaboob19@gmail.com</t>
  </si>
  <si>
    <t>MD,FCCP</t>
  </si>
  <si>
    <t>3:00pm to 4:00pm</t>
  </si>
  <si>
    <t>Dr. Gopi Chellan</t>
  </si>
  <si>
    <t>PODIATRY</t>
  </si>
  <si>
    <t>drgopic@gmail.com</t>
  </si>
  <si>
    <t>MBBS,PHD,PDF</t>
  </si>
  <si>
    <t>Dr. Rakesh Sahay</t>
  </si>
  <si>
    <t>ENDOCRINOLOGY</t>
  </si>
  <si>
    <t>kittu.laughs@gmail.com</t>
  </si>
  <si>
    <t>8:00am to 9:00am</t>
  </si>
  <si>
    <t>Dr. Naveen Chettupalli</t>
  </si>
  <si>
    <t xml:space="preserve">        PAEDIATRICS</t>
  </si>
  <si>
    <t>sranavi55@gmail.com</t>
  </si>
  <si>
    <t>9:00pm to 4:00pm</t>
  </si>
  <si>
    <t xml:space="preserve"> Dr.  T. Ajay Mohan</t>
  </si>
  <si>
    <t xml:space="preserve"> DENTAL</t>
  </si>
  <si>
    <t>smilemakerajay@gmail.com</t>
  </si>
  <si>
    <t>A-7108</t>
  </si>
  <si>
    <t>10:00am to 6:00pm</t>
  </si>
  <si>
    <t>Dr. B.S.V. Raju</t>
  </si>
  <si>
    <t>drbsvraju@primehospitals.co.in</t>
  </si>
  <si>
    <t>4:00pm to 5:30pm to 8:00pm to 9:00pm</t>
  </si>
  <si>
    <t>Dr. Sunandini .L</t>
  </si>
  <si>
    <t>lsunadhini@gmail.com</t>
  </si>
  <si>
    <t>9:30am to 11:30am</t>
  </si>
  <si>
    <t>SIMS HOSPITALS</t>
  </si>
  <si>
    <t>H. NO: 6 -50, ADARSH NAGAR, SERI LINGAMPALLI, HYDERABAD</t>
  </si>
  <si>
    <t>P. SARATH BABU</t>
  </si>
  <si>
    <t>drsharat1234@yahoo.com</t>
  </si>
  <si>
    <t>Ms,FAGE</t>
  </si>
  <si>
    <t>24*7</t>
  </si>
  <si>
    <t>P. SUSHMA</t>
  </si>
  <si>
    <t>sushmadr16@gmail.com</t>
  </si>
  <si>
    <t>DNB,FAGE</t>
  </si>
  <si>
    <t>9 AM TO 2 PM,6 PM TO 9 PM &amp; SUN 10 AM TO 2 PM</t>
  </si>
  <si>
    <t>S.N. R POLY CLINIC</t>
  </si>
  <si>
    <t>PLOT NO: 27, BRAMARAMBIKA COLONY, TEMPLE ROAD, BEERAMGUDA,  HYDERABAD</t>
  </si>
  <si>
    <t>DR RAMESH BABU</t>
  </si>
  <si>
    <t>AYURVEDA</t>
  </si>
  <si>
    <t>drrameshbabu77@gmail.com</t>
  </si>
  <si>
    <t>09:00 - 02:00 PM &amp; 06:00 - 09:30 PM</t>
  </si>
  <si>
    <t>DR RAJINA</t>
  </si>
  <si>
    <t>rajinargk@gmail.com</t>
  </si>
  <si>
    <t>10:00 - 02:00 PM &amp; 05:00 - 09:00 PM</t>
  </si>
  <si>
    <t>NIRVITHA HOSPITAL</t>
  </si>
  <si>
    <t>BEERAMGUDA, NEAR MONDAY MARKET, HYDERABAD</t>
  </si>
  <si>
    <t>DR. SIRISHA</t>
  </si>
  <si>
    <t>drsirishaks@gmail.com</t>
  </si>
  <si>
    <t>10:3O AM TO 1 PM &amp; 6:30 PM TO 9 PM</t>
  </si>
  <si>
    <t>DR NARESH KUMAR</t>
  </si>
  <si>
    <t>GEN.MED</t>
  </si>
  <si>
    <t>dilsenani2k5@gmail.com</t>
  </si>
  <si>
    <t>5 PM TO 7 PM</t>
  </si>
  <si>
    <t>SHRI SHIV SAI MATERNITY &amp; NURSING HOME</t>
  </si>
  <si>
    <t>H. NO: 9-25/1, MAIN ROAD,PATANCHERU</t>
  </si>
  <si>
    <t>DR K SUVARNAMALA</t>
  </si>
  <si>
    <t>suvarnacidda@gmail.com</t>
  </si>
  <si>
    <t>12 PM - 03:30 PM; 7 PM - 09:30 PM sun 11 AM TO 2 PM</t>
  </si>
  <si>
    <t>UJJWALA ENT CLINIC( Name change As Cure and Care Clinic )</t>
  </si>
  <si>
    <t>HNO.5-1-50/1,BJP OFFICE ROAD,KUKATPALLY - 500072</t>
  </si>
  <si>
    <t xml:space="preserve">DR.NAGA CHAITANYA </t>
  </si>
  <si>
    <t>ENT</t>
  </si>
  <si>
    <t>naga86usa@gmail.com</t>
  </si>
  <si>
    <t>6 PM TO 9PM</t>
  </si>
  <si>
    <t>GLODENT MULTI SPECIALITY DENTAL CARE &amp; IMPLANT CENTRE</t>
  </si>
  <si>
    <t>OPP: ICRISAT COLONY ROAD, MADHURA NAGAR, BESIDE CICICI BANK A.T.M, BEERAMGUDA, HYDERABAD</t>
  </si>
  <si>
    <t>B. GOPAL REDDY</t>
  </si>
  <si>
    <t>gopalreddyboyapally@gmail.com</t>
  </si>
  <si>
    <t>A-12556</t>
  </si>
  <si>
    <t>9 AM TO 9 PM SUN 9 AM TO 2 PM</t>
  </si>
  <si>
    <t>SATISH CHANDRA</t>
  </si>
  <si>
    <t>mscnaikbds04@gmail.com</t>
  </si>
  <si>
    <t>A-4364</t>
  </si>
  <si>
    <t>5 PM TO 9 PM</t>
  </si>
  <si>
    <t>DR NAREN</t>
  </si>
  <si>
    <t>sri.naren11@gmail.com</t>
  </si>
  <si>
    <t>A-11724</t>
  </si>
  <si>
    <t xml:space="preserve">TIRUMALA HOSPITAL </t>
  </si>
  <si>
    <t>T.p.R. ENCLAVE, TEMPLE ROAD, SHRI SHIRIDI SAI COLONY, BEERAMGUDA , HYDERABAD</t>
  </si>
  <si>
    <t>RAGHAVENDRA REDDY</t>
  </si>
  <si>
    <t>raghujambula@gmail.com</t>
  </si>
  <si>
    <t>09:30 AM - 02:00 PM &amp; 05:30 PM - 09:00 PM SUN 11 AM TO 12 PM</t>
  </si>
  <si>
    <t>TIRUMALA HOSPITAL</t>
  </si>
  <si>
    <t>DR SANGEETHA</t>
  </si>
  <si>
    <t>c_sangeeta12@rediffmail.com</t>
  </si>
  <si>
    <t>DR. DILIP KUMAR SINGARAJU</t>
  </si>
  <si>
    <t>dilipsingaraju14@yahoo.com</t>
  </si>
  <si>
    <t>11:00 AM - 12:00 PM &amp; 08:30 PM - 09:30 PM</t>
  </si>
  <si>
    <t>DR M.H. DAS</t>
  </si>
  <si>
    <t>mhdass123@gmail.com</t>
  </si>
  <si>
    <t>MBBS,DLO</t>
  </si>
  <si>
    <t>11 AM TO 1 PM &amp; 6:30 PM TO 8:30 PM</t>
  </si>
  <si>
    <t>DR.DILIP D MADANE</t>
  </si>
  <si>
    <t>dilip.madane229@gmail.com</t>
  </si>
  <si>
    <t>MBBS,D.(Ortho)</t>
  </si>
  <si>
    <t>08:00 PM - 08:30 PM</t>
  </si>
  <si>
    <t>DR.V RITHVIK CHOWDARY</t>
  </si>
  <si>
    <t>rithvikrokz@gmail.com</t>
  </si>
  <si>
    <t xml:space="preserve">9 AM TO 2.30 PM &amp; 5 PM TO 10 PM </t>
  </si>
  <si>
    <t>PAVAN GOPI</t>
  </si>
  <si>
    <t>pavangopi@gmail.com</t>
  </si>
  <si>
    <t>A-5295</t>
  </si>
  <si>
    <t>11 AM TO 2 PM &amp; 6 PM TO 9 PM SUN 11 AM TO 2 PM</t>
  </si>
  <si>
    <t>RELIEF HOSPITAL</t>
  </si>
  <si>
    <t>NO.6-3-83,LOUKYA TOWERS,BACHUPALLY,MALLAMPET ROAD,HYDERABAD</t>
  </si>
  <si>
    <t>CH.SUNIL KUMAR</t>
  </si>
  <si>
    <t>GENERAL PHYSICIAN,DIABETOLOGIST</t>
  </si>
  <si>
    <t>cheetis2002@gmail.com</t>
  </si>
  <si>
    <t>1 PM TO 3 PM &amp; 8:30 PM TO 10 PM</t>
  </si>
  <si>
    <t>T.SUNIL KUMAR</t>
  </si>
  <si>
    <t>sunil_kumar_tumuluri@yahoo.com</t>
  </si>
  <si>
    <t>8 PM TO 9 PM</t>
  </si>
  <si>
    <t>RUDRARAJU RAGHURAMARAJUS HOSPITAL</t>
  </si>
  <si>
    <t xml:space="preserve">RAJEEV GANDHI NAGAR </t>
  </si>
  <si>
    <t>RRAMAKRISHNA RAAJU</t>
  </si>
  <si>
    <t>Emergency Physician</t>
  </si>
  <si>
    <t>drrk1199@gmail.com</t>
  </si>
  <si>
    <t>M.B.B.S, DEM, RCGP (UK) EMERGENCY PHYSICIAN</t>
  </si>
  <si>
    <t>MIG 113&amp;114, ROAD NO 1, KPHB COLONY, KUKATPALLY,HYDERABAD-500072</t>
  </si>
  <si>
    <t>DR.S.RAVINDRA KUMAR</t>
  </si>
  <si>
    <t>ravi_sudarsi@yahoo.co.in</t>
  </si>
  <si>
    <t>MD Gen.MEDICINE</t>
  </si>
  <si>
    <t>7:30 PM TO 8:30 PM</t>
  </si>
  <si>
    <t>DR.MAZID KHAN</t>
  </si>
  <si>
    <t>mkdr999@yahoo.com</t>
  </si>
  <si>
    <t>MD,CCEBDM</t>
  </si>
  <si>
    <t>10 AM TO 4 PM</t>
  </si>
  <si>
    <t>DR.M.SRINIVASA RAO</t>
  </si>
  <si>
    <t>srinu.madhavaram@gmail.com</t>
  </si>
  <si>
    <t>M.B.B.S.,M.D(Internal Medicine), PGDID(Infectious Diseases)</t>
  </si>
  <si>
    <t>DR L.SUNANDINI</t>
  </si>
  <si>
    <t>MBBS,MD(General Medicine)</t>
  </si>
  <si>
    <t>10 AM TO 2 PM</t>
  </si>
  <si>
    <t>DR CHANAKYA KISHORE</t>
  </si>
  <si>
    <t>chanakya_23@yahoo.com</t>
  </si>
  <si>
    <t>MD;DM(AIIMS)</t>
  </si>
  <si>
    <t>DR.B.S.V.RAJU</t>
  </si>
  <si>
    <t>NEURO AND SPINE SURGEON</t>
  </si>
  <si>
    <t>DNB,MS(Ortho),Mch(Neuro).,</t>
  </si>
  <si>
    <t>DR.UMA MAHESHWAR RAO</t>
  </si>
  <si>
    <t>NEURO SURGEON</t>
  </si>
  <si>
    <t>kopperi@yahoo.com</t>
  </si>
  <si>
    <t>MD(Nuero Surgery)</t>
  </si>
  <si>
    <t>DR .LALITHA P</t>
  </si>
  <si>
    <t>NEURO PHYSICIAN</t>
  </si>
  <si>
    <t>prplalita@gmail.com</t>
  </si>
  <si>
    <t>M.D.,DM(Neurology)(NIMS)</t>
  </si>
  <si>
    <t>5 PM TO 8 PM</t>
  </si>
  <si>
    <t>DR.PRIYANKA</t>
  </si>
  <si>
    <t>DERMATOLOGIST</t>
  </si>
  <si>
    <t>priyanka.talari@gmail.com</t>
  </si>
  <si>
    <t>6 PM TO 8 PM</t>
  </si>
  <si>
    <t>DR.CH VENKATA PAVAN</t>
  </si>
  <si>
    <t>GEN SURGEON</t>
  </si>
  <si>
    <t>chvpavan@yahoo.co.in</t>
  </si>
  <si>
    <t>MS(Gen Surgery)F.MAS,FIAGES</t>
  </si>
  <si>
    <t>10 AM TO 1 PM &amp; 5 PM TO 7 PM</t>
  </si>
  <si>
    <t>DR.MANJUNATHA REDDY</t>
  </si>
  <si>
    <t>ORTHOPAEDICS</t>
  </si>
  <si>
    <t>gpmreddyortho@gmail.com</t>
  </si>
  <si>
    <t>D.ORTHO,DNB ORTHO,MCH ORTHO</t>
  </si>
  <si>
    <t>10 AM TO 1 PM &amp; 4:30 PM TO 6:30 PM</t>
  </si>
  <si>
    <t>DR C RAVEENDAR REDDY</t>
  </si>
  <si>
    <t>UROLOGIST</t>
  </si>
  <si>
    <t>chirraspulse@yahoo.co.in</t>
  </si>
  <si>
    <t>MBBS,(Osm)M.S.,M.ch(NIMS)</t>
  </si>
  <si>
    <t>5 PM TO 7PM</t>
  </si>
  <si>
    <t>DR V V RAO</t>
  </si>
  <si>
    <t>vvrao_48787@yahoo.co.in</t>
  </si>
  <si>
    <t>MD(Pulmonology)</t>
  </si>
  <si>
    <t>DR.ANURAG CHITRANSHI</t>
  </si>
  <si>
    <t>M.S,M.Ch(Plastic Surgery)</t>
  </si>
  <si>
    <t>4 PMTO 5 PM</t>
  </si>
  <si>
    <t>DR RADHIKA RANI</t>
  </si>
  <si>
    <t>draradhikarani@gmail.com</t>
  </si>
  <si>
    <t xml:space="preserve">M.S(OBG), INFERTILITY </t>
  </si>
  <si>
    <t>DR. P VANAJA REDDY</t>
  </si>
  <si>
    <t>PSYCHIATRIST</t>
  </si>
  <si>
    <t>pulivanajareddy@gmail.com</t>
  </si>
  <si>
    <t>MBBS,MPH(USA),DCP(UK),(MRC PSYCH)</t>
  </si>
  <si>
    <t>9:30  AMTO 10: 30 AM</t>
  </si>
  <si>
    <t>DR.RAMA ENGANTI</t>
  </si>
  <si>
    <t>NEPHROLOGIST</t>
  </si>
  <si>
    <t>ramaenganti@gmail.com</t>
  </si>
  <si>
    <t>MD.DM(Nephro)</t>
  </si>
  <si>
    <t>12 PM TO 2 PM</t>
  </si>
  <si>
    <t>DR KIRAN KUMAR MUKKU</t>
  </si>
  <si>
    <t>mukku.kirankumar@gmail.com</t>
  </si>
  <si>
    <t>MD(JIPMER),DM(NEPHRO)NIMS</t>
  </si>
  <si>
    <t>DR KRANTHI</t>
  </si>
  <si>
    <t>drkranthimedikonda@gmail.com</t>
  </si>
  <si>
    <t>MBBS;MS(ENT)</t>
  </si>
  <si>
    <t>ARUNODAYA MULTI SPECIALITY HOSPITAL</t>
  </si>
  <si>
    <t>FLAT NO.47,48,HNO.3-1-47,SARADA ARCADE,RAJIV GANDHI NAGAR,JAYADEEPIKA ESTATE,BACHUPALLI,HYDERABAD</t>
  </si>
  <si>
    <t>DR.MADHAVI</t>
  </si>
  <si>
    <t>madhavikasuri@gmail.com</t>
  </si>
  <si>
    <t>10.00AM-3.00PM</t>
  </si>
  <si>
    <t>DR.SUNIL KUMAR</t>
  </si>
  <si>
    <t>6.30PM-8.00PM</t>
  </si>
  <si>
    <t>DR SRIKANTH</t>
  </si>
  <si>
    <t>scv.srikanth@gmail.com</t>
  </si>
  <si>
    <t>6:30 PM TO 7 PM</t>
  </si>
  <si>
    <t>DR SNEHALATHA</t>
  </si>
  <si>
    <t>snehakims@gmail.com</t>
  </si>
  <si>
    <t>10 AM TO 1 PM</t>
  </si>
  <si>
    <t>DR SHIVA KUMAR</t>
  </si>
  <si>
    <t>sivamunis@gmail.com</t>
  </si>
  <si>
    <t>9 PM TO 8 AM</t>
  </si>
  <si>
    <t>ANKURA HOSPITAL</t>
  </si>
  <si>
    <t>H. NO. 1-54/56/3, PLOT NO. 7, BESIDE BHARAT PETROL BUNK, MADINAGUDA, SERILINGAMPALLY. HYDERABAD.</t>
  </si>
  <si>
    <t>Dr. P. Sandeep Reddy</t>
  </si>
  <si>
    <t>General Pediatrics</t>
  </si>
  <si>
    <t>dr.deepu.saveslife@gmail.com</t>
  </si>
  <si>
    <t>TSMC/FMR/00329</t>
  </si>
  <si>
    <t>10  AM TO 4 PM</t>
  </si>
  <si>
    <t>Anupam Bahe Sir</t>
  </si>
  <si>
    <t>bahe.anupam@yahoo.com</t>
  </si>
  <si>
    <t>MBBS, MD(PAEDS), IDPCC(IAP-ISCCM)</t>
  </si>
  <si>
    <t>1638/03/2004</t>
  </si>
  <si>
    <t>Dr. J.Swarna Latha</t>
  </si>
  <si>
    <t>j_swarnalatha@yahoo.com</t>
  </si>
  <si>
    <t xml:space="preserve">MBBS, DCH </t>
  </si>
  <si>
    <t>3 PM TO 8 PM</t>
  </si>
  <si>
    <t>Dr. Jagadishwar Reddy</t>
  </si>
  <si>
    <t>drjamaravadi@gmail.com</t>
  </si>
  <si>
    <t>Dr. P. Kirthini</t>
  </si>
  <si>
    <t>keerthini.patlolla@gmail.com</t>
  </si>
  <si>
    <t>Dr.Amar Sundar Varma</t>
  </si>
  <si>
    <t>amar.manikyam@gmail.com</t>
  </si>
  <si>
    <t>MBBS DNB Pediatrics, Fellowship in Neonatology</t>
  </si>
  <si>
    <t>10 AM TO  1 PM &amp;  5:30 PM TO  8 PM</t>
  </si>
  <si>
    <t>ADD LIFE HOSPITAL</t>
  </si>
  <si>
    <t>DNO 5-6-71, BESIDES RAO'S HIGH SCHOOL, DAYARGUDA, KUKATPALLY, HYDERABAD</t>
  </si>
  <si>
    <t>T ANURADHA</t>
  </si>
  <si>
    <t xml:space="preserve">GYNECOLOGY &amp; OBSTETRICS </t>
  </si>
  <si>
    <t>anuradhatummala624@gmail.com</t>
  </si>
  <si>
    <t>9AM- 3 PM</t>
  </si>
  <si>
    <t>NTU- HITECH CITY ROAD, 7TH PHASE, KPHB COLONY, NEAR HITECH CITY RAILWAY STATION, HYDERABAD.</t>
  </si>
  <si>
    <t>Dr. Krishna Prasada Rao .V</t>
  </si>
  <si>
    <t>krishnavunnam@gmail.com</t>
  </si>
  <si>
    <t>MBBS, MD, Fellow in Neonatology(Australia)</t>
  </si>
  <si>
    <t>MON,SAT9 AM TO  11 AM &amp; 6.30 PM TO 8.30 PM AND TUE,WED,THU,FRI 6.30 PM TO 8.30PM</t>
  </si>
  <si>
    <t>Dr. Sunil Manohar Vidap</t>
  </si>
  <si>
    <t>Pediatrics &amp; Neonatology</t>
  </si>
  <si>
    <t>drsunilvidap.ss@gmail.com</t>
  </si>
  <si>
    <t>MBBS,  DCH, Fellowship in Neonatology</t>
  </si>
  <si>
    <t>2540/07/2002</t>
  </si>
  <si>
    <t>6.30 PM TO 8.30 PM</t>
  </si>
  <si>
    <t>Dr. N. N. Sirisha</t>
  </si>
  <si>
    <t>nnsirisha18@gmail.com</t>
  </si>
  <si>
    <t>MBBS, DCH, Fellowship in Neonatology</t>
  </si>
  <si>
    <t>2PM TO 4 PM</t>
  </si>
  <si>
    <t>Dr. Md. Khalil Khan</t>
  </si>
  <si>
    <t>khalilkhan18@gmail.com</t>
  </si>
  <si>
    <t>MBBS, MD (PEDS), IDPCCM(PEDITRIC CRITICAL CARE)</t>
  </si>
  <si>
    <t>10.30 AM TO 2 PM</t>
  </si>
  <si>
    <t>Dr. I Subrahmanyam</t>
  </si>
  <si>
    <t>drsubbu@gmail.com</t>
  </si>
  <si>
    <t>MBBS, DCH, DNB Pediatrics</t>
  </si>
  <si>
    <t>PRN2314163036</t>
  </si>
  <si>
    <t>9 PM TO 9 AM</t>
  </si>
  <si>
    <t>Dr. Deepthi V</t>
  </si>
  <si>
    <t>Obstetrics &amp; Gynecology</t>
  </si>
  <si>
    <t>todeepthi@yahoo.co.in</t>
  </si>
  <si>
    <t>M.B.B.S. DGO</t>
  </si>
  <si>
    <t>64197</t>
  </si>
  <si>
    <t>10.30 AM TO 1 PM</t>
  </si>
  <si>
    <t>Dr. K. Lalatendu Kumar</t>
  </si>
  <si>
    <t>Pediatric Surgery</t>
  </si>
  <si>
    <t>drkarunya@gmail.com</t>
  </si>
  <si>
    <t>MBBS , DNB,MNAMS Fellowship in Ped Urology</t>
  </si>
  <si>
    <t>78394</t>
  </si>
  <si>
    <t>2 PM TO  7 PM</t>
  </si>
  <si>
    <t>BESIDE ICICI BANK, SAINIKPURI, A.S. RAO NAGAR, HYDERABAD</t>
  </si>
  <si>
    <t>Dr. Sharath Chander Rao</t>
  </si>
  <si>
    <t>8886168882, 9515124211</t>
  </si>
  <si>
    <t>sharathpolsani@gmail.com</t>
  </si>
  <si>
    <t>MBBS, MD (Pediatrics)</t>
  </si>
  <si>
    <t>10.30  AM TO 5 PM</t>
  </si>
  <si>
    <t>Dr. M. Ramesh</t>
  </si>
  <si>
    <t>mutyapu777@gmail.com</t>
  </si>
  <si>
    <t>9.30 AM TO  10.30 AM &amp; 1.30 PM TO 2.30 PM</t>
  </si>
  <si>
    <t>Dr. Sheshank</t>
  </si>
  <si>
    <t>shashank.shashank73@gmail.com</t>
  </si>
  <si>
    <t>MBBS, DCH,</t>
  </si>
  <si>
    <t>ANP20110000718KTK</t>
  </si>
  <si>
    <t>3 PM TO 9 PM</t>
  </si>
  <si>
    <t>GOOD HEALTH CARE HOSPITAL</t>
  </si>
  <si>
    <t>HNO 1-273/A, SAI SADAN, BACKSIDE, SRIKRISHNA GRAND HOTEL, BALAJI NAGAR, MIYAPUR, HYDERABAD</t>
  </si>
  <si>
    <t>P VIJAYA LAKSHMI</t>
  </si>
  <si>
    <t>goodhealthcarehospitals@gmail.com</t>
  </si>
  <si>
    <t>MANOHAR REDDY</t>
  </si>
  <si>
    <t>goodhealthcarehospitals1@gmail.com</t>
  </si>
  <si>
    <t>SANTHOSHINI</t>
  </si>
  <si>
    <t>FAMILY PHYSICIAN</t>
  </si>
  <si>
    <t>santusiripuram@gmail.com</t>
  </si>
  <si>
    <t>9 AM TO 2 PM</t>
  </si>
  <si>
    <t>HIMAGIRI HOSPITAL</t>
  </si>
  <si>
    <t>PLOT NO 4, 5, 23 &amp; 24, STADIUM MAIN ROAD, GACHIBOWLI, HYDERABAD</t>
  </si>
  <si>
    <t>Dr Anvita Panga</t>
  </si>
  <si>
    <t>E.N.T</t>
  </si>
  <si>
    <t>avitapanga@gmail.com</t>
  </si>
  <si>
    <t>6:30 PM TO 8:30 PM</t>
  </si>
  <si>
    <t>Dr Suresh Reddy</t>
  </si>
  <si>
    <t>GENERAL MEDICINE &amp; Diabetic</t>
  </si>
  <si>
    <t>drbsureshreddy@gmail.com</t>
  </si>
  <si>
    <t xml:space="preserve">MBBS,MD,FCD </t>
  </si>
  <si>
    <t>6:30 PM TO 9  PM</t>
  </si>
  <si>
    <t xml:space="preserve">DEEPTHI </t>
  </si>
  <si>
    <t>Dermatology</t>
  </si>
  <si>
    <t>drdeepthiramann@gmail.com</t>
  </si>
  <si>
    <t>10:30 AM TO 1 PM</t>
  </si>
  <si>
    <t>Dr D Venu Gopal</t>
  </si>
  <si>
    <t>Psychiatrist</t>
  </si>
  <si>
    <t>duddu.venu@gmail.com</t>
  </si>
  <si>
    <t>MBBS,MD,DNB(Psychiatry),MRC(Psych),Msc(Psychiatry)</t>
  </si>
  <si>
    <t>4 PM BY APTS</t>
  </si>
  <si>
    <t>Dr S Mayuri</t>
  </si>
  <si>
    <t>mayusingapuram@gmail.com</t>
  </si>
  <si>
    <t>9 AM T0 2 PM</t>
  </si>
  <si>
    <t>Dr  Praneeth Moka</t>
  </si>
  <si>
    <t>9968996285/9618657332</t>
  </si>
  <si>
    <t>mpraneethmed@gmail.com</t>
  </si>
  <si>
    <t>MBBS,MD,DM</t>
  </si>
  <si>
    <t>6:30 PM BY APTS</t>
  </si>
  <si>
    <t>PRAVEEN RAJU</t>
  </si>
  <si>
    <t>praveenraju329@gmail.com</t>
  </si>
  <si>
    <t>6:30 PM TO 7:15 PM</t>
  </si>
  <si>
    <t xml:space="preserve">Dr K Rajesh </t>
  </si>
  <si>
    <t>rajeshkancharla@yahoo.com</t>
  </si>
  <si>
    <t>MBBS, MD,D.Card(Londan)</t>
  </si>
  <si>
    <t>BY APTS AT 1 PM</t>
  </si>
  <si>
    <t>Dr Srinivas</t>
  </si>
  <si>
    <t>Opthalmology</t>
  </si>
  <si>
    <t>srinivas@gmail.com</t>
  </si>
  <si>
    <t>6:30 PM TO 8  PM</t>
  </si>
  <si>
    <t>MANOJ HOSPITAL</t>
  </si>
  <si>
    <t>VENKATESWARA NAGAR, OPP: THIRUMALA WINES, JAGADGIRIGUTTA, HYDERABAD</t>
  </si>
  <si>
    <t>DR. JYOTHI</t>
  </si>
  <si>
    <t>manojhospital1122@gmail.com</t>
  </si>
  <si>
    <t>11:00 AM - 01:00 PM &amp; 06:00- 09:00 PM</t>
  </si>
  <si>
    <t>DR. CH.ARAVIND</t>
  </si>
  <si>
    <t>kallurimallesh1122@gmail.com</t>
  </si>
  <si>
    <t>NICE MULTISPECIALITY</t>
  </si>
  <si>
    <t>1-91-136,FIRST FLOOR,BALAJI BUILDING,T.ANJAIAH NAGAR,GACHIBOWLI,HYDERABAD</t>
  </si>
  <si>
    <t>MD IFZAAL ALI FAIZAAN</t>
  </si>
  <si>
    <t>ifzal.ali90@gmail.com</t>
  </si>
  <si>
    <t>A-18453</t>
  </si>
  <si>
    <t>10.00AM-9.00PM&amp;SUN 10.00AM-3.00PM</t>
  </si>
  <si>
    <t>K SRINIVAS</t>
  </si>
  <si>
    <t>DENTAL SURGEON</t>
  </si>
  <si>
    <t>drksrini786@gmail.com</t>
  </si>
  <si>
    <t>A-11101</t>
  </si>
  <si>
    <t>RAJITHA HOSPITALS</t>
  </si>
  <si>
    <t>H. NO 1-60/30/90/136, ANJAIAH NAGAR, GACHIBOWLI, HYDERABAD</t>
  </si>
  <si>
    <t>DR VENKATESHWAR RAO</t>
  </si>
  <si>
    <t>dr.venki.billikanti@gmail.com</t>
  </si>
  <si>
    <t>5.30PM TO 7.30PM</t>
  </si>
  <si>
    <t>DR HARSHAVARDHAN REDDY</t>
  </si>
  <si>
    <t>harshamedico23@gmail.com</t>
  </si>
  <si>
    <t>DR PRADEEP CHANDRA</t>
  </si>
  <si>
    <t>ORTHO SURGEON</t>
  </si>
  <si>
    <t>omsaipolyclinics@gmail.com</t>
  </si>
  <si>
    <t>6 PM TO 7.30PM</t>
  </si>
  <si>
    <t>DR MAMATHA</t>
  </si>
  <si>
    <t>kavaliravindra75@gmail.com</t>
  </si>
  <si>
    <t>6.30 PM   TO  8.30 PM</t>
  </si>
  <si>
    <t xml:space="preserve"> DR K. P. GOUD</t>
  </si>
  <si>
    <t>kpgoud997@gmail.com</t>
  </si>
  <si>
    <t>DR MIR MDASSER ALI</t>
  </si>
  <si>
    <t>GENERAL Practitioner</t>
  </si>
  <si>
    <t>mirmudasserali218@yahoo.com</t>
  </si>
  <si>
    <t>DR APARNA VIJAYALAKSHMI</t>
  </si>
  <si>
    <t>hospitalrajitha1@gmail.com</t>
  </si>
  <si>
    <t>MD,DNB</t>
  </si>
  <si>
    <t>4 PM TO 5 PM</t>
  </si>
  <si>
    <t>S N R DIAGNOSTICS</t>
  </si>
  <si>
    <t>PLOT NO. 20, SRI SHIRDI SAI COLONY</t>
  </si>
  <si>
    <t>Dr P Kiranmayi</t>
  </si>
  <si>
    <t>Gen.Med &amp; Diabetology</t>
  </si>
  <si>
    <t>drkiranmayipagadala@yahoo.com</t>
  </si>
  <si>
    <t>9:30 AM TO 11:30AM</t>
  </si>
  <si>
    <t>Dr K P Goud</t>
  </si>
  <si>
    <t>kpgoud1997@gmail.com</t>
  </si>
  <si>
    <t>Ms</t>
  </si>
  <si>
    <t>11:30 AM TO 12:30 PM</t>
  </si>
  <si>
    <t>SRI SAI DENTAL HOSPITAL</t>
  </si>
  <si>
    <t># 2-24/2, 1ST &amp; 2ND FLOOR, MOHAN COMPLEX, CHANDANAGAR, HYDERABAD</t>
  </si>
  <si>
    <t>D CHANDRASEKHAR</t>
  </si>
  <si>
    <t>drchandu.reddy@yahoo.com</t>
  </si>
  <si>
    <t>A-1701</t>
  </si>
  <si>
    <t>10 AM - 09 PM</t>
  </si>
  <si>
    <t>SRI VENKATESWARA POLY CLINIC</t>
  </si>
  <si>
    <t>S.NO6/40,OPP ANDHRA BANK,ANAND NAGAR,SERILINGAM PALLY,HYDERABAD,TELANGANA</t>
  </si>
  <si>
    <t>V.PRASAD BABU</t>
  </si>
  <si>
    <t>PAEDIATRIC</t>
  </si>
  <si>
    <t>prasadbabuvanguru@gmail.com</t>
  </si>
  <si>
    <t>11.00AM-1.00PM&amp;6.00-9.00PM SUN 11 AM TO 1 PM</t>
  </si>
  <si>
    <t>SANTHOSH REDDY</t>
  </si>
  <si>
    <t>santhosh.korandla@gmail.com</t>
  </si>
  <si>
    <t>BPTH</t>
  </si>
  <si>
    <t>MCC/06203</t>
  </si>
  <si>
    <t>9 AM-2.00PM&amp; 5 PM -9 PM</t>
  </si>
  <si>
    <t>GNANESWAR</t>
  </si>
  <si>
    <t>drgnani@yahoo.co.in</t>
  </si>
  <si>
    <t>MDDV</t>
  </si>
  <si>
    <t xml:space="preserve">5 PM TO 8 PM </t>
  </si>
  <si>
    <t>SUGNAN HOSPITAL</t>
  </si>
  <si>
    <t>OLD  MIG-277, PHASE-I, RAMACHANDRAPURAM, BHEL, HYDERABAD</t>
  </si>
  <si>
    <t>G NIVEDITA</t>
  </si>
  <si>
    <t>drnivedita009@yahoo.com</t>
  </si>
  <si>
    <t>MBBS,DNB,DGO</t>
  </si>
  <si>
    <t>8AM- 10AM</t>
  </si>
  <si>
    <t>SUJATHA DENTAL</t>
  </si>
  <si>
    <t>H. NO: 2-131/3, PLOT NO: 37, HUDA M.M.T.S ROAD,  CHANDA NAGAR, HYDERABAD</t>
  </si>
  <si>
    <t>M.V.S SUDHEER</t>
  </si>
  <si>
    <t>Oral &amp; Maxillofacial Surgeon</t>
  </si>
  <si>
    <t>drsudhir.omfs@gmail.com</t>
  </si>
  <si>
    <t>BDS,MDS</t>
  </si>
  <si>
    <t>A-5033</t>
  </si>
  <si>
    <t>10:00 - 01:00 PM &amp; 05:00 - 09:00 PM</t>
  </si>
  <si>
    <t>VAISHNAVI HOSPITAL</t>
  </si>
  <si>
    <t>PLOT NO. 11, JAYA LAXMI NAGAR</t>
  </si>
  <si>
    <t>DR  A.RAJESHWAR</t>
  </si>
  <si>
    <t>Physician</t>
  </si>
  <si>
    <t>awarirajeshwar@gmail.com</t>
  </si>
  <si>
    <t>P GIRI</t>
  </si>
  <si>
    <t>vaishnavihospital1@gmail.com</t>
  </si>
  <si>
    <t>07 PM - 9 PM</t>
  </si>
  <si>
    <t>VANAJA HOSPITAL</t>
  </si>
  <si>
    <t>FLAT NO. 403, CHURCH ROAD, CHANDANAGAR, HYDERABAD</t>
  </si>
  <si>
    <t>K L MURTHY</t>
  </si>
  <si>
    <t>G VANAJA</t>
  </si>
  <si>
    <t>vanajadgo@gmail.com</t>
  </si>
  <si>
    <t>10 AM - TO 02 PM ; 06 PM-09 PM</t>
  </si>
  <si>
    <t>POOJA LAVANYA</t>
  </si>
  <si>
    <t>drpujalavania@gmail.com</t>
  </si>
  <si>
    <t>MBBS,DGO,DNB</t>
  </si>
  <si>
    <t>POOJA AKULA</t>
  </si>
  <si>
    <t>AYURVEDIC</t>
  </si>
  <si>
    <t>poojasunnap@gmail.com</t>
  </si>
  <si>
    <t>I-49292-A</t>
  </si>
  <si>
    <t>10 AM - TO 02 PM ; 06 PM-08 PM</t>
  </si>
  <si>
    <t>Dental</t>
  </si>
  <si>
    <t>kanneboyina@gmail.com</t>
  </si>
  <si>
    <t>A-1724</t>
  </si>
  <si>
    <t>VASUNDHARA HOSPITAL</t>
  </si>
  <si>
    <t>HNO 12-4-120/2, SHRI HARI NAGAR, MOOSAPET, OPP KUKATPALLY BUS DEPOT, HYDERABAD</t>
  </si>
  <si>
    <t>K RAJENDRA PRSAD</t>
  </si>
  <si>
    <t>Piles,Fistula Specialist</t>
  </si>
  <si>
    <t>rajendrajgl@gmail.com</t>
  </si>
  <si>
    <t>9 AM- 1 PM</t>
  </si>
  <si>
    <t>K VASUNDHARA</t>
  </si>
  <si>
    <t>vasundharakokkula253@gmail.com</t>
  </si>
  <si>
    <t>7 PM-9 PM</t>
  </si>
  <si>
    <t>V SAI PRASAD</t>
  </si>
  <si>
    <t>saiped@gmail.om</t>
  </si>
  <si>
    <t>10 AM-11 AM; 7 PM-9 PM</t>
  </si>
  <si>
    <t>K VIROOPA</t>
  </si>
  <si>
    <t>drkviroopa@gmail.com</t>
  </si>
  <si>
    <t>10AM- 2PM</t>
  </si>
  <si>
    <t>G SRIHARI RAO</t>
  </si>
  <si>
    <t>dr.gsrao11@gmail.om</t>
  </si>
  <si>
    <t>MD,DLO</t>
  </si>
  <si>
    <t>NEAR YATRI NIVAS, SP ROAD, OPP. METRO PILLAR NO. 23, BESIDE DOMINOS PIZZA, BEGUMPET, SECUNDERABAD.</t>
  </si>
  <si>
    <t>Dr T Srindhi</t>
  </si>
  <si>
    <t>srinidhi_8@yahoo.com</t>
  </si>
  <si>
    <t>MBBS, MD(PED)</t>
  </si>
  <si>
    <t>9 AM TO 4 PM</t>
  </si>
  <si>
    <t xml:space="preserve">Dr. Sujeet M   </t>
  </si>
  <si>
    <t>sujeetmchilkar@rediffmail.com</t>
  </si>
  <si>
    <t>MBBS, MD(PED), Fellowship in Pediatric Critical Care</t>
  </si>
  <si>
    <t>APMC/FMR/87569</t>
  </si>
  <si>
    <t>9 AM TO 2 PM &amp;  6 PM TO 8 PM</t>
  </si>
  <si>
    <t>Dr. Hari Gopinath</t>
  </si>
  <si>
    <t>hariiyer6072@yahoo.com</t>
  </si>
  <si>
    <t>Dr. Srinivas bhshek G</t>
  </si>
  <si>
    <t>Neonatology</t>
  </si>
  <si>
    <t>8885273869</t>
  </si>
  <si>
    <t>abhisheksrini@hotmail.com</t>
  </si>
  <si>
    <t>MBBS, DCH, FELLOWSHIP IN NEONATOLOGY</t>
  </si>
  <si>
    <t>58451</t>
  </si>
  <si>
    <t>Dr. Ram Sai</t>
  </si>
  <si>
    <t>hopes4littles@gmail.com</t>
  </si>
  <si>
    <t>3 TO 9 PM</t>
  </si>
  <si>
    <t>Dr. P Suneetha Yerram</t>
  </si>
  <si>
    <t>drpsuneetha@gmail.com</t>
  </si>
  <si>
    <t>47948</t>
  </si>
  <si>
    <t>1 TO 4 PM</t>
  </si>
  <si>
    <t>Dr. Ch. Sunitha</t>
  </si>
  <si>
    <t>drsunithachikkala@gmail.com</t>
  </si>
  <si>
    <t>MBBS. DGO DNB(OBG)</t>
  </si>
  <si>
    <t>42556</t>
  </si>
  <si>
    <t>9 AM TO 1 PM</t>
  </si>
  <si>
    <t>Dr. Anantha Lakshmi P</t>
  </si>
  <si>
    <t>alpsrd@gmail.com</t>
  </si>
  <si>
    <t>MBBS, DGO DNB(OBG)</t>
  </si>
  <si>
    <t>73130</t>
  </si>
  <si>
    <t>6 TO 9 PM</t>
  </si>
  <si>
    <t>Dr.Sarweswara Reddy.P</t>
  </si>
  <si>
    <t>Pediatric surgery</t>
  </si>
  <si>
    <t>porlasreddy@gmail.com</t>
  </si>
  <si>
    <t>MBBS.,MCH</t>
  </si>
  <si>
    <t>Dr. Rekha Thyagharajan</t>
  </si>
  <si>
    <t>Psychology</t>
  </si>
  <si>
    <t>rekha2026@gmail.com</t>
  </si>
  <si>
    <t>M.Phil (Clinical Psychology)</t>
  </si>
  <si>
    <t>A34864</t>
  </si>
  <si>
    <t>10 TO 6 PM</t>
  </si>
  <si>
    <t>HARITHA MULTISPECIALITY HOSPITAL</t>
  </si>
  <si>
    <t>#1-111/2/2/1, POLICE LANE, KONDAPUR, HYDERABAD-500084</t>
  </si>
  <si>
    <t>VIJAYA BHASKER</t>
  </si>
  <si>
    <t>Diabetologist</t>
  </si>
  <si>
    <t>drvijji@yahoo.com</t>
  </si>
  <si>
    <t>MBBS, MHSC(DIAB), MPHILL(STEMCELL)</t>
  </si>
  <si>
    <t>9AM TO 9PM , SUN: 9AM TO 2PM</t>
  </si>
  <si>
    <t>KAVYA NURSING HOME</t>
  </si>
  <si>
    <t>ROAD NO 3, A.S. RAJU NAGAR, KUKATPALLY, HYDERABAD</t>
  </si>
  <si>
    <t>DR M.VIDYA</t>
  </si>
  <si>
    <t>vidyagunna@gmail.com</t>
  </si>
  <si>
    <t>MBBS,MD, DGO</t>
  </si>
  <si>
    <t>9 AM TO 1 PM &amp; 6 PM TO 9 PM SUN 9 AM TO 1 PM</t>
  </si>
  <si>
    <t>DR M. V. RANGA RAO</t>
  </si>
  <si>
    <t>LAPAROSCOPIC &amp; GENERAL SURGERY</t>
  </si>
  <si>
    <t>kavyanursinghome@gmail.com</t>
  </si>
  <si>
    <t>DR M.KAVYA</t>
  </si>
  <si>
    <t>kach.kavya@gmail.com</t>
  </si>
  <si>
    <t>MYTHRI HOSPITAL</t>
  </si>
  <si>
    <t>MAIN ROAD, NEAR BHEL, HYDERABAD</t>
  </si>
  <si>
    <t>V Prakash Babu</t>
  </si>
  <si>
    <t>Kiranmayi</t>
  </si>
  <si>
    <t>Gen.Medicine</t>
  </si>
  <si>
    <t>11 AM to 2 PM &amp; 7 PM to 8 PM</t>
  </si>
  <si>
    <t>B krishna</t>
  </si>
  <si>
    <t>cardiology</t>
  </si>
  <si>
    <t>drkrishnab2@gmail.com</t>
  </si>
  <si>
    <t>12 PM to 6 PM</t>
  </si>
  <si>
    <t>Lokesh Kumar</t>
  </si>
  <si>
    <t>drlokesh.kalasapati@gmail.com</t>
  </si>
  <si>
    <t>06:30 PM to 8 PM</t>
  </si>
  <si>
    <t>Surgical Gastro</t>
  </si>
  <si>
    <t>9246351932/9848030128</t>
  </si>
  <si>
    <t>drpbvind@gmail.com</t>
  </si>
  <si>
    <t>MS, FRCS</t>
  </si>
  <si>
    <t>1 PM to 4 PM</t>
  </si>
  <si>
    <t>Sanjeev Kumar</t>
  </si>
  <si>
    <t>Neuro Surgeon</t>
  </si>
  <si>
    <t>drsanjeevmunoli@gmail.com</t>
  </si>
  <si>
    <t>11 to 2 PM</t>
  </si>
  <si>
    <t>V Madhavi</t>
  </si>
  <si>
    <t>Gynaecology</t>
  </si>
  <si>
    <t>insurance.mythri@gmail.com</t>
  </si>
  <si>
    <t>MR COG</t>
  </si>
  <si>
    <t>6 PM to 8 PM</t>
  </si>
  <si>
    <t>Shiva Shankar</t>
  </si>
  <si>
    <t>Dermatologist</t>
  </si>
  <si>
    <t>koilakondashiva1983@gmail.com</t>
  </si>
  <si>
    <t>MBBS DDVL</t>
  </si>
  <si>
    <t>7 PM to 8 PM</t>
  </si>
  <si>
    <t>L Satish Reddy</t>
  </si>
  <si>
    <t>Pulmonology</t>
  </si>
  <si>
    <t>lsreddy78@gmail.com</t>
  </si>
  <si>
    <t>MD,DTCD</t>
  </si>
  <si>
    <t>4 PM to 5 PM</t>
  </si>
  <si>
    <t>Sangeetha</t>
  </si>
  <si>
    <t>lucky.sanju.dillu@gmail.com</t>
  </si>
  <si>
    <t xml:space="preserve">MD </t>
  </si>
  <si>
    <t>10 AM to 12 PM &amp; 4 PM to 6 PM</t>
  </si>
  <si>
    <t>Mubasheer Ahamed</t>
  </si>
  <si>
    <t>Pediatrician</t>
  </si>
  <si>
    <t>mubashir84ahmed@gmail.com</t>
  </si>
  <si>
    <t>Ravindra Patil</t>
  </si>
  <si>
    <t>Ortho</t>
  </si>
  <si>
    <t>ravindrapatilemail@gmail.com</t>
  </si>
  <si>
    <t>MS Ortho</t>
  </si>
  <si>
    <t>1PM to 4 PM</t>
  </si>
  <si>
    <t>Riddishah</t>
  </si>
  <si>
    <t>riddhigandhi1912@gmail.com</t>
  </si>
  <si>
    <t>10 AM to 4 PM</t>
  </si>
  <si>
    <t>sarithabhukya1@gmail.com</t>
  </si>
  <si>
    <t>10 AM to 1 PM</t>
  </si>
  <si>
    <t>Solomon Raj</t>
  </si>
  <si>
    <t>solomonrajuphysio@gmail.com</t>
  </si>
  <si>
    <t>4 PM TO 6 PM</t>
  </si>
  <si>
    <t>Raj Gopal</t>
  </si>
  <si>
    <t>Urology</t>
  </si>
  <si>
    <t>venrajgopal@gmail.com</t>
  </si>
  <si>
    <t>M.ch</t>
  </si>
  <si>
    <t>7 PM to 10 PM</t>
  </si>
  <si>
    <t>OMNI HOSPITAL</t>
  </si>
  <si>
    <t>PLOT NO 20,21, 22A, 22B, 22C, 23 &amp; 24, OPP BIG BAZAR, BALAJI NAGAR, KUKATPALLY, HYDERBAD</t>
  </si>
  <si>
    <t>B Vijaya Lakshmi</t>
  </si>
  <si>
    <t>bavineni345@gmail.com</t>
  </si>
  <si>
    <t>9:30 AM to 10:30 AM</t>
  </si>
  <si>
    <t>C Ravindra Reddy</t>
  </si>
  <si>
    <t>MS,MCH(NIMS),UROLOGY</t>
  </si>
  <si>
    <t>3 PM to 5 PM</t>
  </si>
  <si>
    <t>Abhilash Sandyala</t>
  </si>
  <si>
    <t>Vascular Surgery</t>
  </si>
  <si>
    <t>doctorabhilash@gmail.com</t>
  </si>
  <si>
    <t>11AM to 1 PM</t>
  </si>
  <si>
    <t>S Satish Kumar</t>
  </si>
  <si>
    <t>ENT Specialist</t>
  </si>
  <si>
    <t>drsadula@yahoo.co.in</t>
  </si>
  <si>
    <t>3 PM to 4 PM</t>
  </si>
  <si>
    <t>Y Indiramani</t>
  </si>
  <si>
    <t>indiramani97@gmail.com</t>
  </si>
  <si>
    <t>4 PM to 6 PM</t>
  </si>
  <si>
    <t>Kishore Reddy B</t>
  </si>
  <si>
    <t>Onco Ortho surgeon</t>
  </si>
  <si>
    <t>kishorebhavanam@yahoo.com</t>
  </si>
  <si>
    <t>Ms Ortho,D.Ortho</t>
  </si>
  <si>
    <t>11AM to 6 PM</t>
  </si>
  <si>
    <t>Seshidhar</t>
  </si>
  <si>
    <t>Nephrology</t>
  </si>
  <si>
    <t>nephrosas@yahoo.co.in</t>
  </si>
  <si>
    <t>MBBS,MD,DNB(Nephrology)</t>
  </si>
  <si>
    <t>1 PM to 2 PM</t>
  </si>
  <si>
    <t>R Ragi Prasad</t>
  </si>
  <si>
    <t>Ortho Surgeon</t>
  </si>
  <si>
    <t>ragiprasad@gmail.com</t>
  </si>
  <si>
    <t>Ms Ortho,FUR(Germany)</t>
  </si>
  <si>
    <t>Srinivas Subudhi</t>
  </si>
  <si>
    <t>Pediatrician &amp; Neonatologist</t>
  </si>
  <si>
    <t xml:space="preserve">Sadam Srinivas </t>
  </si>
  <si>
    <t>Maxilo Facial</t>
  </si>
  <si>
    <t>sadamsrinivasarao@gmail.com</t>
  </si>
  <si>
    <t>A-3818</t>
  </si>
  <si>
    <t>5 PM to 6 PM</t>
  </si>
  <si>
    <t>S Kiran</t>
  </si>
  <si>
    <t>seelamsetty.kiran@gmail.com</t>
  </si>
  <si>
    <t>MBBS,DDVL,DNB,MCSEPI,MIAS</t>
  </si>
  <si>
    <t>Vishwanatham</t>
  </si>
  <si>
    <t>General Medicine</t>
  </si>
  <si>
    <t>viswanathdoctor@gmail.com</t>
  </si>
  <si>
    <t>11AM to 3 PM</t>
  </si>
  <si>
    <t>Dr. T.Srinivasulu</t>
  </si>
  <si>
    <t>sinivasulujoins@gmail.com</t>
  </si>
  <si>
    <t>10:00am to 5:00pm</t>
  </si>
  <si>
    <t>Dr. N.Y. Prashanth Chandra</t>
  </si>
  <si>
    <t>dr.nypc@gmail.com</t>
  </si>
  <si>
    <t>10:00am to 4:00pm</t>
  </si>
  <si>
    <t>Dr. B. Sudhakar</t>
  </si>
  <si>
    <t>NEPHROLOGY</t>
  </si>
  <si>
    <t>drssudhakar@yahoo.com</t>
  </si>
  <si>
    <t>11:00am to 2:00pm &amp; 6:00pm to 8:00pm</t>
  </si>
  <si>
    <t>Dr.N. Rajasekharam</t>
  </si>
  <si>
    <t>drnrsekharam@gmail.com</t>
  </si>
  <si>
    <t>1:30pm to 3:00pm</t>
  </si>
  <si>
    <t>SAI KRISHNA CLINIC</t>
  </si>
  <si>
    <t>PLOT NO: 6-5/B, SAI RAM NAGAR COLONY</t>
  </si>
  <si>
    <t>MUTHYAM RAO</t>
  </si>
  <si>
    <t>saikrishnaclinic@gmail.com</t>
  </si>
  <si>
    <t>07:00 PM - 09:00 PM</t>
  </si>
  <si>
    <t>SOLOMON RAJU</t>
  </si>
  <si>
    <t>6296/PT/APPMB</t>
  </si>
  <si>
    <t>05:00 PM - 07:00 PM</t>
  </si>
  <si>
    <t>SANKYA HOSPITAL</t>
  </si>
  <si>
    <t xml:space="preserve">PLOT NO: C - 15, 1ST ROAD, OPP: SBT - BANK, KPHB COLONY, HYDERABAD </t>
  </si>
  <si>
    <t>Dr.Kiran</t>
  </si>
  <si>
    <t>General Surgeon</t>
  </si>
  <si>
    <t>kiranyelkur@gmail.com</t>
  </si>
  <si>
    <t>MBBS, MS</t>
  </si>
  <si>
    <t xml:space="preserve">10 AM TO 6 PM </t>
  </si>
  <si>
    <t>Dr.P.Ravi Kumar</t>
  </si>
  <si>
    <t>Orthopaedics</t>
  </si>
  <si>
    <t>ravikumarortho@gmail.com</t>
  </si>
  <si>
    <t>Dr.M.S Madhavi</t>
  </si>
  <si>
    <t>ngmrl@yahoo.com</t>
  </si>
  <si>
    <t>Dr.Swetha V</t>
  </si>
  <si>
    <t>swetha_vallabhaneni@yahoo.co.in</t>
  </si>
  <si>
    <t>MBBS,DDVL</t>
  </si>
  <si>
    <t>Dr.Venkatesh Billakanti</t>
  </si>
  <si>
    <t>info@sankhyahospital.com</t>
  </si>
  <si>
    <t xml:space="preserve">MBBS,MD </t>
  </si>
  <si>
    <t>Dr.N.Sridhar</t>
  </si>
  <si>
    <t>General Surgery</t>
  </si>
  <si>
    <t>drmsridhar93@yahoo.co.in</t>
  </si>
  <si>
    <t xml:space="preserve">MBBS,MS </t>
  </si>
  <si>
    <t xml:space="preserve"> </t>
  </si>
  <si>
    <t>Speciality</t>
  </si>
  <si>
    <t>RAHOOL'S CLINIC</t>
  </si>
  <si>
    <t>BALAJI NAGAR, KALYAN JEWELLERS LANE</t>
  </si>
  <si>
    <t>PRAVEEN PUSKUR</t>
  </si>
  <si>
    <t>drravisandhya@gmail.com</t>
  </si>
  <si>
    <t>A-2344</t>
  </si>
  <si>
    <t>06 PM - 08 PM</t>
  </si>
  <si>
    <t>JO DENT MULTI SPECIALITY DENTAL &amp; IMPLANT CENTRE</t>
  </si>
  <si>
    <t>1-112/75, 1ST FLOOR, OPP: MORE &amp; HDFC BANK, INDRA REDDY ALLWYN COLONY 'X' ROADS, MIYAPUR , HYDERABAD</t>
  </si>
  <si>
    <t>M. PRAVEEN KUMAR</t>
  </si>
  <si>
    <t>drpraveen.jodent@gmail.com</t>
  </si>
  <si>
    <t>A-10384</t>
  </si>
  <si>
    <t>9 AM TO 2 PM &amp; 5 PM TO 9 PM SUN 10 AM TO 2 PM</t>
  </si>
  <si>
    <t>VASAVI EYE CARE</t>
  </si>
  <si>
    <t>H. NO: 4- 107, Muthoot Finance Building, Beside Anu Furnitures, Chandanagar, Hyderabad</t>
  </si>
  <si>
    <t xml:space="preserve">Dr. RAVI PRAKASH
</t>
  </si>
  <si>
    <t>EYE SPECIALIST &amp; DIABETOLOGY</t>
  </si>
  <si>
    <t>racherlaprakash@yahoo.com</t>
  </si>
  <si>
    <t>MBBS,DO,FRSH,FID</t>
  </si>
  <si>
    <t>12.30 PM TO 2 PM &amp; 5.30 PM TO 9 PM</t>
  </si>
  <si>
    <t>Dr. PADMAJA</t>
  </si>
  <si>
    <t>vasavieyecare@gmail.com</t>
  </si>
  <si>
    <t>JYOTHY DENTAL HOSPITAL</t>
  </si>
  <si>
    <t># 1ST FLOOR, MARUTI COMPLEX, TARA NAGAR, LINGAMPALLY, HYDERABAD</t>
  </si>
  <si>
    <t>V JYOTI</t>
  </si>
  <si>
    <t>jyothi.jo55@gmail.com</t>
  </si>
  <si>
    <t>A-13400</t>
  </si>
  <si>
    <t>09 AM - 09 PM SUN 2 PM TO 9 PM</t>
  </si>
  <si>
    <t>DR BHAVANA</t>
  </si>
  <si>
    <t>feelbhavanav@yahoo.com</t>
  </si>
  <si>
    <t>A-7099</t>
  </si>
  <si>
    <t>04.30 PM  - 09 PM</t>
  </si>
  <si>
    <t>M SATISH CHANDRA</t>
  </si>
  <si>
    <t>04.30 PM  - 05.30 PM</t>
  </si>
  <si>
    <t>MODERN HEALTH CARE MATERNITY CENTRE</t>
  </si>
  <si>
    <t>H. NO: 2-253, SAI NAGAR , MANJEERA ROAD, OLD HAFEEZPET, OPP: RAILWAY STATION, HYDERABAD</t>
  </si>
  <si>
    <t>THAHER SHAIK</t>
  </si>
  <si>
    <t>drshaiktahir@gmail.com</t>
  </si>
  <si>
    <t>01 PM - 02 PM &amp; 9 PM - 10 PM</t>
  </si>
  <si>
    <t>B. SHESHANNA</t>
  </si>
  <si>
    <t>hafsanaddu@gmail.com</t>
  </si>
  <si>
    <t>08:00 PM - 09:00 PM</t>
  </si>
  <si>
    <t>M.ANOOP</t>
  </si>
  <si>
    <t>shaikyounus1270@gmail.com</t>
  </si>
  <si>
    <t>VARUN HOSPITAL</t>
  </si>
  <si>
    <t>NH.9 , OPP HP PETROL PUMP , RAMCHANDRAPURAM , HYDERABAD -502032</t>
  </si>
  <si>
    <t>DR.VIJAYA KUMAR</t>
  </si>
  <si>
    <t>vijayakumarmalyala@yahoo.com</t>
  </si>
  <si>
    <t>10 AM  - 2 PM &amp; 6 PM - 9PM</t>
  </si>
  <si>
    <t>M.RATHNA</t>
  </si>
  <si>
    <t>vijayakumarmalyala@gmail.com</t>
  </si>
  <si>
    <t>NANDI POLY CLINICS(Clinic Name  change as Subhiksha Hospital)</t>
  </si>
  <si>
    <t>H.I.G - 247, BETWEEN ROAD NO: 2 &amp; 3, K.P.H.B COLONY, NEAR DHANA LAKSHMI CENTRE , HYDERABAD</t>
  </si>
  <si>
    <t>DR. M.S. MADHAVI</t>
  </si>
  <si>
    <t>nandipolyclinic@gmail.com</t>
  </si>
  <si>
    <t>03:00 PM - 04:00 PM</t>
  </si>
  <si>
    <t>DR. G. SRINIVAS</t>
  </si>
  <si>
    <t>dattu.nursinghome@gmail.com</t>
  </si>
  <si>
    <t>9:00 AM - 02:00 PM &amp; 05:00 PM - 10:00 PM</t>
  </si>
  <si>
    <t>DR C SARADA</t>
  </si>
  <si>
    <t>subhiksha.hospital@gmail.com</t>
  </si>
  <si>
    <t>MBBS,DGO,MRCOG(UK)</t>
  </si>
  <si>
    <t xml:space="preserve">11:00 AM - 01:00 PM &amp; 5 PM - 7 PM </t>
  </si>
  <si>
    <t>OM SAI POLY CLINIC</t>
  </si>
  <si>
    <t>PLOT NO: 8-2,IndraReddy Allwyn Colony,Miyapur - 500049</t>
  </si>
  <si>
    <t>J. P. REDDY</t>
  </si>
  <si>
    <t>doctorjpreddy@gmail.com</t>
  </si>
  <si>
    <t>BAMS,MD(Ayu)</t>
  </si>
  <si>
    <t>09:00 - 02:00 PM &amp; 05:00 PM - 10:00 PM</t>
  </si>
  <si>
    <t>SAI GANESH MULTI SPECIALTY HOSPITAL</t>
  </si>
  <si>
    <t>NH-9 , OPP -POLICE STATION , PATANCHERU ,MEDAK DIST-502319</t>
  </si>
  <si>
    <t>dr_lrk@yahoo.com</t>
  </si>
  <si>
    <t>MBBS,PG.D.H.SC,Diabetology</t>
  </si>
  <si>
    <t>11AM TO 2PM</t>
  </si>
  <si>
    <t>SRAVANTHI DENTAL CARE</t>
  </si>
  <si>
    <t>FLAT NO.20/7,LIG FLATS,3RD PHASE,KPHB COLONY,HYDERABD,</t>
  </si>
  <si>
    <t xml:space="preserve">D.SRAVANTHI </t>
  </si>
  <si>
    <t>PROSTHODONTIST&amp;IMPLANTOLOGIST</t>
  </si>
  <si>
    <t>sravz.lalli@gmail.com</t>
  </si>
  <si>
    <t>A-8513</t>
  </si>
  <si>
    <t>10.00AM-9.00PM</t>
  </si>
  <si>
    <t>M.SRIDHAR</t>
  </si>
  <si>
    <t>MAXILLOFACIAL,SURGEON</t>
  </si>
  <si>
    <t>kandukurisandeep@gmail.com</t>
  </si>
  <si>
    <t>A-3873</t>
  </si>
  <si>
    <t>ASWINISI SLIMMING &amp; PHYSIOTHERAPY</t>
  </si>
  <si>
    <t>PLOT NO: 46 &amp; 47, BALAJI NAGAR, 1ST LANE</t>
  </si>
  <si>
    <t>SUNIL KUMAR</t>
  </si>
  <si>
    <t>sunil.k10000bc@gmail.com</t>
  </si>
  <si>
    <t>C-2924/04</t>
  </si>
  <si>
    <t>PANACEA MERIDIAN HOSPITALS</t>
  </si>
  <si>
    <t>NO 25-35/121/1 , RC PURAM , BHEL ,OPP BEERAMGUDA KAMAN , HYDERABAD -502037</t>
  </si>
  <si>
    <t>V.RAMESH</t>
  </si>
  <si>
    <t xml:space="preserve">ORTHO </t>
  </si>
  <si>
    <t>panaceahospitals@gmail.com</t>
  </si>
  <si>
    <t>MBBS , MS</t>
  </si>
  <si>
    <t xml:space="preserve">11 AM TO 1:30 PM </t>
  </si>
  <si>
    <t>NO 25-35/121/1 , RC PURAM , BHEL ,OPP BEERAMGUDA KAMAN , HYDERABAD -502038</t>
  </si>
  <si>
    <t>V.SUDHEERA</t>
  </si>
  <si>
    <t>dheepriya@gmail.com</t>
  </si>
  <si>
    <t>4PM TO 6PM</t>
  </si>
  <si>
    <t>LOTUS HOSPITAL</t>
  </si>
  <si>
    <t>HIG NO: 15, JNTU, HITECH CITY ROAD, KPHB, HYDERABAD</t>
  </si>
  <si>
    <t>D. SRIKANTH</t>
  </si>
  <si>
    <t>PAEDIATRICS</t>
  </si>
  <si>
    <t>drsrikanth.gmc65@gmail.com</t>
  </si>
  <si>
    <t>MBBS, DCH, DNB</t>
  </si>
  <si>
    <t>09:30 - 04:00 PM</t>
  </si>
  <si>
    <t>VIJAY HOSPITAL</t>
  </si>
  <si>
    <t>NO: 13,315/1, M.M.T.S STATION ROAD, R.S. BROTHERS OPP: LANE, HUDA COLONY, CHANDA NAGAR, HYDERABAD</t>
  </si>
  <si>
    <t>DR HARSHA VIKRAM</t>
  </si>
  <si>
    <t>Orhopedic</t>
  </si>
  <si>
    <t>k.harshavikram@gmail.com</t>
  </si>
  <si>
    <t xml:space="preserve">05:00 PM - 06:00 PM </t>
  </si>
  <si>
    <t>DR. SHRAVANI</t>
  </si>
  <si>
    <t>myofficial229@gmail.com</t>
  </si>
  <si>
    <t>12:00 - 01:00 PM &amp; 06:30 - 07:00 PM</t>
  </si>
  <si>
    <t>DR K SWAMY</t>
  </si>
  <si>
    <t>drswamy99@gmail.com</t>
  </si>
  <si>
    <t>6 PM TO 8 &amp; 9 PM TO 9.30 PM</t>
  </si>
  <si>
    <t>SRI VAIBHAV HEALTH CARE</t>
  </si>
  <si>
    <t># H.NO. 12-6-36/3, OPP. KUKATPALLY BUS DEPOT, MOOSAPET, HYDERABAD</t>
  </si>
  <si>
    <t>DR PRASHANTH</t>
  </si>
  <si>
    <t>Orthopedic</t>
  </si>
  <si>
    <t>kollidr@gmail.com</t>
  </si>
  <si>
    <t>7 PM TO 9 PM</t>
  </si>
  <si>
    <t>BESIDE ICICI BANK, MAIN ROAD, PEERZADIGUDA, BODUPPAL, HYDERABAD</t>
  </si>
  <si>
    <t>Dr. C. Suman Kumar</t>
  </si>
  <si>
    <t>kumardrcs@gmail.com</t>
  </si>
  <si>
    <t>2 PM TO 4 PM</t>
  </si>
  <si>
    <t>Dr. B. Satish Kumar</t>
  </si>
  <si>
    <t>drsatishkumar779@gmail.com</t>
  </si>
  <si>
    <t>MBBS,DCH,DNB</t>
  </si>
  <si>
    <t>9.30 AM TO 12.10 PM</t>
  </si>
  <si>
    <t>DR. RC REDDY</t>
  </si>
  <si>
    <t>rcreddyk74@gmail.com</t>
  </si>
  <si>
    <t>9 AM TO 10 AM</t>
  </si>
  <si>
    <t>DR. M.NAVEEN</t>
  </si>
  <si>
    <t>kumarmaddoju@gmail.com</t>
  </si>
  <si>
    <t>9.30 PM TO 5 PM</t>
  </si>
  <si>
    <t>DR.RAJESH.K</t>
  </si>
  <si>
    <t>drrajeshk@gmail.com</t>
  </si>
  <si>
    <t>MBBS.DCH</t>
  </si>
  <si>
    <t>8 AM TO 2 PM</t>
  </si>
  <si>
    <t>DR. PRASHANTH REDDY</t>
  </si>
  <si>
    <t>preddy1173@gmail.com</t>
  </si>
  <si>
    <t>MBBS,DNB(PED)</t>
  </si>
  <si>
    <t>DR.Naveen Reddy</t>
  </si>
  <si>
    <t>gnaveen4321@gmail.com</t>
  </si>
  <si>
    <t>9.30 AM TO 1 PM</t>
  </si>
  <si>
    <t>DR.Sindhuja</t>
  </si>
  <si>
    <t>sindhujachennuri@gamil.com</t>
  </si>
  <si>
    <t>9 AM TO 5 PM</t>
  </si>
  <si>
    <t>DR. KL POORNIMA</t>
  </si>
  <si>
    <t>poornima1172@gmail.com</t>
  </si>
  <si>
    <t>DGO, DNB</t>
  </si>
  <si>
    <t>11 AM TO 1 PM 6.30 PM TO 8 PM</t>
  </si>
  <si>
    <t>DR. BHUMESH KUMAR K</t>
  </si>
  <si>
    <t>drbhumesh124@gmail.com</t>
  </si>
  <si>
    <t>MD-DVL, DCH(UHS)</t>
  </si>
  <si>
    <t>5 PM TO 6 PM</t>
  </si>
  <si>
    <t>Qualification</t>
  </si>
  <si>
    <t>Exp</t>
  </si>
  <si>
    <t>Medical Reg No</t>
  </si>
  <si>
    <t>Timings</t>
  </si>
  <si>
    <t>Hospital Name</t>
  </si>
  <si>
    <t>Doctors Name</t>
  </si>
  <si>
    <t>Mobile Number</t>
  </si>
  <si>
    <t>Mail Id</t>
  </si>
  <si>
    <t>Fee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</si>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</sst>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\ \a"/>
    <numFmt numFmtId="165" formatCode="[$-4009]General"/>
    <numFmt numFmtId="166" formatCode="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00008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b/>
      <sz val="12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EEEEE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0" fillId="0" borderId="0"/>
  </cellStyleXfs>
  <cellXfs count="150">
    <xf numFmtId="0" fontId="0" fillId="0" borderId="0" xfId="0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Border="1"/>
    <xf numFmtId="0" fontId="3" fillId="0" borderId="1" xfId="1" applyFont="1" applyBorder="1" applyAlignment="1" applyProtection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3" fillId="0" borderId="1" xfId="2" applyFon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5" borderId="1" xfId="1" applyFont="1" applyFill="1" applyBorder="1" applyAlignment="1" applyProtection="1"/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 shrinkToFit="1"/>
    </xf>
    <xf numFmtId="0" fontId="6" fillId="7" borderId="1" xfId="0" applyFont="1" applyFill="1" applyBorder="1" applyAlignment="1">
      <alignment horizontal="left" shrinkToFit="1"/>
    </xf>
    <xf numFmtId="0" fontId="6" fillId="8" borderId="1" xfId="0" applyFont="1" applyFill="1" applyBorder="1" applyAlignment="1">
      <alignment horizontal="left" shrinkToFit="1"/>
    </xf>
    <xf numFmtId="0" fontId="6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 shrinkToFit="1"/>
    </xf>
    <xf numFmtId="165" fontId="6" fillId="0" borderId="1" xfId="2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166" fontId="0" fillId="6" borderId="1" xfId="0" applyNumberFormat="1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166" fontId="0" fillId="11" borderId="1" xfId="0" applyNumberFormat="1" applyFont="1" applyFill="1" applyBorder="1" applyAlignment="1">
      <alignment horizontal="left"/>
    </xf>
    <xf numFmtId="165" fontId="6" fillId="0" borderId="1" xfId="2" applyNumberFormat="1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165" fontId="6" fillId="0" borderId="1" xfId="2" applyNumberFormat="1" applyFont="1" applyFill="1" applyBorder="1"/>
    <xf numFmtId="165" fontId="3" fillId="0" borderId="1" xfId="3" applyNumberFormat="1" applyFont="1" applyFill="1" applyBorder="1" applyAlignment="1" applyProtection="1"/>
    <xf numFmtId="165" fontId="6" fillId="8" borderId="1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2" applyFont="1" applyBorder="1" applyAlignment="1"/>
    <xf numFmtId="0" fontId="5" fillId="0" borderId="1" xfId="0" applyFont="1" applyBorder="1" applyAlignment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/>
    <xf numFmtId="0" fontId="0" fillId="0" borderId="1" xfId="0" applyNumberFormat="1" applyFont="1" applyBorder="1" applyAlignment="1"/>
    <xf numFmtId="0" fontId="3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1" applyNumberFormat="1" applyFont="1" applyBorder="1" applyAlignment="1" applyProtection="1"/>
    <xf numFmtId="0" fontId="3" fillId="0" borderId="1" xfId="0" applyFont="1" applyBorder="1" applyAlignment="1" applyProtection="1">
      <protection locked="0"/>
    </xf>
    <xf numFmtId="0" fontId="3" fillId="0" borderId="1" xfId="1" applyFont="1" applyFill="1" applyBorder="1" applyAlignment="1" applyProtection="1"/>
    <xf numFmtId="0" fontId="0" fillId="0" borderId="1" xfId="0" applyNumberFormat="1" applyFont="1" applyFill="1" applyBorder="1" applyAlignment="1"/>
    <xf numFmtId="0" fontId="3" fillId="3" borderId="1" xfId="1" applyNumberFormat="1" applyFont="1" applyFill="1" applyBorder="1" applyAlignment="1" applyProtection="1"/>
    <xf numFmtId="0" fontId="6" fillId="0" borderId="1" xfId="0" applyFont="1" applyBorder="1" applyAlignment="1">
      <alignment wrapText="1"/>
    </xf>
    <xf numFmtId="0" fontId="7" fillId="0" borderId="1" xfId="1" applyFont="1" applyBorder="1" applyAlignment="1" applyProtection="1">
      <alignment vertical="center" wrapText="1"/>
    </xf>
    <xf numFmtId="0" fontId="6" fillId="0" borderId="1" xfId="0" applyFont="1" applyBorder="1" applyAlignment="1" applyProtection="1">
      <alignment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3" fillId="6" borderId="1" xfId="1" applyFont="1" applyFill="1" applyBorder="1" applyAlignment="1" applyProtection="1"/>
    <xf numFmtId="0" fontId="9" fillId="5" borderId="1" xfId="1" applyFont="1" applyFill="1" applyBorder="1" applyAlignment="1" applyProtection="1"/>
    <xf numFmtId="0" fontId="3" fillId="5" borderId="1" xfId="0" applyFont="1" applyFill="1" applyBorder="1" applyAlignment="1"/>
    <xf numFmtId="0" fontId="3" fillId="6" borderId="1" xfId="0" applyFont="1" applyFill="1" applyBorder="1" applyAlignment="1" applyProtection="1"/>
    <xf numFmtId="0" fontId="0" fillId="10" borderId="1" xfId="0" applyFont="1" applyFill="1" applyBorder="1" applyAlignment="1"/>
    <xf numFmtId="0" fontId="3" fillId="10" borderId="1" xfId="0" applyFont="1" applyFill="1" applyBorder="1" applyAlignment="1" applyProtection="1"/>
    <xf numFmtId="0" fontId="0" fillId="11" borderId="1" xfId="0" applyFont="1" applyFill="1" applyBorder="1" applyAlignment="1"/>
    <xf numFmtId="0" fontId="3" fillId="11" borderId="1" xfId="1" applyFont="1" applyFill="1" applyBorder="1" applyAlignment="1" applyProtection="1"/>
    <xf numFmtId="0" fontId="6" fillId="11" borderId="1" xfId="0" applyFont="1" applyFill="1" applyBorder="1" applyAlignment="1"/>
    <xf numFmtId="0" fontId="3" fillId="5" borderId="1" xfId="3" applyFont="1" applyFill="1" applyBorder="1" applyAlignment="1" applyProtection="1"/>
    <xf numFmtId="165" fontId="6" fillId="0" borderId="1" xfId="2" applyNumberFormat="1" applyFont="1" applyBorder="1" applyAlignment="1"/>
    <xf numFmtId="165" fontId="6" fillId="0" borderId="1" xfId="2" applyNumberFormat="1" applyFont="1" applyFill="1" applyBorder="1" applyAlignment="1"/>
    <xf numFmtId="165" fontId="6" fillId="8" borderId="1" xfId="2" applyNumberFormat="1" applyFont="1" applyFill="1" applyBorder="1" applyAlignment="1"/>
    <xf numFmtId="165" fontId="6" fillId="5" borderId="1" xfId="2" applyNumberFormat="1" applyFont="1" applyFill="1" applyBorder="1" applyAlignment="1"/>
    <xf numFmtId="165" fontId="3" fillId="8" borderId="1" xfId="2" applyNumberFormat="1" applyFont="1" applyFill="1" applyBorder="1" applyAlignment="1"/>
    <xf numFmtId="165" fontId="3" fillId="0" borderId="1" xfId="2" applyNumberFormat="1" applyFont="1" applyBorder="1" applyAlignment="1"/>
    <xf numFmtId="165" fontId="6" fillId="12" borderId="1" xfId="2" applyNumberFormat="1" applyFont="1" applyFill="1" applyBorder="1" applyAlignment="1"/>
    <xf numFmtId="0" fontId="3" fillId="0" borderId="1" xfId="2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3" borderId="1" xfId="2" applyNumberFormat="1" applyFont="1" applyFill="1" applyBorder="1" applyAlignment="1">
      <alignment horizontal="left"/>
    </xf>
    <xf numFmtId="165" fontId="6" fillId="0" borderId="1" xfId="2" applyNumberFormat="1" applyFont="1" applyBorder="1" applyAlignment="1">
      <alignment horizontal="left"/>
    </xf>
    <xf numFmtId="165" fontId="6" fillId="8" borderId="1" xfId="2" applyNumberFormat="1" applyFont="1" applyFill="1" applyBorder="1" applyAlignment="1">
      <alignment horizontal="left"/>
    </xf>
    <xf numFmtId="16" fontId="0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5" fontId="6" fillId="0" borderId="1" xfId="2" applyNumberFormat="1" applyFont="1" applyFill="1" applyBorder="1" applyAlignment="1">
      <alignment horizontal="left"/>
    </xf>
    <xf numFmtId="0" fontId="0" fillId="0" borderId="2" xfId="0" applyFont="1" applyBorder="1"/>
    <xf numFmtId="0" fontId="0" fillId="0" borderId="2" xfId="0" applyFont="1" applyFill="1" applyBorder="1" applyAlignment="1">
      <alignment horizontal="center"/>
    </xf>
    <xf numFmtId="0" fontId="3" fillId="0" borderId="1" xfId="2" applyFont="1" applyFill="1" applyBorder="1" applyAlignment="1"/>
    <xf numFmtId="0" fontId="3" fillId="0" borderId="1" xfId="2" applyFont="1" applyFill="1" applyBorder="1" applyAlignment="1">
      <alignment horizontal="left"/>
    </xf>
    <xf numFmtId="0" fontId="5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/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left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/>
    <xf numFmtId="0" fontId="5" fillId="2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left"/>
    </xf>
    <xf numFmtId="0" fontId="3" fillId="13" borderId="1" xfId="1" applyNumberFormat="1" applyFont="1" applyFill="1" applyBorder="1" applyAlignment="1" applyProtection="1">
      <alignment vertical="center"/>
    </xf>
    <xf numFmtId="0" fontId="6" fillId="5" borderId="1" xfId="0" applyFont="1" applyFill="1" applyBorder="1" applyAlignment="1">
      <alignment shrinkToFit="1"/>
    </xf>
    <xf numFmtId="164" fontId="5" fillId="0" borderId="1" xfId="0" applyNumberFormat="1" applyFont="1" applyBorder="1"/>
    <xf numFmtId="0" fontId="0" fillId="13" borderId="1" xfId="0" applyNumberFormat="1" applyFont="1" applyFill="1" applyBorder="1" applyAlignment="1"/>
    <xf numFmtId="0" fontId="6" fillId="13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0" fontId="5" fillId="5" borderId="1" xfId="0" applyFont="1" applyFill="1" applyBorder="1" applyAlignment="1"/>
    <xf numFmtId="0" fontId="6" fillId="0" borderId="1" xfId="0" applyFont="1" applyBorder="1" applyAlignment="1"/>
    <xf numFmtId="0" fontId="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/>
    <xf numFmtId="0" fontId="11" fillId="5" borderId="0" xfId="0" applyFont="1" applyFill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1" applyFont="1" applyBorder="1" applyAlignment="1" applyProtection="1"/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7" fillId="0" borderId="1" xfId="1" applyFont="1" applyBorder="1" applyAlignment="1" applyProtection="1">
      <alignment wrapText="1"/>
    </xf>
    <xf numFmtId="0" fontId="0" fillId="0" borderId="1" xfId="0" applyFont="1" applyBorder="1" applyAlignment="1">
      <alignment horizontal="center" wrapText="1"/>
    </xf>
    <xf numFmtId="0" fontId="6" fillId="0" borderId="1" xfId="0" applyFont="1" applyBorder="1" applyAlignment="1" applyProtection="1">
      <alignment horizontal="center" wrapText="1"/>
      <protection locked="0"/>
    </xf>
    <xf numFmtId="0" fontId="6" fillId="0" borderId="1" xfId="0" applyFont="1" applyBorder="1" applyAlignment="1">
      <alignment horizontal="center" wrapText="1"/>
    </xf>
  </cellXfs>
  <cellStyles count="4">
    <cellStyle name="Excel Built-in Hyperlink" xfId="3"/>
    <cellStyle name="Excel Built-in Normal" xfId="2"/>
    <cellStyle name="Hyperlink" xfId="1" builtinId="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nil.k10000bc@gmail.com" TargetMode="External"/><Relationship Id="rId13" Type="http://schemas.openxmlformats.org/officeDocument/2006/relationships/hyperlink" Target="mailto:rcreddyk74@gmail.com" TargetMode="External"/><Relationship Id="rId18" Type="http://schemas.openxmlformats.org/officeDocument/2006/relationships/hyperlink" Target="mailto:sindhujachennuri@gamil.com" TargetMode="External"/><Relationship Id="rId3" Type="http://schemas.openxmlformats.org/officeDocument/2006/relationships/hyperlink" Target="mailto:subhiksha.hospital@gmail.com" TargetMode="External"/><Relationship Id="rId21" Type="http://schemas.openxmlformats.org/officeDocument/2006/relationships/hyperlink" Target="mailto:kollidr@gmail.com" TargetMode="External"/><Relationship Id="rId7" Type="http://schemas.openxmlformats.org/officeDocument/2006/relationships/hyperlink" Target="mailto:panaceahospitals@gmail.com" TargetMode="External"/><Relationship Id="rId12" Type="http://schemas.openxmlformats.org/officeDocument/2006/relationships/hyperlink" Target="mailto:drsatishkumar779@gmail.com" TargetMode="External"/><Relationship Id="rId17" Type="http://schemas.openxmlformats.org/officeDocument/2006/relationships/hyperlink" Target="mailto:poornima1172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nandipolyclinic@gmail.com" TargetMode="External"/><Relationship Id="rId16" Type="http://schemas.openxmlformats.org/officeDocument/2006/relationships/hyperlink" Target="mailto:gnaveen4321@gmail.com" TargetMode="External"/><Relationship Id="rId20" Type="http://schemas.openxmlformats.org/officeDocument/2006/relationships/hyperlink" Target="mailto:drbhumesh124@gmail.com" TargetMode="External"/><Relationship Id="rId1" Type="http://schemas.openxmlformats.org/officeDocument/2006/relationships/hyperlink" Target="mailto:dattu.nursinghome@gmail.com" TargetMode="External"/><Relationship Id="rId6" Type="http://schemas.openxmlformats.org/officeDocument/2006/relationships/hyperlink" Target="mailto:dheepriya@gmail.com" TargetMode="External"/><Relationship Id="rId11" Type="http://schemas.openxmlformats.org/officeDocument/2006/relationships/hyperlink" Target="mailto:kumardrcs@gmail.com" TargetMode="External"/><Relationship Id="rId24" Type="http://schemas.openxmlformats.org/officeDocument/2006/relationships/hyperlink" Target="mailto:myofficial229@gmail.com" TargetMode="External"/><Relationship Id="rId5" Type="http://schemas.openxmlformats.org/officeDocument/2006/relationships/hyperlink" Target="mailto:dr_lrk@yahoo.com" TargetMode="External"/><Relationship Id="rId15" Type="http://schemas.openxmlformats.org/officeDocument/2006/relationships/hyperlink" Target="mailto:preddy1173@gmail.com" TargetMode="External"/><Relationship Id="rId23" Type="http://schemas.openxmlformats.org/officeDocument/2006/relationships/hyperlink" Target="mailto:drswamy99@gmail.com" TargetMode="External"/><Relationship Id="rId10" Type="http://schemas.openxmlformats.org/officeDocument/2006/relationships/hyperlink" Target="mailto:kandukurisandeep@gmail.com" TargetMode="External"/><Relationship Id="rId19" Type="http://schemas.openxmlformats.org/officeDocument/2006/relationships/hyperlink" Target="mailto:drrajeshk@gmail.com" TargetMode="External"/><Relationship Id="rId4" Type="http://schemas.openxmlformats.org/officeDocument/2006/relationships/hyperlink" Target="mailto:doctorjpreddy@gmail.com" TargetMode="External"/><Relationship Id="rId9" Type="http://schemas.openxmlformats.org/officeDocument/2006/relationships/hyperlink" Target="mailto:sravz.lalli@gmail.com" TargetMode="External"/><Relationship Id="rId14" Type="http://schemas.openxmlformats.org/officeDocument/2006/relationships/hyperlink" Target="mailto:kumarmaddoju@gmail.com" TargetMode="External"/><Relationship Id="rId22" Type="http://schemas.openxmlformats.org/officeDocument/2006/relationships/hyperlink" Target="mailto:k.harshavikr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tabSelected="1" workbookViewId="0">
      <selection activeCell="B7" sqref="B7"/>
    </sheetView>
  </sheetViews>
  <sheetFormatPr defaultRowHeight="15" x14ac:dyDescent="0.25"/>
  <cols>
    <col min="1" max="1" width="26.85546875" style="21" bestFit="1" customWidth="1"/>
    <col min="2" max="2" width="126.7109375" style="21" customWidth="1"/>
    <col min="3" max="3" width="19" style="21" customWidth="1"/>
    <col min="4" max="4" width="19.5703125" style="21" customWidth="1"/>
    <col min="5" max="5" width="53.85546875" style="21" bestFit="1" customWidth="1"/>
    <col min="6" max="6" width="15.85546875" style="59" customWidth="1"/>
    <col min="7" max="7" width="35.7109375" style="21" bestFit="1" customWidth="1"/>
    <col min="8" max="8" width="4.140625" style="20" bestFit="1" customWidth="1"/>
    <col min="9" max="9" width="26.85546875" style="20" bestFit="1" customWidth="1"/>
    <col min="10" max="10" width="35.7109375" style="20" bestFit="1" customWidth="1"/>
    <col min="11" max="11" width="52.28515625" style="59" customWidth="1"/>
  </cols>
  <sheetData>
    <row r="1" spans="1:11" s="138" customFormat="1" ht="15.75" x14ac:dyDescent="0.25">
      <c r="A1" s="135" t="s">
        <v>1122</v>
      </c>
      <c r="B1" s="135" t="s">
        <v>1127</v>
      </c>
      <c r="C1" s="135" t="s">
        <v>1123</v>
      </c>
      <c r="D1" s="135" t="s">
        <v>1118</v>
      </c>
      <c r="E1" s="135" t="s">
        <v>957</v>
      </c>
      <c r="F1" s="135" t="s">
        <v>1124</v>
      </c>
      <c r="G1" s="135" t="s">
        <v>1125</v>
      </c>
      <c r="H1" s="136" t="s">
        <v>1119</v>
      </c>
      <c r="I1" s="135" t="s">
        <v>1120</v>
      </c>
      <c r="J1" s="136" t="s">
        <v>1126</v>
      </c>
      <c r="K1" s="137" t="s">
        <v>1121</v>
      </c>
    </row>
    <row r="2" spans="1:11" x14ac:dyDescent="0.25">
      <c r="A2" s="1" t="s">
        <v>508</v>
      </c>
      <c r="B2" s="1" t="s">
        <v>509</v>
      </c>
      <c r="C2" s="1" t="s">
        <v>510</v>
      </c>
      <c r="D2" s="1" t="s">
        <v>10</v>
      </c>
      <c r="E2" s="1" t="s">
        <v>511</v>
      </c>
      <c r="F2" s="2">
        <v>9949099360</v>
      </c>
      <c r="G2" s="5" t="s">
        <v>512</v>
      </c>
      <c r="H2" s="6">
        <v>21</v>
      </c>
      <c r="I2" s="6">
        <v>12280</v>
      </c>
      <c r="J2" s="6">
        <v>200</v>
      </c>
      <c r="K2" s="2" t="s">
        <v>513</v>
      </c>
    </row>
    <row r="3" spans="1:11" x14ac:dyDescent="0.25">
      <c r="A3" s="1" t="s">
        <v>485</v>
      </c>
      <c r="B3" s="1" t="s">
        <v>486</v>
      </c>
      <c r="C3" s="115" t="s">
        <v>487</v>
      </c>
      <c r="D3" s="116" t="s">
        <v>142</v>
      </c>
      <c r="E3" s="116" t="s">
        <v>488</v>
      </c>
      <c r="F3" s="117">
        <v>9032089199</v>
      </c>
      <c r="G3" s="69" t="s">
        <v>489</v>
      </c>
      <c r="H3" s="118">
        <v>7</v>
      </c>
      <c r="I3" s="118" t="s">
        <v>490</v>
      </c>
      <c r="J3" s="118">
        <v>300</v>
      </c>
      <c r="K3" s="2" t="s">
        <v>491</v>
      </c>
    </row>
    <row r="4" spans="1:11" x14ac:dyDescent="0.25">
      <c r="A4" s="1" t="s">
        <v>485</v>
      </c>
      <c r="B4" s="1" t="s">
        <v>486</v>
      </c>
      <c r="C4" s="115" t="s">
        <v>492</v>
      </c>
      <c r="D4" s="116" t="s">
        <v>494</v>
      </c>
      <c r="E4" s="116" t="s">
        <v>488</v>
      </c>
      <c r="F4" s="117">
        <v>8686656672</v>
      </c>
      <c r="G4" s="69" t="s">
        <v>493</v>
      </c>
      <c r="H4" s="118">
        <v>11</v>
      </c>
      <c r="I4" s="118" t="s">
        <v>495</v>
      </c>
      <c r="J4" s="118">
        <v>300</v>
      </c>
      <c r="K4" s="2" t="s">
        <v>491</v>
      </c>
    </row>
    <row r="5" spans="1:11" x14ac:dyDescent="0.25">
      <c r="A5" s="1" t="s">
        <v>485</v>
      </c>
      <c r="B5" s="1" t="s">
        <v>486</v>
      </c>
      <c r="C5" s="115" t="s">
        <v>496</v>
      </c>
      <c r="D5" s="116" t="s">
        <v>498</v>
      </c>
      <c r="E5" s="116" t="s">
        <v>488</v>
      </c>
      <c r="F5" s="117">
        <v>9849724128</v>
      </c>
      <c r="G5" s="72" t="s">
        <v>497</v>
      </c>
      <c r="H5" s="118">
        <v>4</v>
      </c>
      <c r="I5" s="119">
        <v>56252</v>
      </c>
      <c r="J5" s="118">
        <v>300</v>
      </c>
      <c r="K5" s="2" t="s">
        <v>499</v>
      </c>
    </row>
    <row r="6" spans="1:11" x14ac:dyDescent="0.25">
      <c r="A6" s="1" t="s">
        <v>485</v>
      </c>
      <c r="B6" s="1" t="s">
        <v>486</v>
      </c>
      <c r="C6" s="115" t="s">
        <v>500</v>
      </c>
      <c r="D6" s="116" t="s">
        <v>498</v>
      </c>
      <c r="E6" s="116" t="s">
        <v>488</v>
      </c>
      <c r="F6" s="120">
        <v>9885480381</v>
      </c>
      <c r="G6" s="70" t="s">
        <v>501</v>
      </c>
      <c r="H6" s="118">
        <v>11</v>
      </c>
      <c r="I6" s="118">
        <v>45156</v>
      </c>
      <c r="J6" s="118">
        <v>300</v>
      </c>
      <c r="K6" s="2" t="s">
        <v>484</v>
      </c>
    </row>
    <row r="7" spans="1:11" x14ac:dyDescent="0.25">
      <c r="A7" s="1" t="s">
        <v>485</v>
      </c>
      <c r="B7" s="1" t="s">
        <v>486</v>
      </c>
      <c r="C7" s="121" t="s">
        <v>502</v>
      </c>
      <c r="D7" s="116" t="s">
        <v>142</v>
      </c>
      <c r="E7" s="122" t="s">
        <v>488</v>
      </c>
      <c r="F7" s="120">
        <v>9849724128</v>
      </c>
      <c r="G7" s="70" t="s">
        <v>503</v>
      </c>
      <c r="H7" s="123">
        <v>8</v>
      </c>
      <c r="I7" s="119">
        <v>51228</v>
      </c>
      <c r="J7" s="118">
        <v>300</v>
      </c>
      <c r="K7" s="2" t="s">
        <v>484</v>
      </c>
    </row>
    <row r="8" spans="1:11" x14ac:dyDescent="0.25">
      <c r="A8" s="1" t="s">
        <v>485</v>
      </c>
      <c r="B8" s="1" t="s">
        <v>486</v>
      </c>
      <c r="C8" s="121" t="s">
        <v>504</v>
      </c>
      <c r="D8" s="75" t="s">
        <v>506</v>
      </c>
      <c r="E8" s="122" t="s">
        <v>488</v>
      </c>
      <c r="F8" s="120">
        <v>998945841</v>
      </c>
      <c r="G8" s="72" t="s">
        <v>505</v>
      </c>
      <c r="H8" s="10">
        <v>6</v>
      </c>
      <c r="I8" s="119">
        <v>72168</v>
      </c>
      <c r="J8" s="118">
        <v>300</v>
      </c>
      <c r="K8" s="2" t="s">
        <v>507</v>
      </c>
    </row>
    <row r="9" spans="1:11" x14ac:dyDescent="0.25">
      <c r="A9" s="1" t="s">
        <v>485</v>
      </c>
      <c r="B9" s="1" t="s">
        <v>514</v>
      </c>
      <c r="C9" s="71" t="s">
        <v>515</v>
      </c>
      <c r="D9" s="66" t="s">
        <v>517</v>
      </c>
      <c r="E9" s="71" t="s">
        <v>488</v>
      </c>
      <c r="F9" s="104">
        <v>9885478888</v>
      </c>
      <c r="G9" s="72" t="s">
        <v>516</v>
      </c>
      <c r="H9" s="12">
        <v>10</v>
      </c>
      <c r="I9" s="12">
        <v>73868</v>
      </c>
      <c r="J9" s="6">
        <v>350</v>
      </c>
      <c r="K9" s="103" t="s">
        <v>518</v>
      </c>
    </row>
    <row r="10" spans="1:11" x14ac:dyDescent="0.25">
      <c r="A10" s="1" t="s">
        <v>485</v>
      </c>
      <c r="B10" s="1" t="s">
        <v>514</v>
      </c>
      <c r="C10" s="71" t="s">
        <v>519</v>
      </c>
      <c r="D10" s="66" t="s">
        <v>522</v>
      </c>
      <c r="E10" s="71" t="s">
        <v>520</v>
      </c>
      <c r="F10" s="104">
        <v>9908653350</v>
      </c>
      <c r="G10" s="72" t="s">
        <v>521</v>
      </c>
      <c r="H10" s="12">
        <v>14</v>
      </c>
      <c r="I10" s="12" t="s">
        <v>523</v>
      </c>
      <c r="J10" s="6">
        <v>350</v>
      </c>
      <c r="K10" s="103" t="s">
        <v>524</v>
      </c>
    </row>
    <row r="11" spans="1:11" x14ac:dyDescent="0.25">
      <c r="A11" s="1" t="s">
        <v>485</v>
      </c>
      <c r="B11" s="1" t="s">
        <v>514</v>
      </c>
      <c r="C11" s="71" t="s">
        <v>525</v>
      </c>
      <c r="D11" s="66" t="s">
        <v>527</v>
      </c>
      <c r="E11" s="71" t="s">
        <v>520</v>
      </c>
      <c r="F11" s="104">
        <v>9885573036</v>
      </c>
      <c r="G11" s="72" t="s">
        <v>526</v>
      </c>
      <c r="H11" s="12">
        <v>12</v>
      </c>
      <c r="I11" s="12">
        <v>53952</v>
      </c>
      <c r="J11" s="6">
        <v>350</v>
      </c>
      <c r="K11" s="103" t="s">
        <v>528</v>
      </c>
    </row>
    <row r="12" spans="1:11" x14ac:dyDescent="0.25">
      <c r="A12" s="1" t="s">
        <v>485</v>
      </c>
      <c r="B12" s="1" t="s">
        <v>514</v>
      </c>
      <c r="C12" s="65" t="s">
        <v>529</v>
      </c>
      <c r="D12" s="65" t="s">
        <v>531</v>
      </c>
      <c r="E12" s="71" t="s">
        <v>488</v>
      </c>
      <c r="F12" s="102">
        <v>9703984081</v>
      </c>
      <c r="G12" s="72" t="s">
        <v>530</v>
      </c>
      <c r="H12" s="10">
        <v>15</v>
      </c>
      <c r="I12" s="10">
        <v>68539</v>
      </c>
      <c r="J12" s="6">
        <v>350</v>
      </c>
      <c r="K12" s="9" t="s">
        <v>532</v>
      </c>
    </row>
    <row r="13" spans="1:11" x14ac:dyDescent="0.25">
      <c r="A13" s="1" t="s">
        <v>485</v>
      </c>
      <c r="B13" s="1" t="s">
        <v>514</v>
      </c>
      <c r="C13" s="65" t="s">
        <v>533</v>
      </c>
      <c r="D13" s="65" t="s">
        <v>535</v>
      </c>
      <c r="E13" s="65" t="s">
        <v>488</v>
      </c>
      <c r="F13" s="102">
        <v>9494637804</v>
      </c>
      <c r="G13" s="72" t="s">
        <v>534</v>
      </c>
      <c r="H13" s="6">
        <v>5</v>
      </c>
      <c r="I13" s="10" t="s">
        <v>536</v>
      </c>
      <c r="J13" s="6">
        <v>350</v>
      </c>
      <c r="K13" s="9" t="s">
        <v>537</v>
      </c>
    </row>
    <row r="14" spans="1:11" x14ac:dyDescent="0.25">
      <c r="A14" s="1" t="s">
        <v>485</v>
      </c>
      <c r="B14" s="1" t="s">
        <v>514</v>
      </c>
      <c r="C14" s="65" t="s">
        <v>538</v>
      </c>
      <c r="D14" s="73" t="s">
        <v>541</v>
      </c>
      <c r="E14" s="65" t="s">
        <v>539</v>
      </c>
      <c r="F14" s="102">
        <v>9951215700</v>
      </c>
      <c r="G14" s="72" t="s">
        <v>540</v>
      </c>
      <c r="H14" s="6">
        <v>4</v>
      </c>
      <c r="I14" s="19" t="s">
        <v>542</v>
      </c>
      <c r="J14" s="6">
        <v>350</v>
      </c>
      <c r="K14" s="9" t="s">
        <v>543</v>
      </c>
    </row>
    <row r="15" spans="1:11" x14ac:dyDescent="0.25">
      <c r="A15" s="1" t="s">
        <v>485</v>
      </c>
      <c r="B15" s="1" t="s">
        <v>514</v>
      </c>
      <c r="C15" s="65" t="s">
        <v>544</v>
      </c>
      <c r="D15" s="73" t="s">
        <v>547</v>
      </c>
      <c r="E15" s="65" t="s">
        <v>545</v>
      </c>
      <c r="F15" s="105">
        <v>8498979995</v>
      </c>
      <c r="G15" s="76" t="s">
        <v>546</v>
      </c>
      <c r="H15" s="6">
        <v>9</v>
      </c>
      <c r="I15" s="19" t="s">
        <v>548</v>
      </c>
      <c r="J15" s="6">
        <v>600</v>
      </c>
      <c r="K15" s="9" t="s">
        <v>549</v>
      </c>
    </row>
    <row r="16" spans="1:11" x14ac:dyDescent="0.25">
      <c r="A16" s="1" t="s">
        <v>485</v>
      </c>
      <c r="B16" s="1" t="s">
        <v>550</v>
      </c>
      <c r="C16" s="65" t="s">
        <v>551</v>
      </c>
      <c r="D16" s="65" t="s">
        <v>554</v>
      </c>
      <c r="E16" s="65" t="s">
        <v>488</v>
      </c>
      <c r="F16" s="124" t="s">
        <v>552</v>
      </c>
      <c r="G16" s="5" t="s">
        <v>553</v>
      </c>
      <c r="H16" s="123">
        <v>8</v>
      </c>
      <c r="I16" s="10">
        <v>53412</v>
      </c>
      <c r="J16" s="118">
        <v>300</v>
      </c>
      <c r="K16" s="9" t="s">
        <v>555</v>
      </c>
    </row>
    <row r="17" spans="1:11" x14ac:dyDescent="0.25">
      <c r="A17" s="1" t="s">
        <v>485</v>
      </c>
      <c r="B17" s="1" t="s">
        <v>550</v>
      </c>
      <c r="C17" s="66" t="s">
        <v>556</v>
      </c>
      <c r="D17" s="66" t="s">
        <v>142</v>
      </c>
      <c r="E17" s="65" t="s">
        <v>488</v>
      </c>
      <c r="F17" s="103">
        <v>9490984448</v>
      </c>
      <c r="G17" s="5" t="s">
        <v>557</v>
      </c>
      <c r="H17" s="12">
        <v>12</v>
      </c>
      <c r="I17" s="10">
        <v>45552</v>
      </c>
      <c r="J17" s="118">
        <v>300</v>
      </c>
      <c r="K17" s="13" t="s">
        <v>558</v>
      </c>
    </row>
    <row r="18" spans="1:11" x14ac:dyDescent="0.25">
      <c r="A18" s="1" t="s">
        <v>485</v>
      </c>
      <c r="B18" s="1" t="s">
        <v>550</v>
      </c>
      <c r="C18" s="66" t="s">
        <v>559</v>
      </c>
      <c r="D18" s="66" t="s">
        <v>561</v>
      </c>
      <c r="E18" s="65" t="s">
        <v>488</v>
      </c>
      <c r="F18" s="9">
        <v>8333876092</v>
      </c>
      <c r="G18" s="5" t="s">
        <v>560</v>
      </c>
      <c r="H18" s="6">
        <v>5</v>
      </c>
      <c r="I18" s="10" t="s">
        <v>562</v>
      </c>
      <c r="J18" s="118">
        <v>300</v>
      </c>
      <c r="K18" s="13" t="s">
        <v>563</v>
      </c>
    </row>
    <row r="19" spans="1:11" x14ac:dyDescent="0.25">
      <c r="A19" s="1" t="s">
        <v>485</v>
      </c>
      <c r="B19" s="1" t="s">
        <v>741</v>
      </c>
      <c r="C19" s="77" t="s">
        <v>742</v>
      </c>
      <c r="D19" s="24" t="s">
        <v>744</v>
      </c>
      <c r="E19" s="24" t="s">
        <v>488</v>
      </c>
      <c r="F19" s="23">
        <v>9966939322</v>
      </c>
      <c r="G19" s="78" t="s">
        <v>743</v>
      </c>
      <c r="H19" s="25">
        <v>14</v>
      </c>
      <c r="I19" s="22">
        <v>50119</v>
      </c>
      <c r="J19" s="22">
        <v>350</v>
      </c>
      <c r="K19" s="23" t="s">
        <v>745</v>
      </c>
    </row>
    <row r="20" spans="1:11" s="21" customFormat="1" ht="31.5" customHeight="1" x14ac:dyDescent="0.25">
      <c r="A20" s="1" t="s">
        <v>485</v>
      </c>
      <c r="B20" s="1" t="s">
        <v>741</v>
      </c>
      <c r="C20" s="77" t="s">
        <v>746</v>
      </c>
      <c r="D20" s="82" t="s">
        <v>748</v>
      </c>
      <c r="E20" s="77" t="s">
        <v>488</v>
      </c>
      <c r="F20" s="145">
        <v>9985122264</v>
      </c>
      <c r="G20" s="146" t="s">
        <v>747</v>
      </c>
      <c r="H20" s="147">
        <v>17</v>
      </c>
      <c r="I20" s="148" t="s">
        <v>749</v>
      </c>
      <c r="J20" s="149">
        <v>350</v>
      </c>
      <c r="K20" s="145" t="s">
        <v>750</v>
      </c>
    </row>
    <row r="21" spans="1:11" x14ac:dyDescent="0.25">
      <c r="A21" s="1" t="s">
        <v>485</v>
      </c>
      <c r="B21" s="1" t="s">
        <v>741</v>
      </c>
      <c r="C21" s="77" t="s">
        <v>751</v>
      </c>
      <c r="D21" s="24" t="s">
        <v>142</v>
      </c>
      <c r="E21" s="24" t="s">
        <v>488</v>
      </c>
      <c r="F21" s="23">
        <v>9573656619</v>
      </c>
      <c r="G21" s="78" t="s">
        <v>752</v>
      </c>
      <c r="H21" s="26">
        <v>16</v>
      </c>
      <c r="I21" s="22">
        <v>43068</v>
      </c>
      <c r="J21" s="22">
        <v>350</v>
      </c>
      <c r="K21" s="23" t="s">
        <v>745</v>
      </c>
    </row>
    <row r="22" spans="1:11" ht="45" x14ac:dyDescent="0.25">
      <c r="A22" s="1" t="s">
        <v>485</v>
      </c>
      <c r="B22" s="1" t="s">
        <v>741</v>
      </c>
      <c r="C22" s="77" t="s">
        <v>753</v>
      </c>
      <c r="D22" s="28" t="s">
        <v>757</v>
      </c>
      <c r="E22" s="24" t="s">
        <v>754</v>
      </c>
      <c r="F22" s="27" t="s">
        <v>755</v>
      </c>
      <c r="G22" s="78" t="s">
        <v>756</v>
      </c>
      <c r="H22" s="26">
        <v>8</v>
      </c>
      <c r="I22" s="29" t="s">
        <v>758</v>
      </c>
      <c r="J22" s="22">
        <v>350</v>
      </c>
      <c r="K22" s="23" t="s">
        <v>745</v>
      </c>
    </row>
    <row r="23" spans="1:11" x14ac:dyDescent="0.25">
      <c r="A23" s="1" t="s">
        <v>485</v>
      </c>
      <c r="B23" s="1" t="s">
        <v>741</v>
      </c>
      <c r="C23" s="77" t="s">
        <v>759</v>
      </c>
      <c r="D23" s="80" t="s">
        <v>142</v>
      </c>
      <c r="E23" s="24" t="s">
        <v>488</v>
      </c>
      <c r="F23" s="30">
        <v>9889203177</v>
      </c>
      <c r="G23" s="78" t="s">
        <v>760</v>
      </c>
      <c r="H23" s="26">
        <v>8</v>
      </c>
      <c r="I23" s="22">
        <v>68943</v>
      </c>
      <c r="J23" s="22">
        <v>350</v>
      </c>
      <c r="K23" s="23" t="s">
        <v>761</v>
      </c>
    </row>
    <row r="24" spans="1:11" ht="30" x14ac:dyDescent="0.25">
      <c r="A24" s="1" t="s">
        <v>485</v>
      </c>
      <c r="B24" s="1" t="s">
        <v>741</v>
      </c>
      <c r="C24" s="77" t="s">
        <v>762</v>
      </c>
      <c r="D24" s="79" t="s">
        <v>541</v>
      </c>
      <c r="E24" s="24" t="s">
        <v>539</v>
      </c>
      <c r="F24" s="23">
        <v>9440581715</v>
      </c>
      <c r="G24" s="81" t="s">
        <v>763</v>
      </c>
      <c r="H24" s="26">
        <v>14</v>
      </c>
      <c r="I24" s="31" t="s">
        <v>764</v>
      </c>
      <c r="J24" s="22">
        <v>300</v>
      </c>
      <c r="K24" s="23" t="s">
        <v>765</v>
      </c>
    </row>
    <row r="25" spans="1:11" ht="30" x14ac:dyDescent="0.25">
      <c r="A25" s="1" t="s">
        <v>485</v>
      </c>
      <c r="B25" s="1" t="s">
        <v>741</v>
      </c>
      <c r="C25" s="77" t="s">
        <v>766</v>
      </c>
      <c r="D25" s="82" t="s">
        <v>768</v>
      </c>
      <c r="E25" s="24" t="s">
        <v>539</v>
      </c>
      <c r="F25" s="23">
        <v>9963082528</v>
      </c>
      <c r="G25" s="78" t="s">
        <v>767</v>
      </c>
      <c r="H25" s="26">
        <v>26</v>
      </c>
      <c r="I25" s="31" t="s">
        <v>769</v>
      </c>
      <c r="J25" s="22">
        <v>300</v>
      </c>
      <c r="K25" s="23" t="s">
        <v>770</v>
      </c>
    </row>
    <row r="26" spans="1:11" ht="30" x14ac:dyDescent="0.25">
      <c r="A26" s="1" t="s">
        <v>485</v>
      </c>
      <c r="B26" s="1" t="s">
        <v>741</v>
      </c>
      <c r="C26" s="24" t="s">
        <v>771</v>
      </c>
      <c r="D26" s="79" t="s">
        <v>773</v>
      </c>
      <c r="E26" s="24" t="s">
        <v>539</v>
      </c>
      <c r="F26" s="23">
        <v>9440667216</v>
      </c>
      <c r="G26" s="78" t="s">
        <v>772</v>
      </c>
      <c r="H26" s="26">
        <v>11</v>
      </c>
      <c r="I26" s="31" t="s">
        <v>774</v>
      </c>
      <c r="J26" s="22">
        <v>300</v>
      </c>
      <c r="K26" s="23" t="s">
        <v>775</v>
      </c>
    </row>
    <row r="27" spans="1:11" ht="30" x14ac:dyDescent="0.25">
      <c r="A27" s="1" t="s">
        <v>485</v>
      </c>
      <c r="B27" s="1" t="s">
        <v>741</v>
      </c>
      <c r="C27" s="24" t="s">
        <v>776</v>
      </c>
      <c r="D27" s="24" t="s">
        <v>779</v>
      </c>
      <c r="E27" s="24" t="s">
        <v>777</v>
      </c>
      <c r="F27" s="23">
        <v>9490492809</v>
      </c>
      <c r="G27" s="78" t="s">
        <v>778</v>
      </c>
      <c r="H27" s="26">
        <v>13</v>
      </c>
      <c r="I27" s="22">
        <v>36783</v>
      </c>
      <c r="J27" s="22">
        <v>600</v>
      </c>
      <c r="K27" s="23" t="s">
        <v>409</v>
      </c>
    </row>
    <row r="28" spans="1:11" ht="30" x14ac:dyDescent="0.25">
      <c r="A28" s="1" t="s">
        <v>485</v>
      </c>
      <c r="B28" s="1" t="s">
        <v>741</v>
      </c>
      <c r="C28" s="24" t="s">
        <v>780</v>
      </c>
      <c r="D28" s="24" t="s">
        <v>783</v>
      </c>
      <c r="E28" s="24" t="s">
        <v>781</v>
      </c>
      <c r="F28" s="23">
        <v>9000538986</v>
      </c>
      <c r="G28" s="81" t="s">
        <v>782</v>
      </c>
      <c r="H28" s="6">
        <v>2</v>
      </c>
      <c r="I28" s="32" t="s">
        <v>784</v>
      </c>
      <c r="J28" s="22">
        <v>600</v>
      </c>
      <c r="K28" s="23" t="s">
        <v>785</v>
      </c>
    </row>
    <row r="29" spans="1:11" x14ac:dyDescent="0.25">
      <c r="A29" s="1" t="s">
        <v>485</v>
      </c>
      <c r="B29" s="1" t="s">
        <v>1083</v>
      </c>
      <c r="C29" s="132" t="s">
        <v>1084</v>
      </c>
      <c r="D29" s="77" t="s">
        <v>843</v>
      </c>
      <c r="E29" s="132" t="s">
        <v>488</v>
      </c>
      <c r="F29" s="132">
        <v>9849669638</v>
      </c>
      <c r="G29" s="1" t="s">
        <v>1085</v>
      </c>
      <c r="H29" s="130">
        <v>13</v>
      </c>
      <c r="I29" s="130">
        <v>48164</v>
      </c>
      <c r="J29" s="130">
        <v>300</v>
      </c>
      <c r="K29" s="4" t="s">
        <v>1086</v>
      </c>
    </row>
    <row r="30" spans="1:11" x14ac:dyDescent="0.25">
      <c r="A30" s="1" t="s">
        <v>485</v>
      </c>
      <c r="B30" s="1" t="s">
        <v>1083</v>
      </c>
      <c r="C30" s="132" t="s">
        <v>1087</v>
      </c>
      <c r="D30" s="77" t="s">
        <v>1089</v>
      </c>
      <c r="E30" s="132" t="s">
        <v>488</v>
      </c>
      <c r="F30" s="132">
        <v>9440444104</v>
      </c>
      <c r="G30" s="5" t="s">
        <v>1088</v>
      </c>
      <c r="H30" s="130">
        <v>17</v>
      </c>
      <c r="I30" s="130">
        <v>37280</v>
      </c>
      <c r="J30" s="130">
        <v>300</v>
      </c>
      <c r="K30" s="4" t="s">
        <v>1090</v>
      </c>
    </row>
    <row r="31" spans="1:11" x14ac:dyDescent="0.25">
      <c r="A31" s="1" t="s">
        <v>485</v>
      </c>
      <c r="B31" s="1" t="s">
        <v>1083</v>
      </c>
      <c r="C31" s="132" t="s">
        <v>1091</v>
      </c>
      <c r="D31" s="77" t="s">
        <v>498</v>
      </c>
      <c r="E31" s="132" t="s">
        <v>488</v>
      </c>
      <c r="F31" s="132">
        <v>9989037799</v>
      </c>
      <c r="G31" s="5" t="s">
        <v>1092</v>
      </c>
      <c r="H31" s="130">
        <v>15</v>
      </c>
      <c r="I31" s="130">
        <v>41447</v>
      </c>
      <c r="J31" s="130">
        <v>300</v>
      </c>
      <c r="K31" s="4" t="s">
        <v>1093</v>
      </c>
    </row>
    <row r="32" spans="1:11" x14ac:dyDescent="0.25">
      <c r="A32" s="1" t="s">
        <v>485</v>
      </c>
      <c r="B32" s="1" t="s">
        <v>1083</v>
      </c>
      <c r="C32" s="132" t="s">
        <v>1094</v>
      </c>
      <c r="D32" s="77" t="s">
        <v>498</v>
      </c>
      <c r="E32" s="132" t="s">
        <v>488</v>
      </c>
      <c r="F32" s="132">
        <v>8686419388</v>
      </c>
      <c r="G32" s="5" t="s">
        <v>1095</v>
      </c>
      <c r="H32" s="130">
        <v>2</v>
      </c>
      <c r="I32" s="130">
        <v>77695</v>
      </c>
      <c r="J32" s="130">
        <v>300</v>
      </c>
      <c r="K32" s="4" t="s">
        <v>1096</v>
      </c>
    </row>
    <row r="33" spans="1:11" x14ac:dyDescent="0.25">
      <c r="A33" s="1" t="s">
        <v>485</v>
      </c>
      <c r="B33" s="1" t="s">
        <v>1083</v>
      </c>
      <c r="C33" s="132" t="s">
        <v>1097</v>
      </c>
      <c r="D33" s="77" t="s">
        <v>1099</v>
      </c>
      <c r="E33" s="132" t="s">
        <v>488</v>
      </c>
      <c r="F33" s="132">
        <v>9949948468</v>
      </c>
      <c r="G33" s="5" t="s">
        <v>1098</v>
      </c>
      <c r="H33" s="133">
        <v>6</v>
      </c>
      <c r="I33" s="130">
        <v>81044</v>
      </c>
      <c r="J33" s="130">
        <v>300</v>
      </c>
      <c r="K33" s="4" t="s">
        <v>1100</v>
      </c>
    </row>
    <row r="34" spans="1:11" x14ac:dyDescent="0.25">
      <c r="A34" s="1" t="s">
        <v>485</v>
      </c>
      <c r="B34" s="1" t="s">
        <v>1083</v>
      </c>
      <c r="C34" s="132" t="s">
        <v>1101</v>
      </c>
      <c r="D34" s="77" t="s">
        <v>1103</v>
      </c>
      <c r="E34" s="132" t="s">
        <v>488</v>
      </c>
      <c r="F34" s="132">
        <v>9032412800</v>
      </c>
      <c r="G34" s="5" t="s">
        <v>1102</v>
      </c>
      <c r="H34" s="130">
        <v>7</v>
      </c>
      <c r="I34" s="130">
        <v>69264</v>
      </c>
      <c r="J34" s="130">
        <v>300</v>
      </c>
      <c r="K34" s="4" t="s">
        <v>563</v>
      </c>
    </row>
    <row r="35" spans="1:11" x14ac:dyDescent="0.25">
      <c r="A35" s="1" t="s">
        <v>485</v>
      </c>
      <c r="B35" s="1" t="s">
        <v>1083</v>
      </c>
      <c r="C35" s="132" t="s">
        <v>1104</v>
      </c>
      <c r="D35" s="77" t="s">
        <v>180</v>
      </c>
      <c r="E35" s="132" t="s">
        <v>488</v>
      </c>
      <c r="F35" s="132">
        <v>8019573893</v>
      </c>
      <c r="G35" s="5" t="s">
        <v>1105</v>
      </c>
      <c r="H35" s="130">
        <v>7</v>
      </c>
      <c r="I35" s="130">
        <v>59849</v>
      </c>
      <c r="J35" s="130">
        <v>300</v>
      </c>
      <c r="K35" s="4" t="s">
        <v>1106</v>
      </c>
    </row>
    <row r="36" spans="1:11" x14ac:dyDescent="0.25">
      <c r="A36" s="1" t="s">
        <v>485</v>
      </c>
      <c r="B36" s="1" t="s">
        <v>1083</v>
      </c>
      <c r="C36" s="132" t="s">
        <v>1107</v>
      </c>
      <c r="D36" s="77" t="s">
        <v>1099</v>
      </c>
      <c r="E36" s="132" t="s">
        <v>488</v>
      </c>
      <c r="F36" s="132">
        <v>9502446285</v>
      </c>
      <c r="G36" s="5" t="s">
        <v>1108</v>
      </c>
      <c r="H36" s="130">
        <v>17</v>
      </c>
      <c r="I36" s="130">
        <v>71355</v>
      </c>
      <c r="J36" s="130">
        <v>300</v>
      </c>
      <c r="K36" s="4" t="s">
        <v>1109</v>
      </c>
    </row>
    <row r="37" spans="1:11" x14ac:dyDescent="0.25">
      <c r="A37" s="1" t="s">
        <v>485</v>
      </c>
      <c r="B37" s="1" t="s">
        <v>1083</v>
      </c>
      <c r="C37" s="132" t="s">
        <v>1110</v>
      </c>
      <c r="D37" s="77" t="s">
        <v>1112</v>
      </c>
      <c r="E37" s="132" t="s">
        <v>539</v>
      </c>
      <c r="F37" s="132">
        <v>9347056516</v>
      </c>
      <c r="G37" s="5" t="s">
        <v>1111</v>
      </c>
      <c r="H37" s="133">
        <v>16</v>
      </c>
      <c r="I37" s="130">
        <v>39770</v>
      </c>
      <c r="J37" s="130">
        <v>250</v>
      </c>
      <c r="K37" s="4" t="s">
        <v>1113</v>
      </c>
    </row>
    <row r="38" spans="1:11" x14ac:dyDescent="0.25">
      <c r="A38" s="1" t="s">
        <v>485</v>
      </c>
      <c r="B38" s="1" t="s">
        <v>1083</v>
      </c>
      <c r="C38" s="132" t="s">
        <v>1114</v>
      </c>
      <c r="D38" s="77" t="s">
        <v>1116</v>
      </c>
      <c r="E38" s="132" t="s">
        <v>586</v>
      </c>
      <c r="F38" s="132">
        <v>9848665595</v>
      </c>
      <c r="G38" s="5" t="s">
        <v>1115</v>
      </c>
      <c r="H38" s="133">
        <v>10</v>
      </c>
      <c r="I38" s="130">
        <v>36185</v>
      </c>
      <c r="J38" s="130">
        <v>300</v>
      </c>
      <c r="K38" s="4" t="s">
        <v>1117</v>
      </c>
    </row>
    <row r="39" spans="1:11" x14ac:dyDescent="0.25">
      <c r="A39" s="1" t="s">
        <v>469</v>
      </c>
      <c r="B39" s="1" t="s">
        <v>470</v>
      </c>
      <c r="C39" s="1" t="s">
        <v>471</v>
      </c>
      <c r="D39" s="1" t="s">
        <v>10</v>
      </c>
      <c r="E39" s="1" t="s">
        <v>131</v>
      </c>
      <c r="F39" s="2">
        <v>9441915503</v>
      </c>
      <c r="G39" s="74" t="s">
        <v>472</v>
      </c>
      <c r="H39" s="6">
        <v>8</v>
      </c>
      <c r="I39" s="6">
        <v>51622</v>
      </c>
      <c r="J39" s="6">
        <v>150</v>
      </c>
      <c r="K39" s="2" t="s">
        <v>473</v>
      </c>
    </row>
    <row r="40" spans="1:11" x14ac:dyDescent="0.25">
      <c r="A40" s="1" t="s">
        <v>469</v>
      </c>
      <c r="B40" s="1" t="s">
        <v>470</v>
      </c>
      <c r="C40" s="1" t="s">
        <v>474</v>
      </c>
      <c r="D40" s="1" t="s">
        <v>96</v>
      </c>
      <c r="E40" s="1" t="s">
        <v>124</v>
      </c>
      <c r="F40" s="2">
        <v>9885444065</v>
      </c>
      <c r="G40" s="74" t="s">
        <v>387</v>
      </c>
      <c r="H40" s="6">
        <v>10</v>
      </c>
      <c r="I40" s="6">
        <v>52292</v>
      </c>
      <c r="J40" s="6">
        <v>200</v>
      </c>
      <c r="K40" s="2" t="s">
        <v>475</v>
      </c>
    </row>
    <row r="41" spans="1:11" x14ac:dyDescent="0.25">
      <c r="A41" s="1" t="s">
        <v>469</v>
      </c>
      <c r="B41" s="1" t="s">
        <v>470</v>
      </c>
      <c r="C41" s="1" t="s">
        <v>476</v>
      </c>
      <c r="D41" s="1" t="s">
        <v>57</v>
      </c>
      <c r="E41" s="65" t="s">
        <v>435</v>
      </c>
      <c r="F41" s="2">
        <v>9951606666</v>
      </c>
      <c r="G41" s="74" t="s">
        <v>477</v>
      </c>
      <c r="H41" s="6">
        <v>5</v>
      </c>
      <c r="I41" s="6">
        <v>77241</v>
      </c>
      <c r="J41" s="6">
        <v>250</v>
      </c>
      <c r="K41" s="2" t="s">
        <v>478</v>
      </c>
    </row>
    <row r="42" spans="1:11" x14ac:dyDescent="0.25">
      <c r="A42" s="1" t="s">
        <v>469</v>
      </c>
      <c r="B42" s="1" t="s">
        <v>470</v>
      </c>
      <c r="C42" s="1" t="s">
        <v>479</v>
      </c>
      <c r="D42" s="1" t="s">
        <v>15</v>
      </c>
      <c r="E42" s="65" t="s">
        <v>89</v>
      </c>
      <c r="F42" s="2">
        <v>9985525354</v>
      </c>
      <c r="G42" s="74" t="s">
        <v>480</v>
      </c>
      <c r="H42" s="6">
        <v>4</v>
      </c>
      <c r="I42" s="6">
        <v>55513</v>
      </c>
      <c r="J42" s="6">
        <v>200</v>
      </c>
      <c r="K42" s="2" t="s">
        <v>481</v>
      </c>
    </row>
    <row r="43" spans="1:11" x14ac:dyDescent="0.25">
      <c r="A43" s="1" t="s">
        <v>469</v>
      </c>
      <c r="B43" s="1" t="s">
        <v>470</v>
      </c>
      <c r="C43" s="1" t="s">
        <v>482</v>
      </c>
      <c r="D43" s="1" t="s">
        <v>234</v>
      </c>
      <c r="E43" s="1" t="s">
        <v>211</v>
      </c>
      <c r="F43" s="2">
        <v>9985990304</v>
      </c>
      <c r="G43" s="74" t="s">
        <v>483</v>
      </c>
      <c r="H43" s="6">
        <v>2</v>
      </c>
      <c r="I43" s="6">
        <v>83996</v>
      </c>
      <c r="J43" s="6">
        <v>200</v>
      </c>
      <c r="K43" s="2" t="s">
        <v>484</v>
      </c>
    </row>
    <row r="44" spans="1:11" x14ac:dyDescent="0.25">
      <c r="A44" s="1" t="s">
        <v>1042</v>
      </c>
      <c r="B44" s="1" t="s">
        <v>1043</v>
      </c>
      <c r="C44" s="1" t="s">
        <v>1044</v>
      </c>
      <c r="D44" s="1" t="s">
        <v>152</v>
      </c>
      <c r="E44" s="1" t="s">
        <v>162</v>
      </c>
      <c r="F44" s="1">
        <v>8886213515</v>
      </c>
      <c r="G44" s="5" t="s">
        <v>1045</v>
      </c>
      <c r="H44" s="6">
        <v>5</v>
      </c>
      <c r="I44" s="6" t="s">
        <v>1046</v>
      </c>
      <c r="J44" s="6">
        <v>200</v>
      </c>
      <c r="K44" s="1" t="s">
        <v>188</v>
      </c>
    </row>
    <row r="45" spans="1:11" x14ac:dyDescent="0.25">
      <c r="A45" s="1" t="s">
        <v>52</v>
      </c>
      <c r="B45" s="1" t="s">
        <v>53</v>
      </c>
      <c r="C45" s="1" t="s">
        <v>54</v>
      </c>
      <c r="D45" s="1" t="s">
        <v>57</v>
      </c>
      <c r="E45" s="1" t="s">
        <v>55</v>
      </c>
      <c r="F45" s="2">
        <v>9866403600</v>
      </c>
      <c r="G45" s="5" t="s">
        <v>56</v>
      </c>
      <c r="H45" s="6">
        <v>12</v>
      </c>
      <c r="I45" s="6">
        <v>78834</v>
      </c>
      <c r="J45" s="6">
        <v>200</v>
      </c>
      <c r="K45" s="2" t="s">
        <v>58</v>
      </c>
    </row>
    <row r="46" spans="1:11" x14ac:dyDescent="0.25">
      <c r="A46" s="1" t="s">
        <v>52</v>
      </c>
      <c r="B46" s="1" t="s">
        <v>53</v>
      </c>
      <c r="C46" s="1" t="s">
        <v>59</v>
      </c>
      <c r="D46" s="1" t="s">
        <v>62</v>
      </c>
      <c r="E46" s="1" t="s">
        <v>60</v>
      </c>
      <c r="F46" s="2">
        <v>7330702025</v>
      </c>
      <c r="G46" s="5" t="s">
        <v>61</v>
      </c>
      <c r="H46" s="6">
        <v>7</v>
      </c>
      <c r="I46" s="6">
        <v>56608</v>
      </c>
      <c r="J46" s="6">
        <v>200</v>
      </c>
      <c r="K46" s="2" t="s">
        <v>58</v>
      </c>
    </row>
    <row r="47" spans="1:11" x14ac:dyDescent="0.25">
      <c r="A47" s="1" t="s">
        <v>63</v>
      </c>
      <c r="B47" s="1" t="s">
        <v>64</v>
      </c>
      <c r="C47" s="1" t="s">
        <v>65</v>
      </c>
      <c r="D47" s="1" t="s">
        <v>68</v>
      </c>
      <c r="E47" s="1" t="s">
        <v>66</v>
      </c>
      <c r="F47" s="2">
        <v>9440117485</v>
      </c>
      <c r="G47" s="5" t="s">
        <v>67</v>
      </c>
      <c r="H47" s="6">
        <v>15</v>
      </c>
      <c r="I47" s="6" t="s">
        <v>69</v>
      </c>
      <c r="J47" s="6">
        <v>150</v>
      </c>
      <c r="K47" s="2" t="s">
        <v>70</v>
      </c>
    </row>
    <row r="48" spans="1:11" x14ac:dyDescent="0.25">
      <c r="A48" s="1" t="s">
        <v>63</v>
      </c>
      <c r="B48" s="1" t="s">
        <v>64</v>
      </c>
      <c r="C48" s="1" t="s">
        <v>71</v>
      </c>
      <c r="D48" s="1" t="s">
        <v>73</v>
      </c>
      <c r="E48" s="1" t="s">
        <v>66</v>
      </c>
      <c r="F48" s="2">
        <v>9491159610</v>
      </c>
      <c r="G48" s="5" t="s">
        <v>72</v>
      </c>
      <c r="H48" s="6">
        <v>13</v>
      </c>
      <c r="I48" s="6" t="s">
        <v>74</v>
      </c>
      <c r="J48" s="6">
        <v>150</v>
      </c>
      <c r="K48" s="2" t="s">
        <v>70</v>
      </c>
    </row>
    <row r="49" spans="1:12" x14ac:dyDescent="0.25">
      <c r="A49" s="1" t="s">
        <v>75</v>
      </c>
      <c r="B49" s="1" t="s">
        <v>76</v>
      </c>
      <c r="C49" s="1" t="s">
        <v>77</v>
      </c>
      <c r="D49" s="1" t="s">
        <v>80</v>
      </c>
      <c r="E49" s="1" t="s">
        <v>78</v>
      </c>
      <c r="F49" s="2">
        <v>9032407417</v>
      </c>
      <c r="G49" s="5" t="s">
        <v>79</v>
      </c>
      <c r="H49" s="6">
        <v>15</v>
      </c>
      <c r="I49" s="6">
        <v>41471</v>
      </c>
      <c r="J49" s="6">
        <v>400</v>
      </c>
      <c r="K49" s="2" t="s">
        <v>81</v>
      </c>
    </row>
    <row r="50" spans="1:12" x14ac:dyDescent="0.25">
      <c r="A50" s="1" t="s">
        <v>75</v>
      </c>
      <c r="B50" s="1" t="s">
        <v>76</v>
      </c>
      <c r="C50" s="1" t="s">
        <v>82</v>
      </c>
      <c r="D50" s="1" t="s">
        <v>84</v>
      </c>
      <c r="E50" s="1" t="s">
        <v>78</v>
      </c>
      <c r="F50" s="2">
        <v>961835542</v>
      </c>
      <c r="G50" s="5" t="s">
        <v>83</v>
      </c>
      <c r="H50" s="6">
        <v>4</v>
      </c>
      <c r="I50" s="6">
        <v>53748</v>
      </c>
      <c r="J50" s="6">
        <v>400</v>
      </c>
      <c r="K50" s="2" t="s">
        <v>85</v>
      </c>
      <c r="L50" s="60"/>
    </row>
    <row r="51" spans="1:12" x14ac:dyDescent="0.25">
      <c r="A51" s="1" t="s">
        <v>75</v>
      </c>
      <c r="B51" s="1" t="s">
        <v>76</v>
      </c>
      <c r="C51" s="1" t="s">
        <v>86</v>
      </c>
      <c r="D51" s="1" t="s">
        <v>84</v>
      </c>
      <c r="E51" s="1" t="s">
        <v>78</v>
      </c>
      <c r="F51" s="2">
        <v>9121200600</v>
      </c>
      <c r="G51" s="5" t="s">
        <v>87</v>
      </c>
      <c r="H51" s="6">
        <v>10</v>
      </c>
      <c r="I51" s="6">
        <v>46440</v>
      </c>
      <c r="J51" s="6">
        <v>400</v>
      </c>
      <c r="K51" s="2" t="s">
        <v>85</v>
      </c>
      <c r="L51" s="60"/>
    </row>
    <row r="52" spans="1:12" x14ac:dyDescent="0.25">
      <c r="A52" s="1" t="s">
        <v>75</v>
      </c>
      <c r="B52" s="1" t="s">
        <v>76</v>
      </c>
      <c r="C52" s="1" t="s">
        <v>88</v>
      </c>
      <c r="D52" s="1" t="s">
        <v>36</v>
      </c>
      <c r="E52" s="1" t="s">
        <v>89</v>
      </c>
      <c r="F52" s="2">
        <v>812100600</v>
      </c>
      <c r="G52" s="5" t="s">
        <v>90</v>
      </c>
      <c r="H52" s="6">
        <v>10</v>
      </c>
      <c r="I52" s="6">
        <v>5959</v>
      </c>
      <c r="J52" s="6">
        <v>350</v>
      </c>
      <c r="K52" s="2" t="s">
        <v>91</v>
      </c>
      <c r="L52" s="61"/>
    </row>
    <row r="53" spans="1:12" x14ac:dyDescent="0.25">
      <c r="A53" s="1" t="s">
        <v>182</v>
      </c>
      <c r="B53" s="1" t="s">
        <v>183</v>
      </c>
      <c r="C53" s="1" t="s">
        <v>184</v>
      </c>
      <c r="D53" s="1" t="s">
        <v>187</v>
      </c>
      <c r="E53" s="1" t="s">
        <v>185</v>
      </c>
      <c r="F53" s="2">
        <v>8142376336</v>
      </c>
      <c r="G53" s="5" t="s">
        <v>186</v>
      </c>
      <c r="H53" s="6">
        <v>14</v>
      </c>
      <c r="I53" s="6">
        <v>89430</v>
      </c>
      <c r="J53" s="6">
        <v>350</v>
      </c>
      <c r="K53" s="2" t="s">
        <v>188</v>
      </c>
      <c r="L53" s="60"/>
    </row>
    <row r="54" spans="1:12" x14ac:dyDescent="0.25">
      <c r="A54" s="1" t="s">
        <v>182</v>
      </c>
      <c r="B54" s="1" t="s">
        <v>183</v>
      </c>
      <c r="C54" s="1" t="s">
        <v>189</v>
      </c>
      <c r="D54" s="1" t="s">
        <v>191</v>
      </c>
      <c r="E54" s="1" t="s">
        <v>105</v>
      </c>
      <c r="F54" s="2">
        <v>7032040008</v>
      </c>
      <c r="G54" s="5" t="s">
        <v>190</v>
      </c>
      <c r="H54" s="6">
        <v>5</v>
      </c>
      <c r="I54" s="6">
        <v>94394</v>
      </c>
      <c r="J54" s="6">
        <v>400</v>
      </c>
      <c r="K54" s="2" t="s">
        <v>192</v>
      </c>
      <c r="L54" s="60"/>
    </row>
    <row r="55" spans="1:12" x14ac:dyDescent="0.25">
      <c r="A55" s="1" t="s">
        <v>171</v>
      </c>
      <c r="B55" s="1" t="s">
        <v>172</v>
      </c>
      <c r="C55" s="1" t="s">
        <v>173</v>
      </c>
      <c r="D55" s="1" t="s">
        <v>57</v>
      </c>
      <c r="E55" s="1" t="s">
        <v>60</v>
      </c>
      <c r="F55" s="2">
        <v>9133671891</v>
      </c>
      <c r="G55" s="5" t="s">
        <v>174</v>
      </c>
      <c r="H55" s="6">
        <v>10</v>
      </c>
      <c r="I55" s="6">
        <v>63665</v>
      </c>
      <c r="J55" s="6">
        <v>300</v>
      </c>
      <c r="K55" s="2" t="s">
        <v>175</v>
      </c>
      <c r="L55" s="61"/>
    </row>
    <row r="56" spans="1:12" x14ac:dyDescent="0.25">
      <c r="A56" s="1" t="s">
        <v>171</v>
      </c>
      <c r="B56" s="1" t="s">
        <v>172</v>
      </c>
      <c r="C56" s="1" t="s">
        <v>176</v>
      </c>
      <c r="D56" s="1" t="s">
        <v>57</v>
      </c>
      <c r="E56" s="1" t="s">
        <v>60</v>
      </c>
      <c r="F56" s="2">
        <v>7675914665</v>
      </c>
      <c r="G56" s="5" t="s">
        <v>177</v>
      </c>
      <c r="H56" s="6">
        <v>3</v>
      </c>
      <c r="I56" s="6">
        <v>70780</v>
      </c>
      <c r="J56" s="6">
        <v>300</v>
      </c>
      <c r="K56" s="2" t="s">
        <v>175</v>
      </c>
      <c r="L56" s="62"/>
    </row>
    <row r="57" spans="1:12" x14ac:dyDescent="0.25">
      <c r="A57" s="1" t="s">
        <v>171</v>
      </c>
      <c r="B57" s="1" t="s">
        <v>172</v>
      </c>
      <c r="C57" s="1" t="s">
        <v>178</v>
      </c>
      <c r="D57" s="1" t="s">
        <v>180</v>
      </c>
      <c r="E57" s="1" t="s">
        <v>60</v>
      </c>
      <c r="F57" s="2">
        <v>8106019900</v>
      </c>
      <c r="G57" s="5" t="s">
        <v>179</v>
      </c>
      <c r="H57" s="6">
        <v>5</v>
      </c>
      <c r="I57" s="6">
        <v>31226</v>
      </c>
      <c r="J57" s="6">
        <v>300</v>
      </c>
      <c r="K57" s="2" t="s">
        <v>181</v>
      </c>
      <c r="L57" s="62"/>
    </row>
    <row r="58" spans="1:12" x14ac:dyDescent="0.25">
      <c r="A58" s="1" t="s">
        <v>341</v>
      </c>
      <c r="B58" s="1" t="s">
        <v>342</v>
      </c>
      <c r="C58" s="1" t="s">
        <v>343</v>
      </c>
      <c r="D58" s="1" t="s">
        <v>73</v>
      </c>
      <c r="E58" s="1" t="s">
        <v>66</v>
      </c>
      <c r="F58" s="2">
        <v>9908320960</v>
      </c>
      <c r="G58" s="5" t="s">
        <v>344</v>
      </c>
      <c r="H58" s="6">
        <v>5</v>
      </c>
      <c r="I58" s="6" t="s">
        <v>345</v>
      </c>
      <c r="J58" s="6">
        <v>100</v>
      </c>
      <c r="K58" s="2" t="s">
        <v>346</v>
      </c>
      <c r="L58" s="62"/>
    </row>
    <row r="59" spans="1:12" x14ac:dyDescent="0.25">
      <c r="A59" s="1" t="s">
        <v>341</v>
      </c>
      <c r="B59" s="1" t="s">
        <v>342</v>
      </c>
      <c r="C59" s="1" t="s">
        <v>347</v>
      </c>
      <c r="D59" s="1" t="s">
        <v>73</v>
      </c>
      <c r="E59" s="1" t="s">
        <v>66</v>
      </c>
      <c r="F59" s="2">
        <v>9652958368</v>
      </c>
      <c r="G59" s="5" t="s">
        <v>348</v>
      </c>
      <c r="H59" s="6">
        <v>9</v>
      </c>
      <c r="I59" s="6" t="s">
        <v>349</v>
      </c>
      <c r="J59" s="6">
        <v>200</v>
      </c>
      <c r="K59" s="2" t="s">
        <v>350</v>
      </c>
      <c r="L59" s="62"/>
    </row>
    <row r="60" spans="1:12" x14ac:dyDescent="0.25">
      <c r="A60" s="1" t="s">
        <v>341</v>
      </c>
      <c r="B60" s="1" t="s">
        <v>342</v>
      </c>
      <c r="C60" s="1" t="s">
        <v>351</v>
      </c>
      <c r="D60" s="1" t="s">
        <v>73</v>
      </c>
      <c r="E60" s="1" t="s">
        <v>66</v>
      </c>
      <c r="F60" s="2">
        <v>9032881515</v>
      </c>
      <c r="G60" s="5" t="s">
        <v>352</v>
      </c>
      <c r="H60" s="6">
        <v>6</v>
      </c>
      <c r="I60" s="6" t="s">
        <v>353</v>
      </c>
      <c r="J60" s="6">
        <v>200</v>
      </c>
      <c r="K60" s="2" t="s">
        <v>350</v>
      </c>
      <c r="L60" s="60"/>
    </row>
    <row r="61" spans="1:12" x14ac:dyDescent="0.25">
      <c r="A61" s="1" t="s">
        <v>564</v>
      </c>
      <c r="B61" s="1" t="s">
        <v>565</v>
      </c>
      <c r="C61" s="1" t="s">
        <v>566</v>
      </c>
      <c r="D61" s="1" t="s">
        <v>10</v>
      </c>
      <c r="E61" s="1" t="s">
        <v>131</v>
      </c>
      <c r="F61" s="2">
        <v>9160432173</v>
      </c>
      <c r="G61" s="1" t="s">
        <v>567</v>
      </c>
      <c r="H61" s="6">
        <v>14</v>
      </c>
      <c r="I61" s="6">
        <v>45532</v>
      </c>
      <c r="J61" s="6">
        <v>220</v>
      </c>
      <c r="K61" s="2" t="s">
        <v>231</v>
      </c>
      <c r="L61" s="62"/>
    </row>
    <row r="62" spans="1:12" x14ac:dyDescent="0.25">
      <c r="A62" s="1" t="s">
        <v>564</v>
      </c>
      <c r="B62" s="1" t="s">
        <v>565</v>
      </c>
      <c r="C62" s="1" t="s">
        <v>568</v>
      </c>
      <c r="D62" s="1" t="s">
        <v>36</v>
      </c>
      <c r="E62" s="1" t="s">
        <v>13</v>
      </c>
      <c r="F62" s="2">
        <v>9848975457</v>
      </c>
      <c r="G62" s="1" t="s">
        <v>569</v>
      </c>
      <c r="H62" s="6">
        <v>9</v>
      </c>
      <c r="I62" s="6">
        <v>61562</v>
      </c>
      <c r="J62" s="6">
        <v>200</v>
      </c>
      <c r="K62" s="2" t="s">
        <v>231</v>
      </c>
      <c r="L62" s="62"/>
    </row>
    <row r="63" spans="1:12" x14ac:dyDescent="0.25">
      <c r="A63" s="1" t="s">
        <v>564</v>
      </c>
      <c r="B63" s="1" t="s">
        <v>565</v>
      </c>
      <c r="C63" s="1" t="s">
        <v>570</v>
      </c>
      <c r="D63" s="1" t="s">
        <v>234</v>
      </c>
      <c r="E63" s="1" t="s">
        <v>571</v>
      </c>
      <c r="F63" s="2">
        <v>8008517972</v>
      </c>
      <c r="G63" s="1" t="s">
        <v>572</v>
      </c>
      <c r="H63" s="6">
        <v>2</v>
      </c>
      <c r="I63" s="6">
        <v>1371</v>
      </c>
      <c r="J63" s="6">
        <v>250</v>
      </c>
      <c r="K63" s="2" t="s">
        <v>573</v>
      </c>
      <c r="L63" s="62"/>
    </row>
    <row r="64" spans="1:12" x14ac:dyDescent="0.25">
      <c r="A64" s="134" t="s">
        <v>0</v>
      </c>
      <c r="B64" s="134" t="s">
        <v>1</v>
      </c>
      <c r="C64" s="1" t="s">
        <v>2</v>
      </c>
      <c r="D64" s="1" t="s">
        <v>5</v>
      </c>
      <c r="E64" s="1" t="s">
        <v>3</v>
      </c>
      <c r="F64" s="2">
        <v>9848049690</v>
      </c>
      <c r="G64" s="5" t="s">
        <v>4</v>
      </c>
      <c r="H64" s="6">
        <v>17</v>
      </c>
      <c r="I64" s="6">
        <v>18612</v>
      </c>
      <c r="J64" s="6">
        <v>300</v>
      </c>
      <c r="K64" s="2" t="s">
        <v>6</v>
      </c>
      <c r="L64" s="62"/>
    </row>
    <row r="65" spans="1:12" x14ac:dyDescent="0.25">
      <c r="A65" s="1" t="s">
        <v>0</v>
      </c>
      <c r="B65" s="1" t="s">
        <v>1</v>
      </c>
      <c r="C65" s="1" t="s">
        <v>7</v>
      </c>
      <c r="D65" s="1" t="s">
        <v>10</v>
      </c>
      <c r="E65" s="1" t="s">
        <v>8</v>
      </c>
      <c r="F65" s="2">
        <v>9440883299</v>
      </c>
      <c r="G65" s="5" t="s">
        <v>9</v>
      </c>
      <c r="H65" s="6">
        <v>14</v>
      </c>
      <c r="I65" s="6">
        <v>35286</v>
      </c>
      <c r="J65" s="6">
        <v>250</v>
      </c>
      <c r="K65" s="2" t="s">
        <v>11</v>
      </c>
      <c r="L65" s="61"/>
    </row>
    <row r="66" spans="1:12" x14ac:dyDescent="0.25">
      <c r="A66" s="1" t="s">
        <v>0</v>
      </c>
      <c r="B66" s="1" t="s">
        <v>1</v>
      </c>
      <c r="C66" s="1" t="s">
        <v>12</v>
      </c>
      <c r="D66" s="1" t="s">
        <v>15</v>
      </c>
      <c r="E66" s="1" t="s">
        <v>13</v>
      </c>
      <c r="F66" s="2">
        <v>9494419913</v>
      </c>
      <c r="G66" s="5" t="s">
        <v>14</v>
      </c>
      <c r="H66" s="6">
        <v>15</v>
      </c>
      <c r="I66" s="6">
        <v>12958</v>
      </c>
      <c r="J66" s="6">
        <v>250</v>
      </c>
      <c r="K66" s="2" t="s">
        <v>16</v>
      </c>
      <c r="L66" s="60"/>
    </row>
    <row r="67" spans="1:12" x14ac:dyDescent="0.25">
      <c r="A67" s="1" t="s">
        <v>786</v>
      </c>
      <c r="B67" s="1" t="s">
        <v>787</v>
      </c>
      <c r="C67" s="3" t="s">
        <v>788</v>
      </c>
      <c r="D67" s="1" t="s">
        <v>791</v>
      </c>
      <c r="E67" s="1" t="s">
        <v>789</v>
      </c>
      <c r="F67" s="33">
        <v>9700971100</v>
      </c>
      <c r="G67" s="34" t="s">
        <v>790</v>
      </c>
      <c r="H67" s="6">
        <v>16</v>
      </c>
      <c r="I67" s="35">
        <v>79639</v>
      </c>
      <c r="J67" s="6">
        <v>200</v>
      </c>
      <c r="K67" s="2" t="s">
        <v>792</v>
      </c>
      <c r="L67" s="60"/>
    </row>
    <row r="68" spans="1:12" x14ac:dyDescent="0.25">
      <c r="A68" s="1" t="s">
        <v>574</v>
      </c>
      <c r="B68" s="1" t="s">
        <v>575</v>
      </c>
      <c r="C68" s="1" t="s">
        <v>576</v>
      </c>
      <c r="D68" s="1" t="s">
        <v>198</v>
      </c>
      <c r="E68" s="1" t="s">
        <v>577</v>
      </c>
      <c r="F68" s="2">
        <v>9346765960</v>
      </c>
      <c r="G68" s="1" t="s">
        <v>578</v>
      </c>
      <c r="H68" s="6">
        <v>5</v>
      </c>
      <c r="I68" s="6">
        <v>68385</v>
      </c>
      <c r="J68" s="6">
        <v>400</v>
      </c>
      <c r="K68" s="2" t="s">
        <v>579</v>
      </c>
      <c r="L68" s="60"/>
    </row>
    <row r="69" spans="1:12" x14ac:dyDescent="0.25">
      <c r="A69" s="1" t="s">
        <v>574</v>
      </c>
      <c r="B69" s="1" t="s">
        <v>575</v>
      </c>
      <c r="C69" s="1" t="s">
        <v>580</v>
      </c>
      <c r="D69" s="1" t="s">
        <v>583</v>
      </c>
      <c r="E69" s="1" t="s">
        <v>581</v>
      </c>
      <c r="F69" s="2">
        <v>8008123479</v>
      </c>
      <c r="G69" s="1" t="s">
        <v>582</v>
      </c>
      <c r="H69" s="6">
        <v>9</v>
      </c>
      <c r="I69" s="6">
        <v>65860</v>
      </c>
      <c r="J69" s="6">
        <v>300</v>
      </c>
      <c r="K69" s="2" t="s">
        <v>584</v>
      </c>
      <c r="L69" s="60"/>
    </row>
    <row r="70" spans="1:12" x14ac:dyDescent="0.25">
      <c r="A70" s="1" t="s">
        <v>574</v>
      </c>
      <c r="B70" s="1" t="s">
        <v>575</v>
      </c>
      <c r="C70" s="1" t="s">
        <v>585</v>
      </c>
      <c r="D70" s="1" t="s">
        <v>137</v>
      </c>
      <c r="E70" s="1" t="s">
        <v>586</v>
      </c>
      <c r="F70" s="2">
        <v>9492756082</v>
      </c>
      <c r="G70" s="1" t="s">
        <v>587</v>
      </c>
      <c r="H70" s="6">
        <v>8</v>
      </c>
      <c r="I70" s="6">
        <v>64376</v>
      </c>
      <c r="J70" s="6">
        <v>300</v>
      </c>
      <c r="K70" s="2" t="s">
        <v>588</v>
      </c>
      <c r="L70" s="60"/>
    </row>
    <row r="71" spans="1:12" x14ac:dyDescent="0.25">
      <c r="A71" s="1" t="s">
        <v>574</v>
      </c>
      <c r="B71" s="1" t="s">
        <v>575</v>
      </c>
      <c r="C71" s="1" t="s">
        <v>589</v>
      </c>
      <c r="D71" s="1" t="s">
        <v>592</v>
      </c>
      <c r="E71" s="1" t="s">
        <v>590</v>
      </c>
      <c r="F71" s="2">
        <v>7673951020</v>
      </c>
      <c r="G71" s="1" t="s">
        <v>591</v>
      </c>
      <c r="H71" s="6">
        <v>22</v>
      </c>
      <c r="I71" s="6">
        <v>36910</v>
      </c>
      <c r="J71" s="6">
        <v>300</v>
      </c>
      <c r="K71" s="2" t="s">
        <v>593</v>
      </c>
      <c r="L71" s="60"/>
    </row>
    <row r="72" spans="1:12" x14ac:dyDescent="0.25">
      <c r="A72" s="1" t="s">
        <v>574</v>
      </c>
      <c r="B72" s="1" t="s">
        <v>575</v>
      </c>
      <c r="C72" s="1" t="s">
        <v>594</v>
      </c>
      <c r="D72" s="1" t="s">
        <v>180</v>
      </c>
      <c r="E72" s="1" t="s">
        <v>89</v>
      </c>
      <c r="F72" s="2">
        <v>9700274574</v>
      </c>
      <c r="G72" s="1" t="s">
        <v>595</v>
      </c>
      <c r="H72" s="6">
        <v>3</v>
      </c>
      <c r="I72" s="6">
        <v>76807</v>
      </c>
      <c r="J72" s="6">
        <v>300</v>
      </c>
      <c r="K72" s="2" t="s">
        <v>596</v>
      </c>
      <c r="L72" s="60"/>
    </row>
    <row r="73" spans="1:12" x14ac:dyDescent="0.25">
      <c r="A73" s="1" t="s">
        <v>574</v>
      </c>
      <c r="B73" s="1" t="s">
        <v>575</v>
      </c>
      <c r="C73" s="1" t="s">
        <v>597</v>
      </c>
      <c r="D73" s="1" t="s">
        <v>600</v>
      </c>
      <c r="E73" s="1" t="s">
        <v>78</v>
      </c>
      <c r="F73" s="2" t="s">
        <v>598</v>
      </c>
      <c r="G73" s="1" t="s">
        <v>599</v>
      </c>
      <c r="H73" s="6">
        <v>5</v>
      </c>
      <c r="I73" s="6">
        <v>62964</v>
      </c>
      <c r="J73" s="6">
        <v>300</v>
      </c>
      <c r="K73" s="2" t="s">
        <v>601</v>
      </c>
      <c r="L73" s="60"/>
    </row>
    <row r="74" spans="1:12" x14ac:dyDescent="0.25">
      <c r="A74" s="1" t="s">
        <v>574</v>
      </c>
      <c r="B74" s="1" t="s">
        <v>575</v>
      </c>
      <c r="C74" s="1" t="s">
        <v>602</v>
      </c>
      <c r="D74" s="1" t="s">
        <v>137</v>
      </c>
      <c r="E74" s="1" t="s">
        <v>586</v>
      </c>
      <c r="F74" s="2">
        <v>9989076601</v>
      </c>
      <c r="G74" s="1" t="s">
        <v>603</v>
      </c>
      <c r="H74" s="6">
        <v>8</v>
      </c>
      <c r="I74" s="6">
        <v>56830</v>
      </c>
      <c r="J74" s="6">
        <v>300</v>
      </c>
      <c r="K74" s="2" t="s">
        <v>604</v>
      </c>
      <c r="L74" s="60"/>
    </row>
    <row r="75" spans="1:12" x14ac:dyDescent="0.25">
      <c r="A75" s="1" t="s">
        <v>574</v>
      </c>
      <c r="B75" s="1" t="s">
        <v>575</v>
      </c>
      <c r="C75" s="1" t="s">
        <v>605</v>
      </c>
      <c r="D75" s="1" t="s">
        <v>607</v>
      </c>
      <c r="E75" s="1" t="s">
        <v>243</v>
      </c>
      <c r="F75" s="2">
        <v>9959912240</v>
      </c>
      <c r="G75" s="1" t="s">
        <v>606</v>
      </c>
      <c r="H75" s="6">
        <v>6</v>
      </c>
      <c r="I75" s="6">
        <v>58047</v>
      </c>
      <c r="J75" s="6">
        <v>300</v>
      </c>
      <c r="K75" s="2" t="s">
        <v>608</v>
      </c>
      <c r="L75" s="60"/>
    </row>
    <row r="76" spans="1:12" x14ac:dyDescent="0.25">
      <c r="A76" s="1" t="s">
        <v>574</v>
      </c>
      <c r="B76" s="1" t="s">
        <v>575</v>
      </c>
      <c r="C76" s="1" t="s">
        <v>609</v>
      </c>
      <c r="D76" s="1" t="s">
        <v>198</v>
      </c>
      <c r="E76" s="1" t="s">
        <v>610</v>
      </c>
      <c r="F76" s="2">
        <v>8686742444</v>
      </c>
      <c r="G76" s="1" t="s">
        <v>611</v>
      </c>
      <c r="H76" s="6">
        <v>14</v>
      </c>
      <c r="I76" s="6">
        <v>56994</v>
      </c>
      <c r="J76" s="6">
        <v>300</v>
      </c>
      <c r="K76" s="2" t="s">
        <v>612</v>
      </c>
      <c r="L76" s="60"/>
    </row>
    <row r="77" spans="1:12" x14ac:dyDescent="0.25">
      <c r="A77" s="3" t="s">
        <v>964</v>
      </c>
      <c r="B77" s="3" t="s">
        <v>965</v>
      </c>
      <c r="C77" s="3" t="s">
        <v>966</v>
      </c>
      <c r="D77" s="3" t="s">
        <v>73</v>
      </c>
      <c r="E77" s="3" t="s">
        <v>627</v>
      </c>
      <c r="F77" s="3">
        <v>9985889140</v>
      </c>
      <c r="G77" s="74" t="s">
        <v>967</v>
      </c>
      <c r="H77" s="7">
        <v>7</v>
      </c>
      <c r="I77" s="7" t="s">
        <v>968</v>
      </c>
      <c r="J77" s="7">
        <v>150</v>
      </c>
      <c r="K77" s="8" t="s">
        <v>969</v>
      </c>
      <c r="L77" s="60"/>
    </row>
    <row r="78" spans="1:12" x14ac:dyDescent="0.25">
      <c r="A78" s="1" t="s">
        <v>979</v>
      </c>
      <c r="B78" s="1" t="s">
        <v>980</v>
      </c>
      <c r="C78" s="1" t="s">
        <v>981</v>
      </c>
      <c r="D78" s="1" t="s">
        <v>73</v>
      </c>
      <c r="E78" s="1" t="s">
        <v>66</v>
      </c>
      <c r="F78" s="3">
        <v>9966532169</v>
      </c>
      <c r="G78" s="5" t="s">
        <v>982</v>
      </c>
      <c r="H78" s="6">
        <v>5</v>
      </c>
      <c r="I78" s="6" t="s">
        <v>983</v>
      </c>
      <c r="J78" s="6">
        <v>100</v>
      </c>
      <c r="K78" s="1" t="s">
        <v>984</v>
      </c>
      <c r="L78" s="60"/>
    </row>
    <row r="79" spans="1:12" x14ac:dyDescent="0.25">
      <c r="A79" s="1" t="s">
        <v>979</v>
      </c>
      <c r="B79" s="1" t="s">
        <v>980</v>
      </c>
      <c r="C79" s="1" t="s">
        <v>985</v>
      </c>
      <c r="D79" s="1" t="s">
        <v>68</v>
      </c>
      <c r="E79" s="1" t="s">
        <v>66</v>
      </c>
      <c r="F79" s="3">
        <v>9885198435</v>
      </c>
      <c r="G79" s="5" t="s">
        <v>986</v>
      </c>
      <c r="H79" s="6">
        <v>8</v>
      </c>
      <c r="I79" s="6" t="s">
        <v>987</v>
      </c>
      <c r="J79" s="6">
        <v>200</v>
      </c>
      <c r="K79" s="1" t="s">
        <v>988</v>
      </c>
      <c r="L79" s="60"/>
    </row>
    <row r="80" spans="1:12" x14ac:dyDescent="0.25">
      <c r="A80" s="1" t="s">
        <v>979</v>
      </c>
      <c r="B80" s="1" t="s">
        <v>980</v>
      </c>
      <c r="C80" s="1" t="s">
        <v>989</v>
      </c>
      <c r="D80" s="1" t="s">
        <v>68</v>
      </c>
      <c r="E80" s="1" t="s">
        <v>66</v>
      </c>
      <c r="F80" s="3">
        <v>9652958368</v>
      </c>
      <c r="G80" s="5" t="s">
        <v>348</v>
      </c>
      <c r="H80" s="6">
        <v>8</v>
      </c>
      <c r="I80" s="6" t="s">
        <v>349</v>
      </c>
      <c r="J80" s="6">
        <v>200</v>
      </c>
      <c r="K80" s="1" t="s">
        <v>990</v>
      </c>
      <c r="L80" s="60"/>
    </row>
    <row r="81" spans="1:13" x14ac:dyDescent="0.25">
      <c r="A81" s="1" t="s">
        <v>793</v>
      </c>
      <c r="B81" s="1" t="s">
        <v>794</v>
      </c>
      <c r="C81" s="1" t="s">
        <v>795</v>
      </c>
      <c r="D81" s="1" t="s">
        <v>797</v>
      </c>
      <c r="E81" s="1" t="s">
        <v>25</v>
      </c>
      <c r="F81" s="2">
        <v>9885323267</v>
      </c>
      <c r="G81" s="5" t="s">
        <v>796</v>
      </c>
      <c r="H81" s="6">
        <v>32</v>
      </c>
      <c r="I81" s="6">
        <v>9748</v>
      </c>
      <c r="J81" s="6">
        <v>300</v>
      </c>
      <c r="K81" s="2" t="s">
        <v>798</v>
      </c>
      <c r="L81" s="61"/>
    </row>
    <row r="82" spans="1:13" x14ac:dyDescent="0.25">
      <c r="A82" s="1" t="s">
        <v>793</v>
      </c>
      <c r="B82" s="1" t="s">
        <v>794</v>
      </c>
      <c r="C82" s="1" t="s">
        <v>799</v>
      </c>
      <c r="D82" s="1" t="s">
        <v>198</v>
      </c>
      <c r="E82" s="1" t="s">
        <v>800</v>
      </c>
      <c r="F82" s="2">
        <v>9885394850</v>
      </c>
      <c r="G82" s="5" t="s">
        <v>801</v>
      </c>
      <c r="H82" s="6">
        <v>32</v>
      </c>
      <c r="I82" s="6">
        <v>9498</v>
      </c>
      <c r="J82" s="6">
        <v>300</v>
      </c>
      <c r="K82" s="2" t="s">
        <v>798</v>
      </c>
      <c r="L82" s="60"/>
    </row>
    <row r="83" spans="1:13" x14ac:dyDescent="0.25">
      <c r="A83" s="1" t="s">
        <v>793</v>
      </c>
      <c r="B83" s="1" t="s">
        <v>794</v>
      </c>
      <c r="C83" s="1" t="s">
        <v>802</v>
      </c>
      <c r="D83" s="1" t="s">
        <v>198</v>
      </c>
      <c r="E83" s="1" t="s">
        <v>25</v>
      </c>
      <c r="F83" s="2">
        <v>8008239210</v>
      </c>
      <c r="G83" s="5" t="s">
        <v>803</v>
      </c>
      <c r="H83" s="6">
        <v>3</v>
      </c>
      <c r="I83" s="6">
        <v>68674</v>
      </c>
      <c r="J83" s="6">
        <v>300</v>
      </c>
      <c r="K83" s="2" t="s">
        <v>798</v>
      </c>
      <c r="L83" s="60"/>
    </row>
    <row r="84" spans="1:13" x14ac:dyDescent="0.25">
      <c r="A84" s="1" t="s">
        <v>92</v>
      </c>
      <c r="B84" s="1" t="s">
        <v>93</v>
      </c>
      <c r="C84" s="1" t="s">
        <v>94</v>
      </c>
      <c r="D84" s="1" t="s">
        <v>96</v>
      </c>
      <c r="E84" s="1" t="s">
        <v>13</v>
      </c>
      <c r="F84" s="2">
        <v>9440209733</v>
      </c>
      <c r="G84" s="5" t="s">
        <v>95</v>
      </c>
      <c r="H84" s="6">
        <v>19</v>
      </c>
      <c r="I84" s="6">
        <v>88444</v>
      </c>
      <c r="J84" s="6">
        <v>300</v>
      </c>
      <c r="K84" s="2" t="s">
        <v>97</v>
      </c>
      <c r="L84" s="63"/>
      <c r="M84" s="16"/>
    </row>
    <row r="85" spans="1:13" x14ac:dyDescent="0.25">
      <c r="A85" s="1" t="s">
        <v>92</v>
      </c>
      <c r="B85" s="1" t="s">
        <v>93</v>
      </c>
      <c r="C85" s="1" t="s">
        <v>98</v>
      </c>
      <c r="D85" s="1" t="s">
        <v>10</v>
      </c>
      <c r="E85" s="1" t="s">
        <v>99</v>
      </c>
      <c r="F85" s="2">
        <v>9704547409</v>
      </c>
      <c r="G85" s="5" t="s">
        <v>100</v>
      </c>
      <c r="H85" s="6">
        <v>17</v>
      </c>
      <c r="I85" s="6">
        <v>40847</v>
      </c>
      <c r="J85" s="6">
        <v>300</v>
      </c>
      <c r="K85" s="2" t="s">
        <v>101</v>
      </c>
      <c r="L85" s="60"/>
      <c r="M85" s="17"/>
    </row>
    <row r="86" spans="1:13" x14ac:dyDescent="0.25">
      <c r="A86" s="1" t="s">
        <v>17</v>
      </c>
      <c r="B86" s="1" t="s">
        <v>18</v>
      </c>
      <c r="C86" s="1" t="s">
        <v>19</v>
      </c>
      <c r="D86" s="1" t="s">
        <v>22</v>
      </c>
      <c r="E86" s="1" t="s">
        <v>20</v>
      </c>
      <c r="F86" s="2">
        <v>9985401317</v>
      </c>
      <c r="G86" s="5" t="s">
        <v>21</v>
      </c>
      <c r="H86" s="6">
        <v>8</v>
      </c>
      <c r="I86" s="6">
        <v>46881</v>
      </c>
      <c r="J86" s="6">
        <v>300</v>
      </c>
      <c r="K86" s="2" t="s">
        <v>23</v>
      </c>
      <c r="L86" s="60"/>
      <c r="M86" s="17"/>
    </row>
    <row r="87" spans="1:13" x14ac:dyDescent="0.25">
      <c r="A87" s="1" t="s">
        <v>17</v>
      </c>
      <c r="B87" s="1" t="s">
        <v>18</v>
      </c>
      <c r="C87" s="1" t="s">
        <v>24</v>
      </c>
      <c r="D87" s="1" t="s">
        <v>27</v>
      </c>
      <c r="E87" s="1" t="s">
        <v>25</v>
      </c>
      <c r="F87" s="2">
        <v>9885912686</v>
      </c>
      <c r="G87" s="5" t="s">
        <v>26</v>
      </c>
      <c r="H87" s="6">
        <v>10</v>
      </c>
      <c r="I87" s="6">
        <v>45447</v>
      </c>
      <c r="J87" s="6" t="s">
        <v>28</v>
      </c>
      <c r="K87" s="2" t="s">
        <v>29</v>
      </c>
      <c r="L87" s="63"/>
      <c r="M87" s="18"/>
    </row>
    <row r="88" spans="1:13" x14ac:dyDescent="0.25">
      <c r="A88" s="1" t="s">
        <v>17</v>
      </c>
      <c r="B88" s="1" t="s">
        <v>18</v>
      </c>
      <c r="C88" s="1" t="s">
        <v>30</v>
      </c>
      <c r="D88" s="1" t="s">
        <v>15</v>
      </c>
      <c r="E88" s="1" t="s">
        <v>13</v>
      </c>
      <c r="F88" s="2">
        <v>9666766948</v>
      </c>
      <c r="G88" s="5" t="s">
        <v>31</v>
      </c>
      <c r="H88" s="6">
        <v>5</v>
      </c>
      <c r="I88" s="6">
        <v>55664</v>
      </c>
      <c r="J88" s="6">
        <v>200</v>
      </c>
      <c r="K88" s="2" t="s">
        <v>32</v>
      </c>
      <c r="L88" s="64"/>
      <c r="M88" s="16"/>
    </row>
    <row r="89" spans="1:13" x14ac:dyDescent="0.25">
      <c r="A89" s="1" t="s">
        <v>17</v>
      </c>
      <c r="B89" s="1" t="s">
        <v>18</v>
      </c>
      <c r="C89" s="1" t="s">
        <v>33</v>
      </c>
      <c r="D89" s="1" t="s">
        <v>36</v>
      </c>
      <c r="E89" s="1" t="s">
        <v>34</v>
      </c>
      <c r="F89" s="2">
        <v>8885078880</v>
      </c>
      <c r="G89" s="5" t="s">
        <v>35</v>
      </c>
      <c r="H89" s="6">
        <v>3</v>
      </c>
      <c r="I89" s="6">
        <v>62607</v>
      </c>
      <c r="J89" s="6">
        <v>200</v>
      </c>
      <c r="K89" s="2" t="s">
        <v>37</v>
      </c>
      <c r="L89" s="60"/>
    </row>
    <row r="90" spans="1:13" x14ac:dyDescent="0.25">
      <c r="A90" s="3" t="s">
        <v>1058</v>
      </c>
      <c r="B90" s="3" t="s">
        <v>1059</v>
      </c>
      <c r="C90" s="3" t="s">
        <v>1060</v>
      </c>
      <c r="D90" s="3" t="s">
        <v>1063</v>
      </c>
      <c r="E90" s="3" t="s">
        <v>1061</v>
      </c>
      <c r="F90" s="128">
        <v>9010667820</v>
      </c>
      <c r="G90" s="129" t="s">
        <v>1062</v>
      </c>
      <c r="H90" s="7">
        <v>10</v>
      </c>
      <c r="I90" s="7">
        <v>51893</v>
      </c>
      <c r="J90" s="7">
        <v>350</v>
      </c>
      <c r="K90" s="8" t="s">
        <v>1064</v>
      </c>
      <c r="L90" s="60"/>
    </row>
    <row r="91" spans="1:13" x14ac:dyDescent="0.25">
      <c r="A91" s="1" t="s">
        <v>613</v>
      </c>
      <c r="B91" s="1" t="s">
        <v>614</v>
      </c>
      <c r="C91" s="1" t="s">
        <v>615</v>
      </c>
      <c r="D91" s="1" t="s">
        <v>234</v>
      </c>
      <c r="E91" s="1" t="s">
        <v>155</v>
      </c>
      <c r="F91" s="2">
        <v>9441787671</v>
      </c>
      <c r="G91" s="1" t="s">
        <v>616</v>
      </c>
      <c r="H91" s="6">
        <v>1</v>
      </c>
      <c r="I91" s="6">
        <v>20060060</v>
      </c>
      <c r="J91" s="6">
        <v>150</v>
      </c>
      <c r="K91" s="2" t="s">
        <v>617</v>
      </c>
      <c r="L91" s="61"/>
    </row>
    <row r="92" spans="1:13" x14ac:dyDescent="0.25">
      <c r="A92" s="1" t="s">
        <v>613</v>
      </c>
      <c r="B92" s="1" t="s">
        <v>614</v>
      </c>
      <c r="C92" s="1" t="s">
        <v>618</v>
      </c>
      <c r="D92" s="1" t="s">
        <v>234</v>
      </c>
      <c r="E92" s="1" t="s">
        <v>155</v>
      </c>
      <c r="F92" s="2">
        <v>8464888949</v>
      </c>
      <c r="G92" s="1" t="s">
        <v>619</v>
      </c>
      <c r="H92" s="6">
        <v>3</v>
      </c>
      <c r="I92" s="6">
        <v>86333</v>
      </c>
      <c r="J92" s="6">
        <v>150</v>
      </c>
      <c r="K92" s="2" t="s">
        <v>307</v>
      </c>
      <c r="L92" s="60"/>
    </row>
    <row r="93" spans="1:13" x14ac:dyDescent="0.25">
      <c r="A93" s="1" t="s">
        <v>102</v>
      </c>
      <c r="B93" s="1" t="s">
        <v>103</v>
      </c>
      <c r="C93" s="1" t="s">
        <v>104</v>
      </c>
      <c r="D93" s="1" t="s">
        <v>107</v>
      </c>
      <c r="E93" s="1" t="s">
        <v>105</v>
      </c>
      <c r="F93" s="2">
        <v>9848051527</v>
      </c>
      <c r="G93" s="5" t="s">
        <v>106</v>
      </c>
      <c r="H93" s="6">
        <v>17</v>
      </c>
      <c r="I93" s="6">
        <v>19322</v>
      </c>
      <c r="J93" s="6">
        <v>500</v>
      </c>
      <c r="K93" s="2" t="s">
        <v>108</v>
      </c>
      <c r="L93" s="63"/>
    </row>
    <row r="94" spans="1:13" x14ac:dyDescent="0.25">
      <c r="A94" s="1" t="s">
        <v>203</v>
      </c>
      <c r="B94" s="1" t="s">
        <v>204</v>
      </c>
      <c r="C94" s="1" t="s">
        <v>206</v>
      </c>
      <c r="D94" s="1" t="s">
        <v>10</v>
      </c>
      <c r="E94" s="1" t="s">
        <v>99</v>
      </c>
      <c r="F94" s="2">
        <v>9866064160</v>
      </c>
      <c r="G94" s="5" t="s">
        <v>207</v>
      </c>
      <c r="H94" s="6">
        <v>20</v>
      </c>
      <c r="I94" s="6" t="s">
        <v>208</v>
      </c>
      <c r="J94" s="6">
        <v>300</v>
      </c>
      <c r="K94" s="2" t="s">
        <v>209</v>
      </c>
      <c r="L94" s="61"/>
    </row>
    <row r="95" spans="1:13" x14ac:dyDescent="0.25">
      <c r="A95" s="1" t="s">
        <v>203</v>
      </c>
      <c r="B95" s="1" t="s">
        <v>204</v>
      </c>
      <c r="C95" s="1" t="s">
        <v>210</v>
      </c>
      <c r="D95" s="1" t="s">
        <v>213</v>
      </c>
      <c r="E95" s="1" t="s">
        <v>211</v>
      </c>
      <c r="F95" s="2">
        <v>9553585893</v>
      </c>
      <c r="G95" s="5" t="s">
        <v>212</v>
      </c>
      <c r="H95" s="6">
        <v>12</v>
      </c>
      <c r="I95" s="6">
        <v>47898</v>
      </c>
      <c r="J95" s="6">
        <v>300</v>
      </c>
      <c r="K95" s="2" t="s">
        <v>153</v>
      </c>
      <c r="L95" s="60"/>
    </row>
    <row r="96" spans="1:13" x14ac:dyDescent="0.25">
      <c r="A96" s="1" t="s">
        <v>203</v>
      </c>
      <c r="B96" s="1" t="s">
        <v>204</v>
      </c>
      <c r="C96" s="1" t="s">
        <v>214</v>
      </c>
      <c r="D96" s="1" t="s">
        <v>216</v>
      </c>
      <c r="E96" s="1" t="s">
        <v>185</v>
      </c>
      <c r="F96" s="2">
        <v>9618068697</v>
      </c>
      <c r="G96" s="5" t="s">
        <v>215</v>
      </c>
      <c r="H96" s="6">
        <v>25</v>
      </c>
      <c r="I96" s="6">
        <v>13192</v>
      </c>
      <c r="J96" s="6">
        <v>300</v>
      </c>
      <c r="K96" s="2" t="s">
        <v>181</v>
      </c>
      <c r="L96" s="63"/>
    </row>
    <row r="97" spans="1:12" x14ac:dyDescent="0.25">
      <c r="A97" s="1" t="s">
        <v>203</v>
      </c>
      <c r="B97" s="1" t="s">
        <v>204</v>
      </c>
      <c r="C97" s="1" t="s">
        <v>205</v>
      </c>
      <c r="D97" s="1" t="s">
        <v>219</v>
      </c>
      <c r="E97" s="1" t="s">
        <v>217</v>
      </c>
      <c r="F97" s="2">
        <v>9849019502</v>
      </c>
      <c r="G97" s="5" t="s">
        <v>218</v>
      </c>
      <c r="H97" s="6">
        <v>20</v>
      </c>
      <c r="I97" s="6">
        <v>11265</v>
      </c>
      <c r="J97" s="6">
        <v>300</v>
      </c>
      <c r="K97" s="2" t="s">
        <v>220</v>
      </c>
      <c r="L97" s="60"/>
    </row>
    <row r="98" spans="1:12" x14ac:dyDescent="0.25">
      <c r="A98" s="1" t="s">
        <v>991</v>
      </c>
      <c r="B98" s="1" t="s">
        <v>992</v>
      </c>
      <c r="C98" s="1" t="s">
        <v>993</v>
      </c>
      <c r="D98" s="1" t="s">
        <v>96</v>
      </c>
      <c r="E98" s="1" t="s">
        <v>13</v>
      </c>
      <c r="F98" s="1">
        <v>9010264713</v>
      </c>
      <c r="G98" s="5" t="s">
        <v>994</v>
      </c>
      <c r="H98" s="6">
        <v>10</v>
      </c>
      <c r="I98" s="6">
        <v>48120</v>
      </c>
      <c r="J98" s="6">
        <v>250</v>
      </c>
      <c r="K98" s="1" t="s">
        <v>995</v>
      </c>
      <c r="L98" s="60"/>
    </row>
    <row r="99" spans="1:12" x14ac:dyDescent="0.25">
      <c r="A99" s="1" t="s">
        <v>991</v>
      </c>
      <c r="B99" s="1" t="s">
        <v>992</v>
      </c>
      <c r="C99" s="1" t="s">
        <v>996</v>
      </c>
      <c r="D99" s="1" t="s">
        <v>198</v>
      </c>
      <c r="E99" s="1" t="s">
        <v>185</v>
      </c>
      <c r="F99" s="1">
        <v>7675934653</v>
      </c>
      <c r="G99" s="5" t="s">
        <v>997</v>
      </c>
      <c r="H99" s="6">
        <v>42</v>
      </c>
      <c r="I99" s="6">
        <v>6490</v>
      </c>
      <c r="J99" s="6">
        <v>250</v>
      </c>
      <c r="K99" s="1" t="s">
        <v>998</v>
      </c>
      <c r="L99" s="60"/>
    </row>
    <row r="100" spans="1:12" x14ac:dyDescent="0.25">
      <c r="A100" s="1" t="s">
        <v>991</v>
      </c>
      <c r="B100" s="1" t="s">
        <v>992</v>
      </c>
      <c r="C100" s="1" t="s">
        <v>999</v>
      </c>
      <c r="D100" s="1" t="s">
        <v>198</v>
      </c>
      <c r="E100" s="1" t="s">
        <v>338</v>
      </c>
      <c r="F100" s="1">
        <v>7569349408</v>
      </c>
      <c r="G100" s="5" t="s">
        <v>1000</v>
      </c>
      <c r="H100" s="6">
        <v>3</v>
      </c>
      <c r="I100" s="6">
        <v>84415</v>
      </c>
      <c r="J100" s="6">
        <v>250</v>
      </c>
      <c r="K100" s="1" t="s">
        <v>998</v>
      </c>
      <c r="L100" s="18"/>
    </row>
    <row r="101" spans="1:12" x14ac:dyDescent="0.25">
      <c r="A101" s="1" t="s">
        <v>804</v>
      </c>
      <c r="B101" s="1" t="s">
        <v>805</v>
      </c>
      <c r="C101" s="66" t="s">
        <v>807</v>
      </c>
      <c r="D101" s="66" t="s">
        <v>180</v>
      </c>
      <c r="E101" s="66" t="s">
        <v>808</v>
      </c>
      <c r="F101" s="13">
        <v>9985396285</v>
      </c>
      <c r="G101" s="5" t="s">
        <v>657</v>
      </c>
      <c r="H101" s="12">
        <v>19</v>
      </c>
      <c r="I101" s="12">
        <v>68763</v>
      </c>
      <c r="J101" s="12">
        <v>300</v>
      </c>
      <c r="K101" s="13" t="s">
        <v>809</v>
      </c>
      <c r="L101" s="60"/>
    </row>
    <row r="102" spans="1:12" x14ac:dyDescent="0.25">
      <c r="A102" s="1" t="s">
        <v>804</v>
      </c>
      <c r="B102" s="1" t="s">
        <v>805</v>
      </c>
      <c r="C102" s="66" t="s">
        <v>810</v>
      </c>
      <c r="D102" s="66" t="s">
        <v>107</v>
      </c>
      <c r="E102" s="66" t="s">
        <v>811</v>
      </c>
      <c r="F102" s="46">
        <v>9912750422</v>
      </c>
      <c r="G102" s="5" t="s">
        <v>812</v>
      </c>
      <c r="H102" s="12">
        <v>3</v>
      </c>
      <c r="I102" s="36">
        <v>63905</v>
      </c>
      <c r="J102" s="12">
        <v>400</v>
      </c>
      <c r="K102" s="13" t="s">
        <v>813</v>
      </c>
      <c r="L102" s="60"/>
    </row>
    <row r="103" spans="1:12" x14ac:dyDescent="0.25">
      <c r="A103" s="1" t="s">
        <v>804</v>
      </c>
      <c r="B103" s="1" t="s">
        <v>805</v>
      </c>
      <c r="C103" s="66" t="s">
        <v>814</v>
      </c>
      <c r="D103" s="66" t="s">
        <v>15</v>
      </c>
      <c r="E103" s="66" t="s">
        <v>590</v>
      </c>
      <c r="F103" s="33">
        <v>8790002974</v>
      </c>
      <c r="G103" s="85" t="s">
        <v>815</v>
      </c>
      <c r="H103" s="12">
        <v>3</v>
      </c>
      <c r="I103" s="12">
        <v>63825</v>
      </c>
      <c r="J103" s="12">
        <v>300</v>
      </c>
      <c r="K103" s="109" t="s">
        <v>816</v>
      </c>
      <c r="L103" s="60"/>
    </row>
    <row r="104" spans="1:12" x14ac:dyDescent="0.25">
      <c r="A104" s="1" t="s">
        <v>804</v>
      </c>
      <c r="B104" s="1" t="s">
        <v>805</v>
      </c>
      <c r="C104" s="66" t="s">
        <v>806</v>
      </c>
      <c r="D104" s="66" t="s">
        <v>820</v>
      </c>
      <c r="E104" s="66" t="s">
        <v>817</v>
      </c>
      <c r="F104" s="13" t="s">
        <v>818</v>
      </c>
      <c r="G104" s="5" t="s">
        <v>819</v>
      </c>
      <c r="H104" s="12">
        <v>18</v>
      </c>
      <c r="I104" s="36">
        <v>18472</v>
      </c>
      <c r="J104" s="12">
        <v>300</v>
      </c>
      <c r="K104" s="13" t="s">
        <v>821</v>
      </c>
      <c r="L104" s="60"/>
    </row>
    <row r="105" spans="1:12" x14ac:dyDescent="0.25">
      <c r="A105" s="1" t="s">
        <v>804</v>
      </c>
      <c r="B105" s="1" t="s">
        <v>805</v>
      </c>
      <c r="C105" s="66" t="s">
        <v>822</v>
      </c>
      <c r="D105" s="66" t="s">
        <v>107</v>
      </c>
      <c r="E105" s="66" t="s">
        <v>823</v>
      </c>
      <c r="F105" s="46">
        <v>9502855444</v>
      </c>
      <c r="G105" s="34" t="s">
        <v>824</v>
      </c>
      <c r="H105" s="12">
        <v>6</v>
      </c>
      <c r="I105" s="36">
        <v>83425</v>
      </c>
      <c r="J105" s="12">
        <v>400</v>
      </c>
      <c r="K105" s="13" t="s">
        <v>825</v>
      </c>
      <c r="L105" s="60"/>
    </row>
    <row r="106" spans="1:12" x14ac:dyDescent="0.25">
      <c r="A106" s="1" t="s">
        <v>804</v>
      </c>
      <c r="B106" s="1" t="s">
        <v>805</v>
      </c>
      <c r="C106" s="66" t="s">
        <v>826</v>
      </c>
      <c r="D106" s="66" t="s">
        <v>829</v>
      </c>
      <c r="E106" s="66" t="s">
        <v>827</v>
      </c>
      <c r="F106" s="13">
        <v>9100945108</v>
      </c>
      <c r="G106" s="85" t="s">
        <v>828</v>
      </c>
      <c r="H106" s="12">
        <v>20</v>
      </c>
      <c r="I106" s="36">
        <v>20255</v>
      </c>
      <c r="J106" s="12">
        <v>300</v>
      </c>
      <c r="K106" s="13" t="s">
        <v>830</v>
      </c>
      <c r="L106" s="60"/>
    </row>
    <row r="107" spans="1:12" x14ac:dyDescent="0.25">
      <c r="A107" s="1" t="s">
        <v>804</v>
      </c>
      <c r="B107" s="1" t="s">
        <v>805</v>
      </c>
      <c r="C107" s="66" t="s">
        <v>831</v>
      </c>
      <c r="D107" s="66" t="s">
        <v>834</v>
      </c>
      <c r="E107" s="66" t="s">
        <v>832</v>
      </c>
      <c r="F107" s="13">
        <v>9492909196</v>
      </c>
      <c r="G107" s="5" t="s">
        <v>833</v>
      </c>
      <c r="H107" s="12">
        <v>9</v>
      </c>
      <c r="I107" s="12">
        <v>60961</v>
      </c>
      <c r="J107" s="12">
        <v>300</v>
      </c>
      <c r="K107" s="13" t="s">
        <v>835</v>
      </c>
      <c r="L107" s="60"/>
    </row>
    <row r="108" spans="1:12" x14ac:dyDescent="0.25">
      <c r="A108" s="1" t="s">
        <v>804</v>
      </c>
      <c r="B108" s="1" t="s">
        <v>805</v>
      </c>
      <c r="C108" s="66" t="s">
        <v>836</v>
      </c>
      <c r="D108" s="66" t="s">
        <v>839</v>
      </c>
      <c r="E108" s="66" t="s">
        <v>837</v>
      </c>
      <c r="F108" s="13">
        <v>9177384462</v>
      </c>
      <c r="G108" s="5" t="s">
        <v>838</v>
      </c>
      <c r="H108" s="12">
        <v>5</v>
      </c>
      <c r="I108" s="36">
        <v>58639</v>
      </c>
      <c r="J108" s="12">
        <v>400</v>
      </c>
      <c r="K108" s="13" t="s">
        <v>840</v>
      </c>
      <c r="L108" s="17"/>
    </row>
    <row r="109" spans="1:12" x14ac:dyDescent="0.25">
      <c r="A109" s="1" t="s">
        <v>804</v>
      </c>
      <c r="B109" s="1" t="s">
        <v>805</v>
      </c>
      <c r="C109" s="66" t="s">
        <v>841</v>
      </c>
      <c r="D109" s="66" t="s">
        <v>843</v>
      </c>
      <c r="E109" s="66" t="s">
        <v>808</v>
      </c>
      <c r="F109" s="13">
        <v>9553731401</v>
      </c>
      <c r="G109" s="5" t="s">
        <v>842</v>
      </c>
      <c r="H109" s="12">
        <v>4</v>
      </c>
      <c r="I109" s="12">
        <v>14800</v>
      </c>
      <c r="J109" s="12">
        <v>300</v>
      </c>
      <c r="K109" s="13" t="s">
        <v>844</v>
      </c>
      <c r="L109" s="16"/>
    </row>
    <row r="110" spans="1:12" x14ac:dyDescent="0.25">
      <c r="A110" s="1" t="s">
        <v>804</v>
      </c>
      <c r="B110" s="1" t="s">
        <v>805</v>
      </c>
      <c r="C110" s="66" t="s">
        <v>845</v>
      </c>
      <c r="D110" s="66" t="s">
        <v>180</v>
      </c>
      <c r="E110" s="66" t="s">
        <v>846</v>
      </c>
      <c r="F110" s="13">
        <v>9030280016</v>
      </c>
      <c r="G110" s="5" t="s">
        <v>847</v>
      </c>
      <c r="H110" s="12">
        <v>7</v>
      </c>
      <c r="I110" s="12">
        <v>68712</v>
      </c>
      <c r="J110" s="12">
        <v>300</v>
      </c>
      <c r="K110" s="13" t="s">
        <v>840</v>
      </c>
      <c r="L110" s="16"/>
    </row>
    <row r="111" spans="1:12" x14ac:dyDescent="0.25">
      <c r="A111" s="1" t="s">
        <v>804</v>
      </c>
      <c r="B111" s="1" t="s">
        <v>805</v>
      </c>
      <c r="C111" s="66" t="s">
        <v>848</v>
      </c>
      <c r="D111" s="66" t="s">
        <v>851</v>
      </c>
      <c r="E111" s="66" t="s">
        <v>849</v>
      </c>
      <c r="F111" s="46">
        <v>9866606711</v>
      </c>
      <c r="G111" s="34" t="s">
        <v>850</v>
      </c>
      <c r="H111" s="12">
        <v>17</v>
      </c>
      <c r="I111" s="12">
        <v>83333</v>
      </c>
      <c r="J111" s="12">
        <v>300</v>
      </c>
      <c r="K111" s="13" t="s">
        <v>852</v>
      </c>
      <c r="L111" s="16"/>
    </row>
    <row r="112" spans="1:12" x14ac:dyDescent="0.25">
      <c r="A112" s="1" t="s">
        <v>804</v>
      </c>
      <c r="B112" s="1" t="s">
        <v>805</v>
      </c>
      <c r="C112" s="66" t="s">
        <v>853</v>
      </c>
      <c r="D112" s="66" t="s">
        <v>57</v>
      </c>
      <c r="E112" s="66" t="s">
        <v>338</v>
      </c>
      <c r="F112" s="46">
        <v>9701512972</v>
      </c>
      <c r="G112" s="34" t="s">
        <v>854</v>
      </c>
      <c r="H112" s="12">
        <v>3</v>
      </c>
      <c r="I112" s="36">
        <v>18172</v>
      </c>
      <c r="J112" s="12">
        <v>300</v>
      </c>
      <c r="K112" s="13" t="s">
        <v>855</v>
      </c>
      <c r="L112" s="16"/>
    </row>
    <row r="113" spans="1:12" x14ac:dyDescent="0.25">
      <c r="A113" s="1" t="s">
        <v>804</v>
      </c>
      <c r="B113" s="1" t="s">
        <v>805</v>
      </c>
      <c r="C113" s="66" t="s">
        <v>956</v>
      </c>
      <c r="D113" s="66" t="s">
        <v>10</v>
      </c>
      <c r="E113" s="66" t="s">
        <v>827</v>
      </c>
      <c r="F113" s="13">
        <v>9866959409</v>
      </c>
      <c r="G113" s="5" t="s">
        <v>856</v>
      </c>
      <c r="H113" s="12">
        <v>11</v>
      </c>
      <c r="I113" s="12">
        <v>49745</v>
      </c>
      <c r="J113" s="12">
        <v>300</v>
      </c>
      <c r="K113" s="13" t="s">
        <v>857</v>
      </c>
      <c r="L113" s="16"/>
    </row>
    <row r="114" spans="1:12" x14ac:dyDescent="0.25">
      <c r="A114" s="1" t="s">
        <v>804</v>
      </c>
      <c r="B114" s="1" t="s">
        <v>805</v>
      </c>
      <c r="C114" s="66" t="s">
        <v>858</v>
      </c>
      <c r="D114" s="66" t="s">
        <v>152</v>
      </c>
      <c r="E114" s="66" t="s">
        <v>149</v>
      </c>
      <c r="F114" s="13">
        <v>9908787196</v>
      </c>
      <c r="G114" s="5" t="s">
        <v>859</v>
      </c>
      <c r="H114" s="12">
        <v>7</v>
      </c>
      <c r="I114" s="12">
        <v>6296</v>
      </c>
      <c r="J114" s="12">
        <v>300</v>
      </c>
      <c r="K114" s="13" t="s">
        <v>860</v>
      </c>
      <c r="L114" s="16"/>
    </row>
    <row r="115" spans="1:12" x14ac:dyDescent="0.25">
      <c r="A115" s="1" t="s">
        <v>804</v>
      </c>
      <c r="B115" s="1" t="s">
        <v>805</v>
      </c>
      <c r="C115" s="66" t="s">
        <v>861</v>
      </c>
      <c r="D115" s="66" t="s">
        <v>864</v>
      </c>
      <c r="E115" s="66" t="s">
        <v>862</v>
      </c>
      <c r="F115" s="13">
        <v>9848106032</v>
      </c>
      <c r="G115" s="85" t="s">
        <v>863</v>
      </c>
      <c r="H115" s="12">
        <v>15</v>
      </c>
      <c r="I115" s="36">
        <v>13448</v>
      </c>
      <c r="J115" s="12">
        <v>300</v>
      </c>
      <c r="K115" s="13" t="s">
        <v>865</v>
      </c>
      <c r="L115" s="16"/>
    </row>
    <row r="116" spans="1:12" x14ac:dyDescent="0.25">
      <c r="A116" s="1" t="s">
        <v>1008</v>
      </c>
      <c r="B116" s="1" t="s">
        <v>1009</v>
      </c>
      <c r="C116" s="1" t="s">
        <v>1010</v>
      </c>
      <c r="D116" s="1" t="s">
        <v>10</v>
      </c>
      <c r="E116" s="1" t="s">
        <v>99</v>
      </c>
      <c r="F116" s="1">
        <v>9912861111</v>
      </c>
      <c r="G116" s="5" t="s">
        <v>1011</v>
      </c>
      <c r="H116" s="6">
        <v>8</v>
      </c>
      <c r="I116" s="6">
        <v>51622</v>
      </c>
      <c r="J116" s="6">
        <v>200</v>
      </c>
      <c r="K116" s="1" t="s">
        <v>1012</v>
      </c>
      <c r="L116" s="16"/>
    </row>
    <row r="117" spans="1:12" x14ac:dyDescent="0.25">
      <c r="A117" s="1" t="s">
        <v>1008</v>
      </c>
      <c r="B117" s="1" t="s">
        <v>1009</v>
      </c>
      <c r="C117" s="1" t="s">
        <v>1013</v>
      </c>
      <c r="D117" s="1" t="s">
        <v>15</v>
      </c>
      <c r="E117" s="1" t="s">
        <v>315</v>
      </c>
      <c r="F117" s="1">
        <v>9866730747</v>
      </c>
      <c r="G117" s="5" t="s">
        <v>1014</v>
      </c>
      <c r="H117" s="6">
        <v>21</v>
      </c>
      <c r="I117" s="6">
        <v>1167</v>
      </c>
      <c r="J117" s="6">
        <v>200</v>
      </c>
      <c r="K117" s="1" t="s">
        <v>1015</v>
      </c>
      <c r="L117" s="16"/>
    </row>
    <row r="118" spans="1:12" x14ac:dyDescent="0.25">
      <c r="A118" s="1" t="s">
        <v>1008</v>
      </c>
      <c r="B118" s="1" t="s">
        <v>1009</v>
      </c>
      <c r="C118" s="1" t="s">
        <v>1016</v>
      </c>
      <c r="D118" s="1" t="s">
        <v>1018</v>
      </c>
      <c r="E118" s="1" t="s">
        <v>99</v>
      </c>
      <c r="F118" s="1">
        <v>9849955433</v>
      </c>
      <c r="G118" s="5" t="s">
        <v>1017</v>
      </c>
      <c r="H118" s="6">
        <v>7</v>
      </c>
      <c r="I118" s="6">
        <v>50628</v>
      </c>
      <c r="J118" s="6">
        <v>200</v>
      </c>
      <c r="K118" s="1" t="s">
        <v>1019</v>
      </c>
      <c r="L118" s="16"/>
    </row>
    <row r="119" spans="1:12" x14ac:dyDescent="0.25">
      <c r="A119" s="1" t="s">
        <v>620</v>
      </c>
      <c r="B119" s="1" t="s">
        <v>621</v>
      </c>
      <c r="C119" s="1" t="s">
        <v>622</v>
      </c>
      <c r="D119" s="1" t="s">
        <v>73</v>
      </c>
      <c r="E119" s="1" t="s">
        <v>66</v>
      </c>
      <c r="F119" s="2">
        <v>9885572347</v>
      </c>
      <c r="G119" s="1" t="s">
        <v>623</v>
      </c>
      <c r="H119" s="6">
        <v>1</v>
      </c>
      <c r="I119" s="6" t="s">
        <v>624</v>
      </c>
      <c r="J119" s="6">
        <v>150</v>
      </c>
      <c r="K119" s="2" t="s">
        <v>625</v>
      </c>
      <c r="L119" s="16"/>
    </row>
    <row r="120" spans="1:12" x14ac:dyDescent="0.25">
      <c r="A120" s="1" t="s">
        <v>620</v>
      </c>
      <c r="B120" s="1" t="s">
        <v>621</v>
      </c>
      <c r="C120" s="1" t="s">
        <v>626</v>
      </c>
      <c r="D120" s="1" t="s">
        <v>73</v>
      </c>
      <c r="E120" s="1" t="s">
        <v>627</v>
      </c>
      <c r="F120" s="2">
        <v>9848786266</v>
      </c>
      <c r="G120" s="1" t="s">
        <v>628</v>
      </c>
      <c r="H120" s="6">
        <v>6</v>
      </c>
      <c r="I120" s="6" t="s">
        <v>629</v>
      </c>
      <c r="J120" s="6">
        <v>150</v>
      </c>
      <c r="K120" s="2" t="s">
        <v>625</v>
      </c>
      <c r="L120" s="16"/>
    </row>
    <row r="121" spans="1:12" x14ac:dyDescent="0.25">
      <c r="A121" s="1" t="s">
        <v>321</v>
      </c>
      <c r="B121" s="1" t="s">
        <v>322</v>
      </c>
      <c r="C121" s="1" t="s">
        <v>323</v>
      </c>
      <c r="D121" s="1" t="s">
        <v>10</v>
      </c>
      <c r="E121" s="1" t="s">
        <v>99</v>
      </c>
      <c r="F121" s="2">
        <v>9666954196</v>
      </c>
      <c r="G121" s="5" t="s">
        <v>324</v>
      </c>
      <c r="H121" s="6">
        <v>6</v>
      </c>
      <c r="I121" s="6">
        <v>62252</v>
      </c>
      <c r="J121" s="6">
        <v>200</v>
      </c>
      <c r="K121" s="2" t="s">
        <v>325</v>
      </c>
      <c r="L121" s="16"/>
    </row>
    <row r="122" spans="1:12" x14ac:dyDescent="0.25">
      <c r="A122" s="1" t="s">
        <v>321</v>
      </c>
      <c r="B122" s="1" t="s">
        <v>322</v>
      </c>
      <c r="C122" s="1" t="s">
        <v>326</v>
      </c>
      <c r="D122" s="1" t="s">
        <v>36</v>
      </c>
      <c r="E122" s="1" t="s">
        <v>327</v>
      </c>
      <c r="F122" s="2">
        <v>9949149542</v>
      </c>
      <c r="G122" s="5" t="s">
        <v>328</v>
      </c>
      <c r="H122" s="6">
        <v>3</v>
      </c>
      <c r="I122" s="6">
        <v>73995</v>
      </c>
      <c r="J122" s="6">
        <v>200</v>
      </c>
      <c r="K122" s="2" t="s">
        <v>329</v>
      </c>
      <c r="L122" s="16"/>
    </row>
    <row r="123" spans="1:12" x14ac:dyDescent="0.25">
      <c r="A123" s="1" t="s">
        <v>1020</v>
      </c>
      <c r="B123" s="1" t="s">
        <v>1021</v>
      </c>
      <c r="C123" s="1" t="s">
        <v>1022</v>
      </c>
      <c r="D123" s="1" t="s">
        <v>1024</v>
      </c>
      <c r="E123" s="1" t="s">
        <v>155</v>
      </c>
      <c r="F123" s="1">
        <v>9704731900</v>
      </c>
      <c r="G123" s="5" t="s">
        <v>1023</v>
      </c>
      <c r="H123" s="6">
        <v>20</v>
      </c>
      <c r="I123" s="6">
        <v>766</v>
      </c>
      <c r="J123" s="6">
        <v>100</v>
      </c>
      <c r="K123" s="1" t="s">
        <v>1025</v>
      </c>
      <c r="L123" s="16"/>
    </row>
    <row r="124" spans="1:12" x14ac:dyDescent="0.25">
      <c r="A124" s="1" t="s">
        <v>866</v>
      </c>
      <c r="B124" s="1" t="s">
        <v>867</v>
      </c>
      <c r="C124" s="66" t="s">
        <v>868</v>
      </c>
      <c r="D124" s="66" t="s">
        <v>36</v>
      </c>
      <c r="E124" s="66" t="s">
        <v>827</v>
      </c>
      <c r="F124" s="13">
        <v>9676955155</v>
      </c>
      <c r="G124" s="5" t="s">
        <v>869</v>
      </c>
      <c r="H124" s="12">
        <v>21</v>
      </c>
      <c r="I124" s="12">
        <v>20251</v>
      </c>
      <c r="J124" s="12">
        <v>350</v>
      </c>
      <c r="K124" s="109" t="s">
        <v>870</v>
      </c>
      <c r="L124" s="16"/>
    </row>
    <row r="125" spans="1:12" x14ac:dyDescent="0.25">
      <c r="A125" s="1" t="s">
        <v>866</v>
      </c>
      <c r="B125" s="1" t="s">
        <v>867</v>
      </c>
      <c r="C125" s="66" t="s">
        <v>871</v>
      </c>
      <c r="D125" s="66" t="s">
        <v>872</v>
      </c>
      <c r="E125" s="66" t="s">
        <v>862</v>
      </c>
      <c r="F125" s="37">
        <v>9866006510</v>
      </c>
      <c r="G125" s="5" t="s">
        <v>441</v>
      </c>
      <c r="H125" s="12">
        <v>15</v>
      </c>
      <c r="I125" s="12">
        <v>48589</v>
      </c>
      <c r="J125" s="12">
        <v>400</v>
      </c>
      <c r="K125" s="13" t="s">
        <v>873</v>
      </c>
      <c r="L125" s="16"/>
    </row>
    <row r="126" spans="1:12" x14ac:dyDescent="0.25">
      <c r="A126" s="1" t="s">
        <v>866</v>
      </c>
      <c r="B126" s="1" t="s">
        <v>867</v>
      </c>
      <c r="C126" s="66" t="s">
        <v>874</v>
      </c>
      <c r="D126" s="66" t="s">
        <v>15</v>
      </c>
      <c r="E126" s="66" t="s">
        <v>875</v>
      </c>
      <c r="F126" s="37">
        <v>8688909909</v>
      </c>
      <c r="G126" s="5" t="s">
        <v>876</v>
      </c>
      <c r="H126" s="12">
        <v>7</v>
      </c>
      <c r="I126" s="12">
        <v>65806</v>
      </c>
      <c r="J126" s="12">
        <v>500</v>
      </c>
      <c r="K126" s="109" t="s">
        <v>877</v>
      </c>
      <c r="L126" s="16"/>
    </row>
    <row r="127" spans="1:12" x14ac:dyDescent="0.25">
      <c r="A127" s="1" t="s">
        <v>866</v>
      </c>
      <c r="B127" s="1" t="s">
        <v>867</v>
      </c>
      <c r="C127" s="66" t="s">
        <v>878</v>
      </c>
      <c r="D127" s="66" t="s">
        <v>198</v>
      </c>
      <c r="E127" s="66" t="s">
        <v>879</v>
      </c>
      <c r="F127" s="37">
        <v>7702302305</v>
      </c>
      <c r="G127" s="5" t="s">
        <v>880</v>
      </c>
      <c r="H127" s="12">
        <v>9</v>
      </c>
      <c r="I127" s="12">
        <v>55025</v>
      </c>
      <c r="J127" s="12">
        <v>350</v>
      </c>
      <c r="K127" s="13" t="s">
        <v>881</v>
      </c>
      <c r="L127" s="16"/>
    </row>
    <row r="128" spans="1:12" x14ac:dyDescent="0.25">
      <c r="A128" s="1" t="s">
        <v>866</v>
      </c>
      <c r="B128" s="1" t="s">
        <v>867</v>
      </c>
      <c r="C128" s="66" t="s">
        <v>882</v>
      </c>
      <c r="D128" s="66" t="s">
        <v>36</v>
      </c>
      <c r="E128" s="66" t="s">
        <v>827</v>
      </c>
      <c r="F128" s="38">
        <v>9848472330</v>
      </c>
      <c r="G128" s="5" t="s">
        <v>883</v>
      </c>
      <c r="H128" s="12">
        <v>22</v>
      </c>
      <c r="I128" s="12">
        <v>20264</v>
      </c>
      <c r="J128" s="12">
        <v>350</v>
      </c>
      <c r="K128" s="13" t="s">
        <v>884</v>
      </c>
      <c r="L128" s="16"/>
    </row>
    <row r="129" spans="1:12" x14ac:dyDescent="0.25">
      <c r="A129" s="1" t="s">
        <v>866</v>
      </c>
      <c r="B129" s="1" t="s">
        <v>867</v>
      </c>
      <c r="C129" s="66" t="s">
        <v>885</v>
      </c>
      <c r="D129" s="66" t="s">
        <v>888</v>
      </c>
      <c r="E129" s="66" t="s">
        <v>886</v>
      </c>
      <c r="F129" s="39">
        <v>9032027279</v>
      </c>
      <c r="G129" s="5" t="s">
        <v>887</v>
      </c>
      <c r="H129" s="12">
        <v>12</v>
      </c>
      <c r="I129" s="12">
        <v>61705</v>
      </c>
      <c r="J129" s="12">
        <v>500</v>
      </c>
      <c r="K129" s="13" t="s">
        <v>889</v>
      </c>
      <c r="L129" s="16"/>
    </row>
    <row r="130" spans="1:12" x14ac:dyDescent="0.25">
      <c r="A130" s="1" t="s">
        <v>866</v>
      </c>
      <c r="B130" s="1" t="s">
        <v>867</v>
      </c>
      <c r="C130" s="66" t="s">
        <v>890</v>
      </c>
      <c r="D130" s="66" t="s">
        <v>893</v>
      </c>
      <c r="E130" s="66" t="s">
        <v>891</v>
      </c>
      <c r="F130" s="40">
        <v>9652013437</v>
      </c>
      <c r="G130" s="5" t="s">
        <v>892</v>
      </c>
      <c r="H130" s="12">
        <v>12</v>
      </c>
      <c r="I130" s="12">
        <v>50367</v>
      </c>
      <c r="J130" s="12">
        <v>500</v>
      </c>
      <c r="K130" s="13" t="s">
        <v>894</v>
      </c>
      <c r="L130" s="16"/>
    </row>
    <row r="131" spans="1:12" x14ac:dyDescent="0.25">
      <c r="A131" s="1" t="s">
        <v>866</v>
      </c>
      <c r="B131" s="1" t="s">
        <v>867</v>
      </c>
      <c r="C131" s="66" t="s">
        <v>895</v>
      </c>
      <c r="D131" s="66" t="s">
        <v>898</v>
      </c>
      <c r="E131" s="66" t="s">
        <v>896</v>
      </c>
      <c r="F131" s="39">
        <v>9866263167</v>
      </c>
      <c r="G131" s="5" t="s">
        <v>897</v>
      </c>
      <c r="H131" s="12">
        <v>15</v>
      </c>
      <c r="I131" s="12">
        <v>53162</v>
      </c>
      <c r="J131" s="12">
        <v>350</v>
      </c>
      <c r="K131" s="13" t="s">
        <v>889</v>
      </c>
      <c r="L131" s="16"/>
    </row>
    <row r="132" spans="1:12" x14ac:dyDescent="0.25">
      <c r="A132" s="1" t="s">
        <v>866</v>
      </c>
      <c r="B132" s="1" t="s">
        <v>867</v>
      </c>
      <c r="C132" s="66" t="s">
        <v>899</v>
      </c>
      <c r="D132" s="66" t="s">
        <v>36</v>
      </c>
      <c r="E132" s="66" t="s">
        <v>900</v>
      </c>
      <c r="F132" s="13">
        <v>9494419913</v>
      </c>
      <c r="G132" s="5" t="s">
        <v>14</v>
      </c>
      <c r="H132" s="12">
        <v>15</v>
      </c>
      <c r="I132" s="12">
        <v>12958</v>
      </c>
      <c r="J132" s="12">
        <v>350</v>
      </c>
      <c r="K132" s="13" t="s">
        <v>873</v>
      </c>
      <c r="L132" s="16"/>
    </row>
    <row r="133" spans="1:12" x14ac:dyDescent="0.25">
      <c r="A133" s="1" t="s">
        <v>866</v>
      </c>
      <c r="B133" s="1" t="s">
        <v>867</v>
      </c>
      <c r="C133" s="66" t="s">
        <v>901</v>
      </c>
      <c r="D133" s="66" t="s">
        <v>695</v>
      </c>
      <c r="E133" s="66" t="s">
        <v>902</v>
      </c>
      <c r="F133" s="37">
        <v>9949223224</v>
      </c>
      <c r="G133" s="5" t="s">
        <v>903</v>
      </c>
      <c r="H133" s="12">
        <v>15</v>
      </c>
      <c r="I133" s="12" t="s">
        <v>904</v>
      </c>
      <c r="J133" s="12">
        <v>350</v>
      </c>
      <c r="K133" s="13" t="s">
        <v>905</v>
      </c>
      <c r="L133" s="16"/>
    </row>
    <row r="134" spans="1:12" x14ac:dyDescent="0.25">
      <c r="A134" s="1" t="s">
        <v>866</v>
      </c>
      <c r="B134" s="1" t="s">
        <v>867</v>
      </c>
      <c r="C134" s="66" t="s">
        <v>906</v>
      </c>
      <c r="D134" s="66" t="s">
        <v>908</v>
      </c>
      <c r="E134" s="66" t="s">
        <v>832</v>
      </c>
      <c r="F134" s="41">
        <v>9885711433</v>
      </c>
      <c r="G134" s="5" t="s">
        <v>907</v>
      </c>
      <c r="H134" s="12">
        <v>17</v>
      </c>
      <c r="I134" s="12">
        <v>54101</v>
      </c>
      <c r="J134" s="12">
        <v>350</v>
      </c>
      <c r="K134" s="13" t="s">
        <v>905</v>
      </c>
      <c r="L134" s="16"/>
    </row>
    <row r="135" spans="1:12" x14ac:dyDescent="0.25">
      <c r="A135" s="1" t="s">
        <v>866</v>
      </c>
      <c r="B135" s="1" t="s">
        <v>867</v>
      </c>
      <c r="C135" s="66" t="s">
        <v>909</v>
      </c>
      <c r="D135" s="66" t="s">
        <v>15</v>
      </c>
      <c r="E135" s="66" t="s">
        <v>910</v>
      </c>
      <c r="F135" s="42">
        <v>9849485658</v>
      </c>
      <c r="G135" s="5" t="s">
        <v>911</v>
      </c>
      <c r="H135" s="12">
        <v>36</v>
      </c>
      <c r="I135" s="12">
        <v>5259</v>
      </c>
      <c r="J135" s="12">
        <v>350</v>
      </c>
      <c r="K135" s="109" t="s">
        <v>912</v>
      </c>
      <c r="L135" s="16"/>
    </row>
    <row r="136" spans="1:12" x14ac:dyDescent="0.25">
      <c r="A136" s="1" t="s">
        <v>109</v>
      </c>
      <c r="B136" s="1" t="s">
        <v>110</v>
      </c>
      <c r="C136" s="1" t="s">
        <v>111</v>
      </c>
      <c r="D136" s="1" t="s">
        <v>114</v>
      </c>
      <c r="E136" s="1" t="s">
        <v>112</v>
      </c>
      <c r="F136" s="2">
        <v>9247660072</v>
      </c>
      <c r="G136" s="5" t="s">
        <v>113</v>
      </c>
      <c r="H136" s="6">
        <v>15</v>
      </c>
      <c r="I136" s="6">
        <v>42618</v>
      </c>
      <c r="J136" s="6">
        <v>300</v>
      </c>
      <c r="K136" s="2" t="s">
        <v>115</v>
      </c>
      <c r="L136" s="16"/>
    </row>
    <row r="137" spans="1:12" x14ac:dyDescent="0.25">
      <c r="A137" s="1" t="s">
        <v>109</v>
      </c>
      <c r="B137" s="1" t="s">
        <v>110</v>
      </c>
      <c r="C137" s="1" t="s">
        <v>116</v>
      </c>
      <c r="D137" s="1" t="s">
        <v>119</v>
      </c>
      <c r="E137" s="1" t="s">
        <v>117</v>
      </c>
      <c r="F137" s="2">
        <v>9494424648</v>
      </c>
      <c r="G137" s="5" t="s">
        <v>118</v>
      </c>
      <c r="H137" s="6">
        <v>14</v>
      </c>
      <c r="I137" s="6">
        <v>44519</v>
      </c>
      <c r="J137" s="6">
        <v>300</v>
      </c>
      <c r="K137" s="2" t="s">
        <v>115</v>
      </c>
      <c r="L137" s="16"/>
    </row>
    <row r="138" spans="1:12" x14ac:dyDescent="0.25">
      <c r="A138" s="1" t="s">
        <v>1047</v>
      </c>
      <c r="B138" s="1" t="s">
        <v>1048</v>
      </c>
      <c r="C138" s="1" t="s">
        <v>1049</v>
      </c>
      <c r="D138" s="1" t="s">
        <v>1052</v>
      </c>
      <c r="E138" s="1" t="s">
        <v>1050</v>
      </c>
      <c r="F138" s="1">
        <v>7674851608</v>
      </c>
      <c r="G138" s="5" t="s">
        <v>1051</v>
      </c>
      <c r="H138" s="6">
        <v>13</v>
      </c>
      <c r="I138" s="6">
        <v>45126</v>
      </c>
      <c r="J138" s="6">
        <v>350</v>
      </c>
      <c r="K138" s="4" t="s">
        <v>1053</v>
      </c>
      <c r="L138" s="16"/>
    </row>
    <row r="139" spans="1:12" x14ac:dyDescent="0.25">
      <c r="A139" s="1" t="s">
        <v>1047</v>
      </c>
      <c r="B139" s="1" t="s">
        <v>1054</v>
      </c>
      <c r="C139" s="1" t="s">
        <v>1055</v>
      </c>
      <c r="D139" s="1" t="s">
        <v>1052</v>
      </c>
      <c r="E139" s="1" t="s">
        <v>200</v>
      </c>
      <c r="F139" s="1">
        <v>7893488757</v>
      </c>
      <c r="G139" s="5" t="s">
        <v>1056</v>
      </c>
      <c r="H139" s="6">
        <v>3</v>
      </c>
      <c r="I139" s="6">
        <v>106907</v>
      </c>
      <c r="J139" s="6">
        <v>350</v>
      </c>
      <c r="K139" s="4" t="s">
        <v>1057</v>
      </c>
      <c r="L139" s="18"/>
    </row>
    <row r="140" spans="1:12" x14ac:dyDescent="0.25">
      <c r="A140" s="1" t="s">
        <v>240</v>
      </c>
      <c r="B140" s="1" t="s">
        <v>241</v>
      </c>
      <c r="C140" s="66" t="s">
        <v>242</v>
      </c>
      <c r="D140" s="66" t="s">
        <v>107</v>
      </c>
      <c r="E140" s="66" t="s">
        <v>243</v>
      </c>
      <c r="F140" s="13">
        <v>9246887778</v>
      </c>
      <c r="G140" s="5" t="s">
        <v>244</v>
      </c>
      <c r="H140" s="12">
        <v>21</v>
      </c>
      <c r="I140" s="12">
        <v>38499</v>
      </c>
      <c r="J140" s="12">
        <v>400</v>
      </c>
      <c r="K140" s="13" t="s">
        <v>245</v>
      </c>
      <c r="L140" s="16"/>
    </row>
    <row r="141" spans="1:12" x14ac:dyDescent="0.25">
      <c r="A141" s="1" t="s">
        <v>240</v>
      </c>
      <c r="B141" s="1" t="s">
        <v>241</v>
      </c>
      <c r="C141" s="66" t="s">
        <v>246</v>
      </c>
      <c r="D141" s="66" t="s">
        <v>249</v>
      </c>
      <c r="E141" s="1" t="s">
        <v>247</v>
      </c>
      <c r="F141" s="13">
        <v>9493407402</v>
      </c>
      <c r="G141" s="5" t="s">
        <v>248</v>
      </c>
      <c r="H141" s="12">
        <v>10</v>
      </c>
      <c r="I141" s="12">
        <v>58498</v>
      </c>
      <c r="J141" s="12">
        <v>400</v>
      </c>
      <c r="K141" s="13" t="s">
        <v>250</v>
      </c>
      <c r="L141" s="16"/>
    </row>
    <row r="142" spans="1:12" x14ac:dyDescent="0.25">
      <c r="A142" s="1" t="s">
        <v>240</v>
      </c>
      <c r="B142" s="1" t="s">
        <v>241</v>
      </c>
      <c r="C142" s="66" t="s">
        <v>251</v>
      </c>
      <c r="D142" s="66" t="s">
        <v>57</v>
      </c>
      <c r="E142" s="1" t="s">
        <v>247</v>
      </c>
      <c r="F142" s="13">
        <v>8374697052</v>
      </c>
      <c r="G142" s="5" t="s">
        <v>252</v>
      </c>
      <c r="H142" s="12">
        <v>12</v>
      </c>
      <c r="I142" s="12">
        <v>52532</v>
      </c>
      <c r="J142" s="12">
        <v>500</v>
      </c>
      <c r="K142" s="13" t="s">
        <v>253</v>
      </c>
      <c r="L142" s="16"/>
    </row>
    <row r="143" spans="1:12" x14ac:dyDescent="0.25">
      <c r="A143" s="1" t="s">
        <v>240</v>
      </c>
      <c r="B143" s="1" t="s">
        <v>241</v>
      </c>
      <c r="C143" s="66" t="s">
        <v>254</v>
      </c>
      <c r="D143" s="66" t="s">
        <v>15</v>
      </c>
      <c r="E143" s="1" t="s">
        <v>255</v>
      </c>
      <c r="F143" s="13">
        <v>9848041694</v>
      </c>
      <c r="G143" s="5" t="s">
        <v>256</v>
      </c>
      <c r="H143" s="12">
        <v>26</v>
      </c>
      <c r="I143" s="12">
        <v>20099</v>
      </c>
      <c r="J143" s="12">
        <v>400</v>
      </c>
      <c r="K143" s="13" t="s">
        <v>257</v>
      </c>
      <c r="L143" s="16"/>
    </row>
    <row r="144" spans="1:12" x14ac:dyDescent="0.25">
      <c r="A144" s="1" t="s">
        <v>240</v>
      </c>
      <c r="B144" s="1" t="s">
        <v>241</v>
      </c>
      <c r="C144" s="66" t="s">
        <v>258</v>
      </c>
      <c r="D144" s="66" t="s">
        <v>261</v>
      </c>
      <c r="E144" s="1" t="s">
        <v>259</v>
      </c>
      <c r="F144" s="13">
        <v>9441092638</v>
      </c>
      <c r="G144" s="5" t="s">
        <v>260</v>
      </c>
      <c r="H144" s="12">
        <v>12</v>
      </c>
      <c r="I144" s="12">
        <v>42860</v>
      </c>
      <c r="J144" s="12">
        <v>500</v>
      </c>
      <c r="K144" s="13" t="s">
        <v>262</v>
      </c>
      <c r="L144" s="16"/>
    </row>
    <row r="145" spans="1:12" x14ac:dyDescent="0.25">
      <c r="A145" s="1" t="s">
        <v>240</v>
      </c>
      <c r="B145" s="1" t="s">
        <v>241</v>
      </c>
      <c r="C145" s="66" t="s">
        <v>263</v>
      </c>
      <c r="D145" s="66" t="s">
        <v>57</v>
      </c>
      <c r="E145" s="1" t="s">
        <v>264</v>
      </c>
      <c r="F145" s="13">
        <v>8790337566</v>
      </c>
      <c r="G145" s="5" t="s">
        <v>265</v>
      </c>
      <c r="H145" s="12">
        <v>14</v>
      </c>
      <c r="I145" s="12">
        <v>50276</v>
      </c>
      <c r="J145" s="12">
        <v>500</v>
      </c>
      <c r="K145" s="13" t="s">
        <v>266</v>
      </c>
      <c r="L145" s="16"/>
    </row>
    <row r="146" spans="1:12" x14ac:dyDescent="0.25">
      <c r="A146" s="1" t="s">
        <v>240</v>
      </c>
      <c r="B146" s="1" t="s">
        <v>241</v>
      </c>
      <c r="C146" s="66" t="s">
        <v>267</v>
      </c>
      <c r="D146" s="66" t="s">
        <v>249</v>
      </c>
      <c r="E146" s="1" t="s">
        <v>268</v>
      </c>
      <c r="F146" s="13">
        <v>9246195564</v>
      </c>
      <c r="G146" s="5" t="s">
        <v>269</v>
      </c>
      <c r="H146" s="12">
        <v>21</v>
      </c>
      <c r="I146" s="12">
        <v>38294</v>
      </c>
      <c r="J146" s="12">
        <v>500</v>
      </c>
      <c r="K146" s="13" t="s">
        <v>270</v>
      </c>
      <c r="L146" s="18"/>
    </row>
    <row r="147" spans="1:12" x14ac:dyDescent="0.25">
      <c r="A147" s="1" t="s">
        <v>240</v>
      </c>
      <c r="B147" s="1" t="s">
        <v>241</v>
      </c>
      <c r="C147" s="66" t="s">
        <v>271</v>
      </c>
      <c r="D147" s="66" t="s">
        <v>261</v>
      </c>
      <c r="E147" s="1" t="s">
        <v>272</v>
      </c>
      <c r="F147" s="13">
        <v>9246844484</v>
      </c>
      <c r="G147" s="65" t="s">
        <v>273</v>
      </c>
      <c r="H147" s="12">
        <v>7</v>
      </c>
      <c r="I147" s="12">
        <v>74618</v>
      </c>
      <c r="J147" s="12">
        <v>500</v>
      </c>
      <c r="K147" s="13" t="s">
        <v>270</v>
      </c>
      <c r="L147" s="16"/>
    </row>
    <row r="148" spans="1:12" x14ac:dyDescent="0.25">
      <c r="A148" s="1" t="s">
        <v>240</v>
      </c>
      <c r="B148" s="1" t="s">
        <v>241</v>
      </c>
      <c r="C148" s="66" t="s">
        <v>274</v>
      </c>
      <c r="D148" s="66" t="s">
        <v>277</v>
      </c>
      <c r="E148" s="1" t="s">
        <v>275</v>
      </c>
      <c r="F148" s="13">
        <v>9505078786</v>
      </c>
      <c r="G148" s="5" t="s">
        <v>276</v>
      </c>
      <c r="H148" s="12">
        <v>29</v>
      </c>
      <c r="I148" s="12">
        <v>18530</v>
      </c>
      <c r="J148" s="12">
        <v>500</v>
      </c>
      <c r="K148" s="13" t="s">
        <v>278</v>
      </c>
      <c r="L148" s="18"/>
    </row>
    <row r="149" spans="1:12" x14ac:dyDescent="0.25">
      <c r="A149" s="1" t="s">
        <v>240</v>
      </c>
      <c r="B149" s="1" t="s">
        <v>241</v>
      </c>
      <c r="C149" s="66" t="s">
        <v>279</v>
      </c>
      <c r="D149" s="66" t="s">
        <v>282</v>
      </c>
      <c r="E149" s="1" t="s">
        <v>280</v>
      </c>
      <c r="F149" s="13">
        <v>7032043722</v>
      </c>
      <c r="G149" s="5" t="s">
        <v>281</v>
      </c>
      <c r="H149" s="12">
        <v>15</v>
      </c>
      <c r="I149" s="12">
        <v>31368</v>
      </c>
      <c r="J149" s="12">
        <v>500</v>
      </c>
      <c r="K149" s="13" t="s">
        <v>250</v>
      </c>
      <c r="L149" s="16"/>
    </row>
    <row r="150" spans="1:12" x14ac:dyDescent="0.25">
      <c r="A150" s="1" t="s">
        <v>240</v>
      </c>
      <c r="B150" s="1" t="s">
        <v>241</v>
      </c>
      <c r="C150" s="66" t="s">
        <v>283</v>
      </c>
      <c r="D150" s="66" t="s">
        <v>107</v>
      </c>
      <c r="E150" s="1" t="s">
        <v>284</v>
      </c>
      <c r="F150" s="13">
        <v>9849597507</v>
      </c>
      <c r="G150" s="5" t="s">
        <v>285</v>
      </c>
      <c r="H150" s="12">
        <v>26</v>
      </c>
      <c r="I150" s="12">
        <v>13585</v>
      </c>
      <c r="J150" s="12">
        <v>500</v>
      </c>
      <c r="K150" s="13" t="s">
        <v>286</v>
      </c>
      <c r="L150" s="16"/>
    </row>
    <row r="151" spans="1:12" x14ac:dyDescent="0.25">
      <c r="A151" s="1" t="s">
        <v>240</v>
      </c>
      <c r="B151" s="1" t="s">
        <v>241</v>
      </c>
      <c r="C151" s="66" t="s">
        <v>287</v>
      </c>
      <c r="D151" s="66" t="s">
        <v>249</v>
      </c>
      <c r="E151" s="66" t="s">
        <v>288</v>
      </c>
      <c r="F151" s="13">
        <v>8885228323</v>
      </c>
      <c r="G151" s="5" t="s">
        <v>289</v>
      </c>
      <c r="H151" s="12">
        <v>7</v>
      </c>
      <c r="I151" s="12">
        <v>67682</v>
      </c>
      <c r="J151" s="12">
        <v>500</v>
      </c>
      <c r="K151" s="13" t="s">
        <v>290</v>
      </c>
      <c r="L151" s="16"/>
    </row>
    <row r="152" spans="1:12" x14ac:dyDescent="0.25">
      <c r="A152" s="1" t="s">
        <v>240</v>
      </c>
      <c r="B152" s="1" t="s">
        <v>241</v>
      </c>
      <c r="C152" s="66" t="s">
        <v>291</v>
      </c>
      <c r="D152" s="66" t="s">
        <v>68</v>
      </c>
      <c r="E152" s="1" t="s">
        <v>292</v>
      </c>
      <c r="F152" s="13">
        <v>9949955965</v>
      </c>
      <c r="G152" s="5" t="s">
        <v>293</v>
      </c>
      <c r="H152" s="12">
        <v>7</v>
      </c>
      <c r="I152" s="12" t="s">
        <v>294</v>
      </c>
      <c r="J152" s="12">
        <v>450</v>
      </c>
      <c r="K152" s="13" t="s">
        <v>295</v>
      </c>
      <c r="L152" s="16"/>
    </row>
    <row r="153" spans="1:12" x14ac:dyDescent="0.25">
      <c r="A153" s="1" t="s">
        <v>240</v>
      </c>
      <c r="B153" s="1" t="s">
        <v>241</v>
      </c>
      <c r="C153" s="66" t="s">
        <v>296</v>
      </c>
      <c r="D153" s="66" t="s">
        <v>261</v>
      </c>
      <c r="E153" s="1" t="s">
        <v>259</v>
      </c>
      <c r="F153" s="13">
        <v>9177700110</v>
      </c>
      <c r="G153" s="65" t="s">
        <v>297</v>
      </c>
      <c r="H153" s="12">
        <v>20</v>
      </c>
      <c r="I153" s="12">
        <v>18847</v>
      </c>
      <c r="J153" s="12">
        <v>500</v>
      </c>
      <c r="K153" s="13" t="s">
        <v>298</v>
      </c>
      <c r="L153" s="16"/>
    </row>
    <row r="154" spans="1:12" x14ac:dyDescent="0.25">
      <c r="A154" s="1" t="s">
        <v>240</v>
      </c>
      <c r="B154" s="1" t="s">
        <v>241</v>
      </c>
      <c r="C154" s="66" t="s">
        <v>299</v>
      </c>
      <c r="D154" s="66" t="s">
        <v>15</v>
      </c>
      <c r="E154" s="1" t="s">
        <v>89</v>
      </c>
      <c r="F154" s="9">
        <v>9849820370</v>
      </c>
      <c r="G154" s="65" t="s">
        <v>300</v>
      </c>
      <c r="H154" s="12">
        <v>15</v>
      </c>
      <c r="I154" s="10">
        <v>40226</v>
      </c>
      <c r="J154" s="12">
        <v>400</v>
      </c>
      <c r="K154" s="13" t="s">
        <v>301</v>
      </c>
      <c r="L154" s="16"/>
    </row>
    <row r="155" spans="1:12" x14ac:dyDescent="0.25">
      <c r="A155" s="1" t="s">
        <v>240</v>
      </c>
      <c r="B155" s="1" t="s">
        <v>395</v>
      </c>
      <c r="C155" s="65" t="s">
        <v>396</v>
      </c>
      <c r="D155" s="65" t="s">
        <v>398</v>
      </c>
      <c r="E155" s="65" t="s">
        <v>89</v>
      </c>
      <c r="F155" s="9">
        <v>9959734684</v>
      </c>
      <c r="G155" s="65" t="s">
        <v>397</v>
      </c>
      <c r="H155" s="10">
        <v>17</v>
      </c>
      <c r="I155" s="10">
        <v>34100</v>
      </c>
      <c r="J155" s="10">
        <v>350</v>
      </c>
      <c r="K155" s="9" t="s">
        <v>399</v>
      </c>
      <c r="L155" s="16"/>
    </row>
    <row r="156" spans="1:12" x14ac:dyDescent="0.25">
      <c r="A156" s="1" t="s">
        <v>240</v>
      </c>
      <c r="B156" s="1" t="s">
        <v>395</v>
      </c>
      <c r="C156" s="65" t="s">
        <v>400</v>
      </c>
      <c r="D156" s="65" t="s">
        <v>402</v>
      </c>
      <c r="E156" s="65" t="s">
        <v>89</v>
      </c>
      <c r="F156" s="103">
        <v>9246334483</v>
      </c>
      <c r="G156" s="65" t="s">
        <v>401</v>
      </c>
      <c r="H156" s="10">
        <v>8</v>
      </c>
      <c r="I156" s="10">
        <v>46450</v>
      </c>
      <c r="J156" s="10">
        <v>350</v>
      </c>
      <c r="K156" s="9" t="s">
        <v>403</v>
      </c>
      <c r="L156" s="18"/>
    </row>
    <row r="157" spans="1:12" x14ac:dyDescent="0.25">
      <c r="A157" s="1" t="s">
        <v>240</v>
      </c>
      <c r="B157" s="1" t="s">
        <v>395</v>
      </c>
      <c r="C157" s="71" t="s">
        <v>404</v>
      </c>
      <c r="D157" s="65" t="s">
        <v>406</v>
      </c>
      <c r="E157" s="65" t="s">
        <v>89</v>
      </c>
      <c r="F157" s="103">
        <v>9704083000</v>
      </c>
      <c r="G157" s="65" t="s">
        <v>405</v>
      </c>
      <c r="H157" s="10">
        <v>4</v>
      </c>
      <c r="I157" s="10">
        <v>65858</v>
      </c>
      <c r="J157" s="10">
        <v>350</v>
      </c>
      <c r="K157" s="9" t="s">
        <v>403</v>
      </c>
      <c r="L157" s="16"/>
    </row>
    <row r="158" spans="1:12" x14ac:dyDescent="0.25">
      <c r="A158" s="1" t="s">
        <v>240</v>
      </c>
      <c r="B158" s="1" t="s">
        <v>395</v>
      </c>
      <c r="C158" s="65" t="s">
        <v>407</v>
      </c>
      <c r="D158" s="65" t="s">
        <v>408</v>
      </c>
      <c r="E158" s="65" t="s">
        <v>89</v>
      </c>
      <c r="F158" s="9">
        <v>9849820370</v>
      </c>
      <c r="G158" s="65" t="s">
        <v>300</v>
      </c>
      <c r="H158" s="10">
        <v>15</v>
      </c>
      <c r="I158" s="10">
        <v>40226</v>
      </c>
      <c r="J158" s="10">
        <v>350</v>
      </c>
      <c r="K158" s="9" t="s">
        <v>409</v>
      </c>
      <c r="L158" s="16"/>
    </row>
    <row r="159" spans="1:12" x14ac:dyDescent="0.25">
      <c r="A159" s="1" t="s">
        <v>240</v>
      </c>
      <c r="B159" s="1" t="s">
        <v>395</v>
      </c>
      <c r="C159" s="65" t="s">
        <v>410</v>
      </c>
      <c r="D159" s="65" t="s">
        <v>412</v>
      </c>
      <c r="E159" s="65" t="s">
        <v>20</v>
      </c>
      <c r="F159" s="9">
        <v>9849397055</v>
      </c>
      <c r="G159" s="65" t="s">
        <v>411</v>
      </c>
      <c r="H159" s="10">
        <v>14</v>
      </c>
      <c r="I159" s="10">
        <v>35980</v>
      </c>
      <c r="J159" s="10">
        <v>400</v>
      </c>
      <c r="K159" s="9" t="s">
        <v>403</v>
      </c>
      <c r="L159" s="16"/>
    </row>
    <row r="160" spans="1:12" x14ac:dyDescent="0.25">
      <c r="A160" s="1" t="s">
        <v>240</v>
      </c>
      <c r="B160" s="1" t="s">
        <v>395</v>
      </c>
      <c r="C160" s="65" t="s">
        <v>413</v>
      </c>
      <c r="D160" s="65" t="s">
        <v>415</v>
      </c>
      <c r="E160" s="65" t="s">
        <v>414</v>
      </c>
      <c r="F160" s="9">
        <v>9177700110</v>
      </c>
      <c r="G160" s="65" t="s">
        <v>297</v>
      </c>
      <c r="H160" s="10">
        <v>20</v>
      </c>
      <c r="I160" s="10">
        <v>18847</v>
      </c>
      <c r="J160" s="10">
        <v>500</v>
      </c>
      <c r="K160" s="9" t="s">
        <v>403</v>
      </c>
      <c r="L160" s="17"/>
    </row>
    <row r="161" spans="1:12" x14ac:dyDescent="0.25">
      <c r="A161" s="1" t="s">
        <v>240</v>
      </c>
      <c r="B161" s="1" t="s">
        <v>395</v>
      </c>
      <c r="C161" s="71" t="s">
        <v>416</v>
      </c>
      <c r="D161" s="65" t="s">
        <v>419</v>
      </c>
      <c r="E161" s="71" t="s">
        <v>417</v>
      </c>
      <c r="F161" s="103">
        <v>7702270153</v>
      </c>
      <c r="G161" s="65" t="s">
        <v>418</v>
      </c>
      <c r="H161" s="10">
        <v>5</v>
      </c>
      <c r="I161" s="10">
        <v>88902</v>
      </c>
      <c r="J161" s="10">
        <v>400</v>
      </c>
      <c r="K161" s="9" t="s">
        <v>403</v>
      </c>
      <c r="L161" s="17"/>
    </row>
    <row r="162" spans="1:12" x14ac:dyDescent="0.25">
      <c r="A162" s="1" t="s">
        <v>240</v>
      </c>
      <c r="B162" s="1" t="s">
        <v>395</v>
      </c>
      <c r="C162" s="65" t="s">
        <v>420</v>
      </c>
      <c r="D162" s="65" t="s">
        <v>423</v>
      </c>
      <c r="E162" s="65" t="s">
        <v>421</v>
      </c>
      <c r="F162" s="9">
        <v>9297156230</v>
      </c>
      <c r="G162" s="65" t="s">
        <v>422</v>
      </c>
      <c r="H162" s="10">
        <v>1</v>
      </c>
      <c r="I162" s="10">
        <v>56354</v>
      </c>
      <c r="J162" s="10">
        <v>500</v>
      </c>
      <c r="K162" s="9" t="s">
        <v>424</v>
      </c>
      <c r="L162" s="17"/>
    </row>
    <row r="163" spans="1:12" x14ac:dyDescent="0.25">
      <c r="A163" s="1" t="s">
        <v>240</v>
      </c>
      <c r="B163" s="1" t="s">
        <v>395</v>
      </c>
      <c r="C163" s="65" t="s">
        <v>425</v>
      </c>
      <c r="D163" s="65" t="s">
        <v>230</v>
      </c>
      <c r="E163" s="65" t="s">
        <v>426</v>
      </c>
      <c r="F163" s="9">
        <v>9052531333</v>
      </c>
      <c r="G163" s="65" t="s">
        <v>427</v>
      </c>
      <c r="H163" s="10">
        <v>1</v>
      </c>
      <c r="I163" s="10">
        <v>72347</v>
      </c>
      <c r="J163" s="10">
        <v>350</v>
      </c>
      <c r="K163" s="9" t="s">
        <v>428</v>
      </c>
      <c r="L163" s="17"/>
    </row>
    <row r="164" spans="1:12" x14ac:dyDescent="0.25">
      <c r="A164" s="1" t="s">
        <v>240</v>
      </c>
      <c r="B164" s="1" t="s">
        <v>395</v>
      </c>
      <c r="C164" s="65" t="s">
        <v>429</v>
      </c>
      <c r="D164" s="65" t="s">
        <v>432</v>
      </c>
      <c r="E164" s="65" t="s">
        <v>430</v>
      </c>
      <c r="F164" s="9">
        <v>9492810927</v>
      </c>
      <c r="G164" s="65" t="s">
        <v>431</v>
      </c>
      <c r="H164" s="10">
        <v>9</v>
      </c>
      <c r="I164" s="10">
        <v>66185</v>
      </c>
      <c r="J164" s="10">
        <v>350</v>
      </c>
      <c r="K164" s="9" t="s">
        <v>433</v>
      </c>
      <c r="L164" s="17"/>
    </row>
    <row r="165" spans="1:12" x14ac:dyDescent="0.25">
      <c r="A165" s="1" t="s">
        <v>240</v>
      </c>
      <c r="B165" s="1" t="s">
        <v>395</v>
      </c>
      <c r="C165" s="65" t="s">
        <v>434</v>
      </c>
      <c r="D165" s="65" t="s">
        <v>437</v>
      </c>
      <c r="E165" s="65" t="s">
        <v>435</v>
      </c>
      <c r="F165" s="9">
        <v>9849921593</v>
      </c>
      <c r="G165" s="65" t="s">
        <v>436</v>
      </c>
      <c r="H165" s="10">
        <v>12</v>
      </c>
      <c r="I165" s="10">
        <v>69794</v>
      </c>
      <c r="J165" s="10">
        <v>450</v>
      </c>
      <c r="K165" s="9" t="s">
        <v>438</v>
      </c>
      <c r="L165" s="17"/>
    </row>
    <row r="166" spans="1:12" x14ac:dyDescent="0.25">
      <c r="A166" s="1" t="s">
        <v>240</v>
      </c>
      <c r="B166" s="1" t="s">
        <v>395</v>
      </c>
      <c r="C166" s="65" t="s">
        <v>439</v>
      </c>
      <c r="D166" s="65" t="s">
        <v>442</v>
      </c>
      <c r="E166" s="65" t="s">
        <v>440</v>
      </c>
      <c r="F166" s="9">
        <v>9866006510</v>
      </c>
      <c r="G166" s="65" t="s">
        <v>441</v>
      </c>
      <c r="H166" s="10">
        <v>13</v>
      </c>
      <c r="I166" s="10">
        <v>48589</v>
      </c>
      <c r="J166" s="10">
        <v>400</v>
      </c>
      <c r="K166" s="9" t="s">
        <v>443</v>
      </c>
      <c r="L166" s="17"/>
    </row>
    <row r="167" spans="1:12" x14ac:dyDescent="0.25">
      <c r="A167" s="1" t="s">
        <v>240</v>
      </c>
      <c r="B167" s="1" t="s">
        <v>395</v>
      </c>
      <c r="C167" s="65" t="s">
        <v>444</v>
      </c>
      <c r="D167" s="65" t="s">
        <v>446</v>
      </c>
      <c r="E167" s="65" t="s">
        <v>275</v>
      </c>
      <c r="F167" s="9">
        <v>9440271277</v>
      </c>
      <c r="G167" s="65" t="s">
        <v>445</v>
      </c>
      <c r="H167" s="10">
        <v>10</v>
      </c>
      <c r="I167" s="10">
        <v>48787</v>
      </c>
      <c r="J167" s="10">
        <v>350</v>
      </c>
      <c r="K167" s="9" t="s">
        <v>428</v>
      </c>
      <c r="L167" s="17"/>
    </row>
    <row r="168" spans="1:12" x14ac:dyDescent="0.25">
      <c r="A168" s="1" t="s">
        <v>240</v>
      </c>
      <c r="B168" s="1" t="s">
        <v>395</v>
      </c>
      <c r="C168" s="65" t="s">
        <v>447</v>
      </c>
      <c r="D168" s="65" t="s">
        <v>448</v>
      </c>
      <c r="E168" s="65" t="s">
        <v>272</v>
      </c>
      <c r="F168" s="9">
        <v>9246844484</v>
      </c>
      <c r="G168" s="65" t="s">
        <v>273</v>
      </c>
      <c r="H168" s="10">
        <v>7</v>
      </c>
      <c r="I168" s="10">
        <v>74168</v>
      </c>
      <c r="J168" s="10">
        <v>500</v>
      </c>
      <c r="K168" s="9" t="s">
        <v>449</v>
      </c>
      <c r="L168" s="17"/>
    </row>
    <row r="169" spans="1:12" x14ac:dyDescent="0.25">
      <c r="A169" s="1" t="s">
        <v>240</v>
      </c>
      <c r="B169" s="1" t="s">
        <v>395</v>
      </c>
      <c r="C169" s="65" t="s">
        <v>450</v>
      </c>
      <c r="D169" s="65" t="s">
        <v>452</v>
      </c>
      <c r="E169" s="65" t="s">
        <v>200</v>
      </c>
      <c r="F169" s="9">
        <v>9492810926</v>
      </c>
      <c r="G169" s="65" t="s">
        <v>451</v>
      </c>
      <c r="H169" s="10">
        <v>5</v>
      </c>
      <c r="I169" s="10">
        <v>62677</v>
      </c>
      <c r="J169" s="10">
        <v>350</v>
      </c>
      <c r="K169" s="9" t="s">
        <v>433</v>
      </c>
      <c r="L169" s="17"/>
    </row>
    <row r="170" spans="1:12" x14ac:dyDescent="0.25">
      <c r="A170" s="1" t="s">
        <v>240</v>
      </c>
      <c r="B170" s="1" t="s">
        <v>395</v>
      </c>
      <c r="C170" s="113" t="s">
        <v>453</v>
      </c>
      <c r="D170" s="65" t="s">
        <v>456</v>
      </c>
      <c r="E170" s="113" t="s">
        <v>454</v>
      </c>
      <c r="F170" s="114">
        <v>7702784949</v>
      </c>
      <c r="G170" s="65" t="s">
        <v>455</v>
      </c>
      <c r="H170" s="10">
        <v>13</v>
      </c>
      <c r="I170" s="10">
        <v>39286</v>
      </c>
      <c r="J170" s="10">
        <v>500</v>
      </c>
      <c r="K170" s="114" t="s">
        <v>457</v>
      </c>
      <c r="L170" s="17"/>
    </row>
    <row r="171" spans="1:12" x14ac:dyDescent="0.25">
      <c r="A171" s="1" t="s">
        <v>240</v>
      </c>
      <c r="B171" s="1" t="s">
        <v>395</v>
      </c>
      <c r="C171" s="71" t="s">
        <v>458</v>
      </c>
      <c r="D171" s="65" t="s">
        <v>461</v>
      </c>
      <c r="E171" s="71" t="s">
        <v>459</v>
      </c>
      <c r="F171" s="103">
        <v>9848245633</v>
      </c>
      <c r="G171" s="65" t="s">
        <v>460</v>
      </c>
      <c r="H171" s="10">
        <v>4</v>
      </c>
      <c r="I171" s="10">
        <v>45096</v>
      </c>
      <c r="J171" s="10">
        <v>400</v>
      </c>
      <c r="K171" s="103" t="s">
        <v>462</v>
      </c>
      <c r="L171" s="17"/>
    </row>
    <row r="172" spans="1:12" x14ac:dyDescent="0.25">
      <c r="A172" s="1" t="s">
        <v>240</v>
      </c>
      <c r="B172" s="1" t="s">
        <v>395</v>
      </c>
      <c r="C172" s="71" t="s">
        <v>463</v>
      </c>
      <c r="D172" s="65" t="s">
        <v>465</v>
      </c>
      <c r="E172" s="71" t="s">
        <v>459</v>
      </c>
      <c r="F172" s="103">
        <v>9949015636</v>
      </c>
      <c r="G172" s="65" t="s">
        <v>464</v>
      </c>
      <c r="H172" s="10">
        <v>5</v>
      </c>
      <c r="I172" s="10">
        <v>77108</v>
      </c>
      <c r="J172" s="10">
        <v>400</v>
      </c>
      <c r="K172" s="103" t="s">
        <v>428</v>
      </c>
      <c r="L172" s="17"/>
    </row>
    <row r="173" spans="1:12" x14ac:dyDescent="0.25">
      <c r="A173" s="1" t="s">
        <v>240</v>
      </c>
      <c r="B173" s="1" t="s">
        <v>395</v>
      </c>
      <c r="C173" s="65" t="s">
        <v>466</v>
      </c>
      <c r="D173" s="65" t="s">
        <v>468</v>
      </c>
      <c r="E173" s="65" t="s">
        <v>338</v>
      </c>
      <c r="F173" s="9">
        <v>9908017799</v>
      </c>
      <c r="G173" s="65" t="s">
        <v>467</v>
      </c>
      <c r="H173" s="10">
        <v>6</v>
      </c>
      <c r="I173" s="10">
        <v>56553</v>
      </c>
      <c r="J173" s="10">
        <v>350</v>
      </c>
      <c r="K173" s="103" t="s">
        <v>462</v>
      </c>
      <c r="L173" s="17"/>
    </row>
    <row r="174" spans="1:12" x14ac:dyDescent="0.25">
      <c r="A174" s="1" t="s">
        <v>240</v>
      </c>
      <c r="B174" s="1" t="s">
        <v>241</v>
      </c>
      <c r="C174" s="66" t="s">
        <v>913</v>
      </c>
      <c r="D174" s="66" t="s">
        <v>15</v>
      </c>
      <c r="E174" s="1" t="s">
        <v>89</v>
      </c>
      <c r="F174" s="13">
        <v>9000012091</v>
      </c>
      <c r="G174" s="71" t="s">
        <v>914</v>
      </c>
      <c r="H174" s="6">
        <v>11</v>
      </c>
      <c r="I174" s="12">
        <v>51908</v>
      </c>
      <c r="J174" s="6">
        <v>400</v>
      </c>
      <c r="K174" s="13" t="s">
        <v>915</v>
      </c>
      <c r="L174" s="17"/>
    </row>
    <row r="175" spans="1:12" x14ac:dyDescent="0.25">
      <c r="A175" s="1" t="s">
        <v>240</v>
      </c>
      <c r="B175" s="1" t="s">
        <v>241</v>
      </c>
      <c r="C175" s="66" t="s">
        <v>916</v>
      </c>
      <c r="D175" s="66" t="s">
        <v>651</v>
      </c>
      <c r="E175" s="1" t="s">
        <v>89</v>
      </c>
      <c r="F175" s="13">
        <v>9397123094</v>
      </c>
      <c r="G175" s="86" t="s">
        <v>917</v>
      </c>
      <c r="H175" s="6">
        <v>11</v>
      </c>
      <c r="I175" s="12">
        <v>50510</v>
      </c>
      <c r="J175" s="6">
        <v>400</v>
      </c>
      <c r="K175" s="13" t="s">
        <v>918</v>
      </c>
      <c r="L175" s="17"/>
    </row>
    <row r="176" spans="1:12" x14ac:dyDescent="0.25">
      <c r="A176" s="1" t="s">
        <v>240</v>
      </c>
      <c r="B176" s="1" t="s">
        <v>241</v>
      </c>
      <c r="C176" s="66" t="s">
        <v>919</v>
      </c>
      <c r="D176" s="66" t="s">
        <v>651</v>
      </c>
      <c r="E176" s="1" t="s">
        <v>920</v>
      </c>
      <c r="F176" s="13">
        <v>9246542123</v>
      </c>
      <c r="G176" s="86" t="s">
        <v>921</v>
      </c>
      <c r="H176" s="6">
        <v>27</v>
      </c>
      <c r="I176" s="12">
        <v>9188</v>
      </c>
      <c r="J176" s="6">
        <v>500</v>
      </c>
      <c r="K176" s="13" t="s">
        <v>922</v>
      </c>
      <c r="L176" s="17"/>
    </row>
    <row r="177" spans="1:12" x14ac:dyDescent="0.25">
      <c r="A177" s="1" t="s">
        <v>240</v>
      </c>
      <c r="B177" s="1" t="s">
        <v>241</v>
      </c>
      <c r="C177" s="66" t="s">
        <v>923</v>
      </c>
      <c r="D177" s="66" t="s">
        <v>661</v>
      </c>
      <c r="E177" s="1" t="s">
        <v>577</v>
      </c>
      <c r="F177" s="13">
        <v>9440431832</v>
      </c>
      <c r="G177" s="87" t="s">
        <v>924</v>
      </c>
      <c r="H177" s="6">
        <v>13</v>
      </c>
      <c r="I177" s="12">
        <v>43916</v>
      </c>
      <c r="J177" s="6">
        <v>400</v>
      </c>
      <c r="K177" s="13" t="s">
        <v>925</v>
      </c>
      <c r="L177" s="17"/>
    </row>
    <row r="178" spans="1:12" x14ac:dyDescent="0.25">
      <c r="A178" s="1" t="s">
        <v>958</v>
      </c>
      <c r="B178" s="1" t="s">
        <v>959</v>
      </c>
      <c r="C178" s="1" t="s">
        <v>960</v>
      </c>
      <c r="D178" s="1" t="s">
        <v>695</v>
      </c>
      <c r="E178" s="1" t="s">
        <v>66</v>
      </c>
      <c r="F178" s="1">
        <v>9849889079</v>
      </c>
      <c r="G178" s="5" t="s">
        <v>961</v>
      </c>
      <c r="H178" s="6">
        <v>11</v>
      </c>
      <c r="I178" s="6" t="s">
        <v>962</v>
      </c>
      <c r="J178" s="6">
        <v>200</v>
      </c>
      <c r="K178" s="1" t="s">
        <v>963</v>
      </c>
      <c r="L178" s="17"/>
    </row>
    <row r="179" spans="1:12" x14ac:dyDescent="0.25">
      <c r="A179" s="1" t="s">
        <v>630</v>
      </c>
      <c r="B179" s="1" t="s">
        <v>631</v>
      </c>
      <c r="C179" s="1" t="s">
        <v>632</v>
      </c>
      <c r="D179" s="1" t="s">
        <v>36</v>
      </c>
      <c r="E179" s="1" t="s">
        <v>155</v>
      </c>
      <c r="F179" s="2">
        <v>9000969612</v>
      </c>
      <c r="G179" s="1" t="s">
        <v>633</v>
      </c>
      <c r="H179" s="6">
        <v>6</v>
      </c>
      <c r="I179" s="6">
        <v>62502</v>
      </c>
      <c r="J179" s="6">
        <v>250</v>
      </c>
      <c r="K179" s="2" t="s">
        <v>634</v>
      </c>
      <c r="L179" s="17"/>
    </row>
    <row r="180" spans="1:12" x14ac:dyDescent="0.25">
      <c r="A180" s="1" t="s">
        <v>630</v>
      </c>
      <c r="B180" s="1" t="s">
        <v>631</v>
      </c>
      <c r="C180" s="1" t="s">
        <v>635</v>
      </c>
      <c r="D180" s="1" t="s">
        <v>15</v>
      </c>
      <c r="E180" s="1" t="s">
        <v>155</v>
      </c>
      <c r="F180" s="2">
        <v>9490793103</v>
      </c>
      <c r="G180" s="1" t="s">
        <v>636</v>
      </c>
      <c r="H180" s="6">
        <v>7</v>
      </c>
      <c r="I180" s="6">
        <v>57845</v>
      </c>
      <c r="J180" s="6">
        <v>250</v>
      </c>
      <c r="K180" s="2" t="s">
        <v>634</v>
      </c>
      <c r="L180" s="17"/>
    </row>
    <row r="181" spans="1:12" x14ac:dyDescent="0.25">
      <c r="A181" s="1" t="s">
        <v>630</v>
      </c>
      <c r="B181" s="1" t="s">
        <v>631</v>
      </c>
      <c r="C181" s="1" t="s">
        <v>637</v>
      </c>
      <c r="D181" s="1" t="s">
        <v>57</v>
      </c>
      <c r="E181" s="1" t="s">
        <v>638</v>
      </c>
      <c r="F181" s="2">
        <v>9396988359</v>
      </c>
      <c r="G181" s="1" t="s">
        <v>639</v>
      </c>
      <c r="H181" s="6">
        <v>10</v>
      </c>
      <c r="I181" s="6">
        <v>55696</v>
      </c>
      <c r="J181" s="6">
        <v>250</v>
      </c>
      <c r="K181" s="2" t="s">
        <v>640</v>
      </c>
      <c r="L181" s="17"/>
    </row>
    <row r="182" spans="1:12" x14ac:dyDescent="0.25">
      <c r="A182" s="1" t="s">
        <v>630</v>
      </c>
      <c r="B182" s="1" t="s">
        <v>631</v>
      </c>
      <c r="C182" s="1" t="s">
        <v>641</v>
      </c>
      <c r="D182" s="1" t="s">
        <v>133</v>
      </c>
      <c r="E182" s="1" t="s">
        <v>131</v>
      </c>
      <c r="F182" s="2">
        <v>9848685519</v>
      </c>
      <c r="G182" s="1" t="s">
        <v>642</v>
      </c>
      <c r="H182" s="6">
        <v>22</v>
      </c>
      <c r="I182" s="6">
        <v>19852</v>
      </c>
      <c r="J182" s="6">
        <v>250</v>
      </c>
      <c r="K182" s="2" t="s">
        <v>643</v>
      </c>
      <c r="L182" s="17"/>
    </row>
    <row r="183" spans="1:12" x14ac:dyDescent="0.25">
      <c r="A183" s="1" t="s">
        <v>630</v>
      </c>
      <c r="B183" s="1" t="s">
        <v>631</v>
      </c>
      <c r="C183" s="1" t="s">
        <v>644</v>
      </c>
      <c r="D183" s="1" t="s">
        <v>57</v>
      </c>
      <c r="E183" s="1" t="s">
        <v>338</v>
      </c>
      <c r="F183" s="2">
        <v>9390000151</v>
      </c>
      <c r="G183" s="1" t="s">
        <v>645</v>
      </c>
      <c r="H183" s="6">
        <v>17</v>
      </c>
      <c r="I183" s="6">
        <v>40156</v>
      </c>
      <c r="J183" s="6">
        <v>300</v>
      </c>
      <c r="K183" s="2" t="s">
        <v>16</v>
      </c>
      <c r="L183" s="17"/>
    </row>
    <row r="184" spans="1:12" x14ac:dyDescent="0.25">
      <c r="A184" s="1" t="s">
        <v>630</v>
      </c>
      <c r="B184" s="1" t="s">
        <v>631</v>
      </c>
      <c r="C184" s="1" t="s">
        <v>646</v>
      </c>
      <c r="D184" s="1" t="s">
        <v>234</v>
      </c>
      <c r="E184" s="1" t="s">
        <v>647</v>
      </c>
      <c r="F184" s="2">
        <v>9533954545</v>
      </c>
      <c r="G184" s="1" t="s">
        <v>648</v>
      </c>
      <c r="H184" s="6">
        <v>3</v>
      </c>
      <c r="I184" s="6">
        <v>1862</v>
      </c>
      <c r="J184" s="6">
        <v>150</v>
      </c>
      <c r="K184" s="2" t="s">
        <v>148</v>
      </c>
      <c r="L184" s="17"/>
    </row>
    <row r="185" spans="1:12" x14ac:dyDescent="0.25">
      <c r="A185" s="1" t="s">
        <v>630</v>
      </c>
      <c r="B185" s="1" t="s">
        <v>631</v>
      </c>
      <c r="C185" s="1" t="s">
        <v>649</v>
      </c>
      <c r="D185" s="1" t="s">
        <v>651</v>
      </c>
      <c r="E185" s="1" t="s">
        <v>421</v>
      </c>
      <c r="F185" s="2">
        <v>8897175351</v>
      </c>
      <c r="G185" s="1" t="s">
        <v>650</v>
      </c>
      <c r="H185" s="6">
        <v>13</v>
      </c>
      <c r="I185" s="6">
        <v>82435</v>
      </c>
      <c r="J185" s="6">
        <v>500</v>
      </c>
      <c r="K185" s="2" t="s">
        <v>652</v>
      </c>
      <c r="L185" s="17"/>
    </row>
    <row r="186" spans="1:12" x14ac:dyDescent="0.25">
      <c r="A186" s="1" t="s">
        <v>380</v>
      </c>
      <c r="B186" s="1" t="s">
        <v>381</v>
      </c>
      <c r="C186" s="1" t="s">
        <v>382</v>
      </c>
      <c r="D186" s="1" t="s">
        <v>15</v>
      </c>
      <c r="E186" s="1" t="s">
        <v>383</v>
      </c>
      <c r="F186" s="2">
        <v>7702477731</v>
      </c>
      <c r="G186" s="74" t="s">
        <v>384</v>
      </c>
      <c r="H186" s="6">
        <v>12</v>
      </c>
      <c r="I186" s="6">
        <v>78547</v>
      </c>
      <c r="J186" s="6">
        <v>250</v>
      </c>
      <c r="K186" s="2" t="s">
        <v>385</v>
      </c>
      <c r="L186" s="17"/>
    </row>
    <row r="187" spans="1:12" x14ac:dyDescent="0.25">
      <c r="A187" s="1" t="s">
        <v>380</v>
      </c>
      <c r="B187" s="1" t="s">
        <v>381</v>
      </c>
      <c r="C187" s="1" t="s">
        <v>386</v>
      </c>
      <c r="D187" s="1" t="s">
        <v>96</v>
      </c>
      <c r="E187" s="1" t="s">
        <v>124</v>
      </c>
      <c r="F187" s="2">
        <v>9885444065</v>
      </c>
      <c r="G187" s="74" t="s">
        <v>387</v>
      </c>
      <c r="H187" s="6">
        <v>10</v>
      </c>
      <c r="I187" s="6">
        <v>52292</v>
      </c>
      <c r="J187" s="6">
        <v>250</v>
      </c>
      <c r="K187" s="2" t="s">
        <v>388</v>
      </c>
      <c r="L187" s="17"/>
    </row>
    <row r="188" spans="1:12" x14ac:dyDescent="0.25">
      <c r="A188" s="1" t="s">
        <v>389</v>
      </c>
      <c r="B188" s="1" t="s">
        <v>390</v>
      </c>
      <c r="C188" s="1" t="s">
        <v>391</v>
      </c>
      <c r="D188" s="1" t="s">
        <v>394</v>
      </c>
      <c r="E188" s="1" t="s">
        <v>392</v>
      </c>
      <c r="F188" s="2">
        <v>8374224142</v>
      </c>
      <c r="G188" s="5" t="s">
        <v>393</v>
      </c>
      <c r="H188" s="6">
        <v>10</v>
      </c>
      <c r="I188" s="6">
        <v>54186</v>
      </c>
      <c r="J188" s="6">
        <v>150</v>
      </c>
      <c r="K188" s="2" t="s">
        <v>307</v>
      </c>
      <c r="L188" s="17"/>
    </row>
    <row r="189" spans="1:12" x14ac:dyDescent="0.25">
      <c r="A189" s="1" t="s">
        <v>653</v>
      </c>
      <c r="B189" s="1" t="s">
        <v>654</v>
      </c>
      <c r="C189" s="1" t="s">
        <v>655</v>
      </c>
      <c r="D189" s="1" t="s">
        <v>180</v>
      </c>
      <c r="E189" s="1" t="s">
        <v>656</v>
      </c>
      <c r="F189" s="2">
        <v>9985396285</v>
      </c>
      <c r="G189" s="1" t="s">
        <v>657</v>
      </c>
      <c r="H189" s="6">
        <v>19</v>
      </c>
      <c r="I189" s="6">
        <v>68763</v>
      </c>
      <c r="J189" s="6">
        <v>250</v>
      </c>
      <c r="K189" s="2" t="s">
        <v>658</v>
      </c>
      <c r="L189" s="17"/>
    </row>
    <row r="190" spans="1:12" x14ac:dyDescent="0.25">
      <c r="A190" s="1" t="s">
        <v>653</v>
      </c>
      <c r="B190" s="1" t="s">
        <v>654</v>
      </c>
      <c r="C190" s="1" t="s">
        <v>659</v>
      </c>
      <c r="D190" s="1" t="s">
        <v>661</v>
      </c>
      <c r="E190" s="1" t="s">
        <v>338</v>
      </c>
      <c r="F190" s="2">
        <v>9390000151</v>
      </c>
      <c r="G190" s="1" t="s">
        <v>660</v>
      </c>
      <c r="H190" s="6">
        <v>17</v>
      </c>
      <c r="I190" s="6">
        <v>40156</v>
      </c>
      <c r="J190" s="6">
        <v>250</v>
      </c>
      <c r="K190" s="2" t="s">
        <v>662</v>
      </c>
      <c r="L190" s="17"/>
    </row>
    <row r="191" spans="1:12" x14ac:dyDescent="0.25">
      <c r="A191" s="1" t="s">
        <v>312</v>
      </c>
      <c r="B191" s="1" t="s">
        <v>313</v>
      </c>
      <c r="C191" s="1" t="s">
        <v>314</v>
      </c>
      <c r="D191" s="1" t="s">
        <v>15</v>
      </c>
      <c r="E191" s="1" t="s">
        <v>315</v>
      </c>
      <c r="F191" s="2">
        <v>9885555045</v>
      </c>
      <c r="G191" s="5" t="s">
        <v>316</v>
      </c>
      <c r="H191" s="6">
        <v>6</v>
      </c>
      <c r="I191" s="6">
        <v>21021</v>
      </c>
      <c r="J191" s="6">
        <v>100</v>
      </c>
      <c r="K191" s="2" t="s">
        <v>317</v>
      </c>
      <c r="L191" s="17"/>
    </row>
    <row r="192" spans="1:12" x14ac:dyDescent="0.25">
      <c r="A192" s="1" t="s">
        <v>312</v>
      </c>
      <c r="B192" s="1" t="s">
        <v>313</v>
      </c>
      <c r="C192" s="1" t="s">
        <v>318</v>
      </c>
      <c r="D192" s="1" t="s">
        <v>15</v>
      </c>
      <c r="E192" s="1" t="s">
        <v>236</v>
      </c>
      <c r="F192" s="2">
        <v>7095804554</v>
      </c>
      <c r="G192" s="5" t="s">
        <v>319</v>
      </c>
      <c r="H192" s="6">
        <v>4</v>
      </c>
      <c r="I192" s="6">
        <v>10354</v>
      </c>
      <c r="J192" s="6">
        <v>100</v>
      </c>
      <c r="K192" s="2" t="s">
        <v>320</v>
      </c>
      <c r="L192" s="17"/>
    </row>
    <row r="193" spans="1:12" x14ac:dyDescent="0.25">
      <c r="A193" s="1" t="s">
        <v>1026</v>
      </c>
      <c r="B193" s="1" t="s">
        <v>1027</v>
      </c>
      <c r="C193" s="1" t="s">
        <v>122</v>
      </c>
      <c r="D193" s="1" t="s">
        <v>1029</v>
      </c>
      <c r="E193" s="1" t="s">
        <v>155</v>
      </c>
      <c r="F193" s="1">
        <v>9849377526</v>
      </c>
      <c r="G193" s="5" t="s">
        <v>1028</v>
      </c>
      <c r="H193" s="1"/>
      <c r="I193" s="1"/>
      <c r="J193" s="6">
        <v>150</v>
      </c>
      <c r="K193" s="4" t="s">
        <v>1030</v>
      </c>
      <c r="L193" s="17"/>
    </row>
    <row r="194" spans="1:12" x14ac:dyDescent="0.25">
      <c r="A194" s="1" t="s">
        <v>926</v>
      </c>
      <c r="B194" s="1" t="s">
        <v>927</v>
      </c>
      <c r="C194" s="1" t="s">
        <v>928</v>
      </c>
      <c r="D194" s="1" t="s">
        <v>234</v>
      </c>
      <c r="E194" s="1" t="s">
        <v>155</v>
      </c>
      <c r="F194" s="45">
        <v>9502333357</v>
      </c>
      <c r="G194" s="5" t="s">
        <v>929</v>
      </c>
      <c r="H194" s="7">
        <v>32</v>
      </c>
      <c r="I194" s="7">
        <v>7753</v>
      </c>
      <c r="J194" s="6">
        <v>150</v>
      </c>
      <c r="K194" s="2" t="s">
        <v>930</v>
      </c>
      <c r="L194" s="17"/>
    </row>
    <row r="195" spans="1:12" x14ac:dyDescent="0.25">
      <c r="A195" s="1" t="s">
        <v>926</v>
      </c>
      <c r="B195" s="1" t="s">
        <v>927</v>
      </c>
      <c r="C195" s="1" t="s">
        <v>931</v>
      </c>
      <c r="D195" s="1" t="s">
        <v>152</v>
      </c>
      <c r="E195" s="1" t="s">
        <v>162</v>
      </c>
      <c r="F195" s="45">
        <v>9908787196</v>
      </c>
      <c r="G195" s="5" t="s">
        <v>859</v>
      </c>
      <c r="H195" s="7">
        <v>6</v>
      </c>
      <c r="I195" s="7" t="s">
        <v>932</v>
      </c>
      <c r="J195" s="6">
        <v>300</v>
      </c>
      <c r="K195" s="2" t="s">
        <v>933</v>
      </c>
      <c r="L195" s="17"/>
    </row>
    <row r="196" spans="1:12" x14ac:dyDescent="0.25">
      <c r="A196" s="1" t="s">
        <v>120</v>
      </c>
      <c r="B196" s="1" t="s">
        <v>121</v>
      </c>
      <c r="C196" s="1" t="s">
        <v>123</v>
      </c>
      <c r="D196" s="1" t="s">
        <v>15</v>
      </c>
      <c r="E196" s="1" t="s">
        <v>124</v>
      </c>
      <c r="F196" s="2">
        <v>7731900075</v>
      </c>
      <c r="G196" s="5" t="s">
        <v>125</v>
      </c>
      <c r="H196" s="6">
        <v>10</v>
      </c>
      <c r="I196" s="6">
        <v>45708</v>
      </c>
      <c r="J196" s="6">
        <v>250</v>
      </c>
      <c r="K196" s="2" t="s">
        <v>126</v>
      </c>
      <c r="L196" s="17"/>
    </row>
    <row r="197" spans="1:12" x14ac:dyDescent="0.25">
      <c r="A197" s="1" t="s">
        <v>193</v>
      </c>
      <c r="B197" s="1" t="s">
        <v>194</v>
      </c>
      <c r="C197" s="1" t="s">
        <v>196</v>
      </c>
      <c r="D197" s="1" t="s">
        <v>198</v>
      </c>
      <c r="E197" s="1" t="s">
        <v>185</v>
      </c>
      <c r="F197" s="2">
        <v>9573026869</v>
      </c>
      <c r="G197" s="5" t="s">
        <v>197</v>
      </c>
      <c r="H197" s="6">
        <v>15</v>
      </c>
      <c r="I197" s="6">
        <v>39098</v>
      </c>
      <c r="J197" s="6">
        <v>200</v>
      </c>
      <c r="K197" s="2" t="s">
        <v>199</v>
      </c>
      <c r="L197" s="17"/>
    </row>
    <row r="198" spans="1:12" x14ac:dyDescent="0.25">
      <c r="A198" s="1" t="s">
        <v>193</v>
      </c>
      <c r="B198" s="1" t="s">
        <v>194</v>
      </c>
      <c r="C198" s="1" t="s">
        <v>195</v>
      </c>
      <c r="D198" s="1" t="s">
        <v>202</v>
      </c>
      <c r="E198" s="1" t="s">
        <v>200</v>
      </c>
      <c r="F198" s="2">
        <v>9573811956</v>
      </c>
      <c r="G198" s="5" t="s">
        <v>201</v>
      </c>
      <c r="H198" s="6">
        <v>10</v>
      </c>
      <c r="I198" s="6">
        <v>43206</v>
      </c>
      <c r="J198" s="6">
        <v>150</v>
      </c>
      <c r="K198" s="2" t="s">
        <v>199</v>
      </c>
      <c r="L198" s="17"/>
    </row>
    <row r="199" spans="1:12" x14ac:dyDescent="0.25">
      <c r="A199" s="1" t="s">
        <v>934</v>
      </c>
      <c r="B199" s="1" t="s">
        <v>935</v>
      </c>
      <c r="C199" s="84" t="s">
        <v>936</v>
      </c>
      <c r="D199" s="89" t="s">
        <v>939</v>
      </c>
      <c r="E199" s="84" t="s">
        <v>937</v>
      </c>
      <c r="F199" s="46">
        <v>8142115115</v>
      </c>
      <c r="G199" s="88" t="s">
        <v>938</v>
      </c>
      <c r="H199" s="36">
        <v>2</v>
      </c>
      <c r="I199" s="36">
        <v>87323</v>
      </c>
      <c r="J199" s="6">
        <v>250</v>
      </c>
      <c r="K199" s="48" t="s">
        <v>940</v>
      </c>
      <c r="L199" s="17"/>
    </row>
    <row r="200" spans="1:12" x14ac:dyDescent="0.25">
      <c r="A200" s="1" t="s">
        <v>934</v>
      </c>
      <c r="B200" s="1" t="s">
        <v>935</v>
      </c>
      <c r="C200" s="84" t="s">
        <v>941</v>
      </c>
      <c r="D200" s="89" t="s">
        <v>939</v>
      </c>
      <c r="E200" s="84" t="s">
        <v>942</v>
      </c>
      <c r="F200" s="46">
        <v>9849331188</v>
      </c>
      <c r="G200" s="88" t="s">
        <v>943</v>
      </c>
      <c r="H200" s="36">
        <v>10</v>
      </c>
      <c r="I200" s="36">
        <v>47210</v>
      </c>
      <c r="J200" s="6">
        <v>250</v>
      </c>
      <c r="K200" s="48" t="s">
        <v>153</v>
      </c>
      <c r="L200" s="17"/>
    </row>
    <row r="201" spans="1:12" x14ac:dyDescent="0.25">
      <c r="A201" s="1" t="s">
        <v>934</v>
      </c>
      <c r="B201" s="1" t="s">
        <v>935</v>
      </c>
      <c r="C201" s="84" t="s">
        <v>944</v>
      </c>
      <c r="D201" s="84" t="s">
        <v>10</v>
      </c>
      <c r="E201" s="84" t="s">
        <v>827</v>
      </c>
      <c r="F201" s="46">
        <v>9441915503</v>
      </c>
      <c r="G201" s="88" t="s">
        <v>945</v>
      </c>
      <c r="H201" s="36">
        <v>9</v>
      </c>
      <c r="I201" s="36">
        <v>51622</v>
      </c>
      <c r="J201" s="6">
        <v>250</v>
      </c>
      <c r="K201" s="48" t="s">
        <v>428</v>
      </c>
      <c r="L201" s="17"/>
    </row>
    <row r="202" spans="1:12" x14ac:dyDescent="0.25">
      <c r="A202" s="1" t="s">
        <v>934</v>
      </c>
      <c r="B202" s="1" t="s">
        <v>935</v>
      </c>
      <c r="C202" s="89" t="s">
        <v>946</v>
      </c>
      <c r="D202" s="89" t="s">
        <v>948</v>
      </c>
      <c r="E202" s="89" t="s">
        <v>586</v>
      </c>
      <c r="F202" s="47">
        <v>9347619216</v>
      </c>
      <c r="G202" s="90" t="s">
        <v>947</v>
      </c>
      <c r="H202" s="49">
        <v>6</v>
      </c>
      <c r="I202" s="49">
        <v>72537</v>
      </c>
      <c r="J202" s="6">
        <v>250</v>
      </c>
      <c r="K202" s="48" t="s">
        <v>428</v>
      </c>
      <c r="L202" s="17"/>
    </row>
    <row r="203" spans="1:12" x14ac:dyDescent="0.25">
      <c r="A203" s="1" t="s">
        <v>934</v>
      </c>
      <c r="B203" s="1" t="s">
        <v>935</v>
      </c>
      <c r="C203" s="83" t="s">
        <v>949</v>
      </c>
      <c r="D203" s="93" t="s">
        <v>951</v>
      </c>
      <c r="E203" s="91" t="s">
        <v>910</v>
      </c>
      <c r="F203" s="50">
        <v>9000969612</v>
      </c>
      <c r="G203" s="92" t="s">
        <v>950</v>
      </c>
      <c r="H203" s="51">
        <v>6</v>
      </c>
      <c r="I203" s="52">
        <v>62502</v>
      </c>
      <c r="J203" s="6">
        <v>250</v>
      </c>
      <c r="K203" s="53" t="s">
        <v>350</v>
      </c>
      <c r="L203" s="17"/>
    </row>
    <row r="204" spans="1:12" x14ac:dyDescent="0.25">
      <c r="A204" s="1" t="s">
        <v>934</v>
      </c>
      <c r="B204" s="1" t="s">
        <v>935</v>
      </c>
      <c r="C204" s="83" t="s">
        <v>952</v>
      </c>
      <c r="D204" s="93" t="s">
        <v>955</v>
      </c>
      <c r="E204" s="91" t="s">
        <v>953</v>
      </c>
      <c r="F204" s="50">
        <v>9959173938</v>
      </c>
      <c r="G204" s="94" t="s">
        <v>954</v>
      </c>
      <c r="H204" s="51">
        <v>10</v>
      </c>
      <c r="I204" s="52">
        <v>45450</v>
      </c>
      <c r="J204" s="6">
        <v>250</v>
      </c>
      <c r="K204" s="53" t="s">
        <v>424</v>
      </c>
      <c r="L204" s="17"/>
    </row>
    <row r="205" spans="1:12" x14ac:dyDescent="0.25">
      <c r="A205" s="1" t="s">
        <v>330</v>
      </c>
      <c r="B205" s="1" t="s">
        <v>331</v>
      </c>
      <c r="C205" s="1" t="s">
        <v>332</v>
      </c>
      <c r="D205" s="1" t="s">
        <v>10</v>
      </c>
      <c r="E205" s="1" t="s">
        <v>99</v>
      </c>
      <c r="F205" s="2">
        <v>9959569528</v>
      </c>
      <c r="G205" s="5" t="s">
        <v>333</v>
      </c>
      <c r="H205" s="6">
        <v>11</v>
      </c>
      <c r="I205" s="6">
        <v>55123</v>
      </c>
      <c r="J205" s="6">
        <v>150</v>
      </c>
      <c r="K205" s="2" t="s">
        <v>334</v>
      </c>
      <c r="L205" s="17"/>
    </row>
    <row r="206" spans="1:12" x14ac:dyDescent="0.25">
      <c r="A206" s="1" t="s">
        <v>302</v>
      </c>
      <c r="B206" s="1" t="s">
        <v>303</v>
      </c>
      <c r="C206" s="1" t="s">
        <v>304</v>
      </c>
      <c r="D206" s="1" t="s">
        <v>306</v>
      </c>
      <c r="E206" s="1" t="s">
        <v>185</v>
      </c>
      <c r="F206" s="2">
        <v>9912868878</v>
      </c>
      <c r="G206" s="5" t="s">
        <v>305</v>
      </c>
      <c r="H206" s="6">
        <v>12</v>
      </c>
      <c r="I206" s="6">
        <v>29292</v>
      </c>
      <c r="J206" s="6">
        <v>200</v>
      </c>
      <c r="K206" s="108" t="s">
        <v>307</v>
      </c>
      <c r="L206" s="17"/>
    </row>
    <row r="207" spans="1:12" x14ac:dyDescent="0.25">
      <c r="A207" s="1" t="s">
        <v>302</v>
      </c>
      <c r="B207" s="1" t="s">
        <v>303</v>
      </c>
      <c r="C207" s="1" t="s">
        <v>308</v>
      </c>
      <c r="D207" s="1" t="s">
        <v>310</v>
      </c>
      <c r="E207" s="1" t="s">
        <v>131</v>
      </c>
      <c r="F207" s="2">
        <v>9246883615</v>
      </c>
      <c r="G207" s="5" t="s">
        <v>309</v>
      </c>
      <c r="H207" s="6">
        <v>11</v>
      </c>
      <c r="I207" s="6">
        <v>54537</v>
      </c>
      <c r="J207" s="6">
        <v>200</v>
      </c>
      <c r="K207" s="2" t="s">
        <v>311</v>
      </c>
      <c r="L207" s="17"/>
    </row>
    <row r="208" spans="1:12" x14ac:dyDescent="0.25">
      <c r="A208" s="1" t="s">
        <v>38</v>
      </c>
      <c r="B208" s="1" t="s">
        <v>39</v>
      </c>
      <c r="C208" s="1" t="s">
        <v>40</v>
      </c>
      <c r="D208" s="1" t="s">
        <v>43</v>
      </c>
      <c r="E208" s="1" t="s">
        <v>41</v>
      </c>
      <c r="F208" s="2">
        <v>9704033444</v>
      </c>
      <c r="G208" s="5" t="s">
        <v>42</v>
      </c>
      <c r="H208" s="6">
        <v>17</v>
      </c>
      <c r="I208" s="6">
        <v>44229</v>
      </c>
      <c r="J208" s="6">
        <v>150</v>
      </c>
      <c r="K208" s="2" t="s">
        <v>44</v>
      </c>
      <c r="L208" s="17"/>
    </row>
    <row r="209" spans="1:12" x14ac:dyDescent="0.25">
      <c r="A209" s="1" t="s">
        <v>38</v>
      </c>
      <c r="B209" s="1" t="s">
        <v>39</v>
      </c>
      <c r="C209" s="1" t="s">
        <v>45</v>
      </c>
      <c r="D209" s="1" t="s">
        <v>48</v>
      </c>
      <c r="E209" s="1" t="s">
        <v>46</v>
      </c>
      <c r="F209" s="2">
        <v>9848638522</v>
      </c>
      <c r="G209" s="5" t="s">
        <v>47</v>
      </c>
      <c r="H209" s="6">
        <v>15</v>
      </c>
      <c r="I209" s="6">
        <v>36574</v>
      </c>
      <c r="J209" s="6">
        <v>150</v>
      </c>
      <c r="K209" s="2" t="s">
        <v>44</v>
      </c>
    </row>
    <row r="210" spans="1:12" x14ac:dyDescent="0.25">
      <c r="A210" s="1" t="s">
        <v>38</v>
      </c>
      <c r="B210" s="1" t="s">
        <v>39</v>
      </c>
      <c r="C210" s="1" t="s">
        <v>49</v>
      </c>
      <c r="D210" s="1" t="s">
        <v>51</v>
      </c>
      <c r="E210" s="1" t="s">
        <v>41</v>
      </c>
      <c r="F210" s="2">
        <v>9848042919</v>
      </c>
      <c r="G210" s="5" t="s">
        <v>50</v>
      </c>
      <c r="H210" s="6">
        <v>5</v>
      </c>
      <c r="I210" s="6">
        <v>59825</v>
      </c>
      <c r="J210" s="6">
        <v>150</v>
      </c>
      <c r="K210" s="2" t="s">
        <v>44</v>
      </c>
    </row>
    <row r="211" spans="1:12" x14ac:dyDescent="0.25">
      <c r="A211" s="1" t="s">
        <v>1031</v>
      </c>
      <c r="B211" s="1" t="s">
        <v>1032</v>
      </c>
      <c r="C211" s="1" t="s">
        <v>1033</v>
      </c>
      <c r="D211" s="1" t="s">
        <v>68</v>
      </c>
      <c r="E211" s="1" t="s">
        <v>1034</v>
      </c>
      <c r="F211" s="1">
        <v>8885588092</v>
      </c>
      <c r="G211" s="74" t="s">
        <v>1035</v>
      </c>
      <c r="H211" s="6">
        <v>2</v>
      </c>
      <c r="I211" s="6" t="s">
        <v>1036</v>
      </c>
      <c r="J211" s="6">
        <v>150</v>
      </c>
      <c r="K211" s="2" t="s">
        <v>1037</v>
      </c>
    </row>
    <row r="212" spans="1:12" x14ac:dyDescent="0.25">
      <c r="A212" s="1" t="s">
        <v>1031</v>
      </c>
      <c r="B212" s="1" t="s">
        <v>1032</v>
      </c>
      <c r="C212" s="1" t="s">
        <v>1038</v>
      </c>
      <c r="D212" s="1" t="s">
        <v>68</v>
      </c>
      <c r="E212" s="1" t="s">
        <v>1039</v>
      </c>
      <c r="F212" s="1">
        <v>9573789832</v>
      </c>
      <c r="G212" s="125" t="s">
        <v>1040</v>
      </c>
      <c r="H212" s="6">
        <v>13</v>
      </c>
      <c r="I212" s="6" t="s">
        <v>1041</v>
      </c>
      <c r="J212" s="6">
        <v>150</v>
      </c>
      <c r="K212" s="2" t="s">
        <v>1037</v>
      </c>
    </row>
    <row r="213" spans="1:12" x14ac:dyDescent="0.25">
      <c r="A213" s="1" t="s">
        <v>221</v>
      </c>
      <c r="B213" s="1" t="s">
        <v>222</v>
      </c>
      <c r="C213" s="1" t="s">
        <v>223</v>
      </c>
      <c r="D213" s="1" t="s">
        <v>225</v>
      </c>
      <c r="E213" s="1" t="s">
        <v>99</v>
      </c>
      <c r="F213" s="2">
        <v>7799189684</v>
      </c>
      <c r="G213" s="5" t="s">
        <v>224</v>
      </c>
      <c r="H213" s="6">
        <v>5</v>
      </c>
      <c r="I213" s="6">
        <v>78904</v>
      </c>
      <c r="J213" s="6">
        <v>200</v>
      </c>
      <c r="K213" s="2" t="s">
        <v>226</v>
      </c>
    </row>
    <row r="214" spans="1:12" x14ac:dyDescent="0.25">
      <c r="A214" s="1" t="s">
        <v>221</v>
      </c>
      <c r="B214" s="1" t="s">
        <v>222</v>
      </c>
      <c r="C214" s="1" t="s">
        <v>227</v>
      </c>
      <c r="D214" s="1" t="s">
        <v>230</v>
      </c>
      <c r="E214" s="1" t="s">
        <v>228</v>
      </c>
      <c r="F214" s="2">
        <v>9866456981</v>
      </c>
      <c r="G214" s="5" t="s">
        <v>229</v>
      </c>
      <c r="H214" s="6">
        <v>5</v>
      </c>
      <c r="I214" s="6">
        <v>63812</v>
      </c>
      <c r="J214" s="6">
        <v>200</v>
      </c>
      <c r="K214" s="2" t="s">
        <v>231</v>
      </c>
    </row>
    <row r="215" spans="1:12" x14ac:dyDescent="0.25">
      <c r="A215" s="1" t="s">
        <v>221</v>
      </c>
      <c r="B215" s="1" t="s">
        <v>222</v>
      </c>
      <c r="C215" s="1" t="s">
        <v>232</v>
      </c>
      <c r="D215" s="1" t="s">
        <v>234</v>
      </c>
      <c r="E215" s="1" t="s">
        <v>211</v>
      </c>
      <c r="F215" s="2">
        <v>9603211213</v>
      </c>
      <c r="G215" s="5" t="s">
        <v>233</v>
      </c>
      <c r="H215" s="6">
        <v>2</v>
      </c>
      <c r="I215" s="6">
        <v>87644</v>
      </c>
      <c r="J215" s="6">
        <v>150</v>
      </c>
      <c r="K215" s="2" t="s">
        <v>231</v>
      </c>
    </row>
    <row r="216" spans="1:12" ht="14.25" customHeight="1" x14ac:dyDescent="0.25">
      <c r="A216" s="1" t="s">
        <v>221</v>
      </c>
      <c r="B216" s="1" t="s">
        <v>222</v>
      </c>
      <c r="C216" s="1" t="s">
        <v>235</v>
      </c>
      <c r="D216" s="1" t="s">
        <v>239</v>
      </c>
      <c r="E216" s="1" t="s">
        <v>237</v>
      </c>
      <c r="F216" s="2">
        <v>7842922334</v>
      </c>
      <c r="G216" s="5" t="s">
        <v>238</v>
      </c>
      <c r="H216" s="6">
        <v>4</v>
      </c>
      <c r="I216" s="6">
        <v>7675</v>
      </c>
      <c r="J216" s="6">
        <v>150</v>
      </c>
      <c r="K216" s="2" t="s">
        <v>231</v>
      </c>
      <c r="L216" s="111"/>
    </row>
    <row r="217" spans="1:12" ht="17.25" customHeight="1" x14ac:dyDescent="0.25">
      <c r="A217" s="1" t="s">
        <v>663</v>
      </c>
      <c r="B217" s="1" t="s">
        <v>664</v>
      </c>
      <c r="C217" s="1" t="s">
        <v>665</v>
      </c>
      <c r="D217" s="1" t="s">
        <v>73</v>
      </c>
      <c r="E217" s="1" t="s">
        <v>66</v>
      </c>
      <c r="F217" s="2">
        <v>9866413211</v>
      </c>
      <c r="G217" s="1" t="s">
        <v>666</v>
      </c>
      <c r="H217" s="6">
        <v>18</v>
      </c>
      <c r="I217" s="6" t="s">
        <v>667</v>
      </c>
      <c r="J217" s="6">
        <v>200</v>
      </c>
      <c r="K217" s="2" t="s">
        <v>668</v>
      </c>
      <c r="L217" s="111"/>
    </row>
    <row r="218" spans="1:12" ht="15" customHeight="1" x14ac:dyDescent="0.25">
      <c r="A218" s="1" t="s">
        <v>1077</v>
      </c>
      <c r="B218" s="1" t="s">
        <v>1078</v>
      </c>
      <c r="C218" s="1" t="s">
        <v>1079</v>
      </c>
      <c r="D218" s="1" t="s">
        <v>57</v>
      </c>
      <c r="E218" s="1" t="s">
        <v>1080</v>
      </c>
      <c r="F218" s="1">
        <v>9885257758</v>
      </c>
      <c r="G218" s="5" t="s">
        <v>1081</v>
      </c>
      <c r="H218" s="6">
        <v>5</v>
      </c>
      <c r="I218" s="6">
        <v>108688</v>
      </c>
      <c r="J218" s="6">
        <v>200</v>
      </c>
      <c r="K218" s="1" t="s">
        <v>1082</v>
      </c>
      <c r="L218" s="111"/>
    </row>
    <row r="219" spans="1:12" ht="15" customHeight="1" x14ac:dyDescent="0.25">
      <c r="A219" s="1" t="s">
        <v>669</v>
      </c>
      <c r="B219" s="1" t="s">
        <v>670</v>
      </c>
      <c r="C219" s="1" t="s">
        <v>671</v>
      </c>
      <c r="D219" s="1" t="s">
        <v>15</v>
      </c>
      <c r="E219" s="1" t="s">
        <v>672</v>
      </c>
      <c r="F219" s="2">
        <v>9246197198</v>
      </c>
      <c r="G219" s="1" t="s">
        <v>673</v>
      </c>
      <c r="H219" s="6">
        <v>14</v>
      </c>
      <c r="I219" s="6">
        <v>19219</v>
      </c>
      <c r="J219" s="6">
        <v>200</v>
      </c>
      <c r="K219" s="2" t="s">
        <v>674</v>
      </c>
      <c r="L219" s="111"/>
    </row>
    <row r="220" spans="1:12" ht="17.25" customHeight="1" x14ac:dyDescent="0.25">
      <c r="A220" s="1" t="s">
        <v>669</v>
      </c>
      <c r="B220" s="1" t="s">
        <v>670</v>
      </c>
      <c r="C220" s="1" t="s">
        <v>675</v>
      </c>
      <c r="D220" s="1" t="s">
        <v>677</v>
      </c>
      <c r="E220" s="1" t="s">
        <v>162</v>
      </c>
      <c r="F220" s="2">
        <v>8341263336</v>
      </c>
      <c r="G220" s="1" t="s">
        <v>676</v>
      </c>
      <c r="H220" s="6">
        <v>5</v>
      </c>
      <c r="I220" s="6" t="s">
        <v>678</v>
      </c>
      <c r="J220" s="6">
        <v>200</v>
      </c>
      <c r="K220" s="2" t="s">
        <v>679</v>
      </c>
      <c r="L220" s="111"/>
    </row>
    <row r="221" spans="1:12" ht="14.25" customHeight="1" x14ac:dyDescent="0.25">
      <c r="A221" s="1" t="s">
        <v>669</v>
      </c>
      <c r="B221" s="1" t="s">
        <v>670</v>
      </c>
      <c r="C221" s="1" t="s">
        <v>680</v>
      </c>
      <c r="D221" s="1" t="s">
        <v>682</v>
      </c>
      <c r="E221" s="1" t="s">
        <v>426</v>
      </c>
      <c r="F221" s="2">
        <v>9848237281</v>
      </c>
      <c r="G221" s="1" t="s">
        <v>681</v>
      </c>
      <c r="H221" s="6">
        <v>33</v>
      </c>
      <c r="I221" s="6">
        <v>8168</v>
      </c>
      <c r="J221" s="6">
        <v>300</v>
      </c>
      <c r="K221" s="2" t="s">
        <v>683</v>
      </c>
      <c r="L221" s="111"/>
    </row>
    <row r="222" spans="1:12" ht="15.75" customHeight="1" x14ac:dyDescent="0.25">
      <c r="A222" s="1" t="s">
        <v>684</v>
      </c>
      <c r="B222" s="1" t="s">
        <v>685</v>
      </c>
      <c r="C222" s="1" t="s">
        <v>686</v>
      </c>
      <c r="D222" s="1" t="s">
        <v>688</v>
      </c>
      <c r="E222" s="1" t="s">
        <v>99</v>
      </c>
      <c r="F222" s="2">
        <v>9440123009</v>
      </c>
      <c r="G222" s="1" t="s">
        <v>687</v>
      </c>
      <c r="H222" s="6">
        <v>15</v>
      </c>
      <c r="I222" s="6">
        <v>46011</v>
      </c>
      <c r="J222" s="6">
        <v>250</v>
      </c>
      <c r="K222" s="2" t="s">
        <v>689</v>
      </c>
      <c r="L222" s="111"/>
    </row>
    <row r="223" spans="1:12" ht="13.5" customHeight="1" x14ac:dyDescent="0.25">
      <c r="A223" s="1" t="s">
        <v>690</v>
      </c>
      <c r="B223" s="1" t="s">
        <v>691</v>
      </c>
      <c r="C223" s="1" t="s">
        <v>692</v>
      </c>
      <c r="D223" s="1" t="s">
        <v>695</v>
      </c>
      <c r="E223" s="1" t="s">
        <v>693</v>
      </c>
      <c r="F223" s="2">
        <v>9885360099</v>
      </c>
      <c r="G223" s="1" t="s">
        <v>694</v>
      </c>
      <c r="H223" s="6">
        <v>9</v>
      </c>
      <c r="I223" s="6" t="s">
        <v>696</v>
      </c>
      <c r="J223" s="6">
        <v>100</v>
      </c>
      <c r="K223" s="2" t="s">
        <v>697</v>
      </c>
      <c r="L223" s="111"/>
    </row>
    <row r="224" spans="1:12" ht="15.75" customHeight="1" x14ac:dyDescent="0.25">
      <c r="A224" s="1" t="s">
        <v>359</v>
      </c>
      <c r="B224" s="1" t="s">
        <v>355</v>
      </c>
      <c r="C224" s="1" t="s">
        <v>360</v>
      </c>
      <c r="D224" s="1" t="s">
        <v>225</v>
      </c>
      <c r="E224" s="1" t="s">
        <v>99</v>
      </c>
      <c r="F224" s="2">
        <v>8897903535</v>
      </c>
      <c r="G224" s="5" t="s">
        <v>361</v>
      </c>
      <c r="H224" s="6">
        <v>1</v>
      </c>
      <c r="I224" s="6">
        <v>85993</v>
      </c>
      <c r="J224" s="6">
        <v>200</v>
      </c>
      <c r="K224" s="2" t="s">
        <v>192</v>
      </c>
      <c r="L224" s="111"/>
    </row>
    <row r="225" spans="1:12" ht="13.5" customHeight="1" x14ac:dyDescent="0.25">
      <c r="A225" s="1" t="s">
        <v>359</v>
      </c>
      <c r="B225" s="1" t="s">
        <v>355</v>
      </c>
      <c r="C225" s="1" t="s">
        <v>362</v>
      </c>
      <c r="D225" s="1" t="s">
        <v>36</v>
      </c>
      <c r="E225" s="1" t="s">
        <v>155</v>
      </c>
      <c r="F225" s="2">
        <v>7893527477</v>
      </c>
      <c r="G225" s="5" t="s">
        <v>363</v>
      </c>
      <c r="H225" s="6">
        <v>5</v>
      </c>
      <c r="I225" s="6">
        <v>55711</v>
      </c>
      <c r="J225" s="6">
        <v>250</v>
      </c>
      <c r="K225" s="2" t="s">
        <v>364</v>
      </c>
      <c r="L225" s="111"/>
    </row>
    <row r="226" spans="1:12" x14ac:dyDescent="0.25">
      <c r="A226" s="1" t="s">
        <v>359</v>
      </c>
      <c r="B226" s="1" t="s">
        <v>355</v>
      </c>
      <c r="C226" s="1" t="s">
        <v>365</v>
      </c>
      <c r="D226" s="1" t="s">
        <v>367</v>
      </c>
      <c r="E226" s="1" t="s">
        <v>338</v>
      </c>
      <c r="F226" s="2">
        <v>9908162004</v>
      </c>
      <c r="G226" s="5" t="s">
        <v>366</v>
      </c>
      <c r="H226" s="6">
        <v>32</v>
      </c>
      <c r="I226" s="6">
        <v>8848</v>
      </c>
      <c r="J226" s="6">
        <v>250</v>
      </c>
      <c r="K226" s="2" t="s">
        <v>368</v>
      </c>
      <c r="L226" s="111"/>
    </row>
    <row r="227" spans="1:12" x14ac:dyDescent="0.25">
      <c r="A227" s="1" t="s">
        <v>359</v>
      </c>
      <c r="B227" s="1" t="s">
        <v>355</v>
      </c>
      <c r="C227" s="1" t="s">
        <v>369</v>
      </c>
      <c r="D227" s="1" t="s">
        <v>371</v>
      </c>
      <c r="E227" s="1" t="s">
        <v>185</v>
      </c>
      <c r="F227" s="2">
        <v>9948798261</v>
      </c>
      <c r="G227" s="5" t="s">
        <v>370</v>
      </c>
      <c r="H227" s="6">
        <v>5</v>
      </c>
      <c r="I227" s="6">
        <v>2060032</v>
      </c>
      <c r="J227" s="6">
        <v>250</v>
      </c>
      <c r="K227" s="2" t="s">
        <v>372</v>
      </c>
      <c r="L227" s="111"/>
    </row>
    <row r="228" spans="1:12" x14ac:dyDescent="0.25">
      <c r="A228" s="1" t="s">
        <v>359</v>
      </c>
      <c r="B228" s="1" t="s">
        <v>355</v>
      </c>
      <c r="C228" s="1" t="s">
        <v>373</v>
      </c>
      <c r="D228" s="1" t="s">
        <v>234</v>
      </c>
      <c r="E228" s="1" t="s">
        <v>211</v>
      </c>
      <c r="F228" s="2">
        <v>9494823632</v>
      </c>
      <c r="G228" s="5" t="s">
        <v>374</v>
      </c>
      <c r="H228" s="6">
        <v>1</v>
      </c>
      <c r="I228" s="6">
        <v>59976</v>
      </c>
      <c r="J228" s="6">
        <v>100</v>
      </c>
      <c r="K228" s="2" t="s">
        <v>375</v>
      </c>
      <c r="L228" s="111"/>
    </row>
    <row r="229" spans="1:12" x14ac:dyDescent="0.25">
      <c r="A229" s="1" t="s">
        <v>359</v>
      </c>
      <c r="B229" s="1" t="s">
        <v>355</v>
      </c>
      <c r="C229" s="1" t="s">
        <v>376</v>
      </c>
      <c r="D229" s="1" t="s">
        <v>73</v>
      </c>
      <c r="E229" s="1" t="s">
        <v>66</v>
      </c>
      <c r="F229" s="2">
        <v>9908559009</v>
      </c>
      <c r="G229" s="5" t="s">
        <v>377</v>
      </c>
      <c r="H229" s="6">
        <v>10</v>
      </c>
      <c r="I229" s="6" t="s">
        <v>378</v>
      </c>
      <c r="J229" s="6">
        <v>200</v>
      </c>
      <c r="K229" s="2" t="s">
        <v>379</v>
      </c>
      <c r="L229" s="111"/>
    </row>
    <row r="230" spans="1:12" x14ac:dyDescent="0.25">
      <c r="A230" s="1" t="s">
        <v>354</v>
      </c>
      <c r="B230" s="1" t="s">
        <v>355</v>
      </c>
      <c r="C230" s="1" t="s">
        <v>356</v>
      </c>
      <c r="D230" s="1" t="s">
        <v>96</v>
      </c>
      <c r="E230" s="1" t="s">
        <v>13</v>
      </c>
      <c r="F230" s="2">
        <v>8499920516</v>
      </c>
      <c r="G230" s="5" t="s">
        <v>357</v>
      </c>
      <c r="H230" s="6">
        <v>3</v>
      </c>
      <c r="I230" s="6">
        <v>68299</v>
      </c>
      <c r="J230" s="6">
        <v>200</v>
      </c>
      <c r="K230" s="2" t="s">
        <v>358</v>
      </c>
      <c r="L230" s="111"/>
    </row>
    <row r="231" spans="1:12" x14ac:dyDescent="0.25">
      <c r="A231" s="1" t="s">
        <v>335</v>
      </c>
      <c r="B231" s="1" t="s">
        <v>336</v>
      </c>
      <c r="C231" s="1" t="s">
        <v>337</v>
      </c>
      <c r="D231" s="1" t="s">
        <v>198</v>
      </c>
      <c r="E231" s="1" t="s">
        <v>338</v>
      </c>
      <c r="F231" s="2">
        <v>9908237212</v>
      </c>
      <c r="G231" s="1" t="s">
        <v>339</v>
      </c>
      <c r="H231" s="6">
        <v>1</v>
      </c>
      <c r="I231" s="6">
        <v>78713</v>
      </c>
      <c r="J231" s="6">
        <v>200</v>
      </c>
      <c r="K231" s="2" t="s">
        <v>340</v>
      </c>
      <c r="L231" s="111"/>
    </row>
    <row r="232" spans="1:12" x14ac:dyDescent="0.25">
      <c r="A232" s="1" t="s">
        <v>698</v>
      </c>
      <c r="B232" s="1" t="s">
        <v>699</v>
      </c>
      <c r="C232" s="1" t="s">
        <v>700</v>
      </c>
      <c r="D232" s="1" t="s">
        <v>147</v>
      </c>
      <c r="E232" s="1" t="s">
        <v>701</v>
      </c>
      <c r="F232" s="2">
        <v>9704440405</v>
      </c>
      <c r="G232" s="1" t="s">
        <v>702</v>
      </c>
      <c r="H232" s="6">
        <v>15</v>
      </c>
      <c r="I232" s="6">
        <v>1473</v>
      </c>
      <c r="J232" s="6">
        <v>100</v>
      </c>
      <c r="K232" s="2" t="s">
        <v>307</v>
      </c>
      <c r="L232" s="111"/>
    </row>
    <row r="233" spans="1:12" x14ac:dyDescent="0.25">
      <c r="A233" s="1" t="s">
        <v>698</v>
      </c>
      <c r="B233" s="1" t="s">
        <v>699</v>
      </c>
      <c r="C233" s="1" t="s">
        <v>703</v>
      </c>
      <c r="D233" s="1" t="s">
        <v>36</v>
      </c>
      <c r="E233" s="1" t="s">
        <v>155</v>
      </c>
      <c r="F233" s="2">
        <v>7702044404</v>
      </c>
      <c r="G233" s="1" t="s">
        <v>704</v>
      </c>
      <c r="H233" s="6">
        <v>7</v>
      </c>
      <c r="I233" s="6">
        <v>54258</v>
      </c>
      <c r="J233" s="6">
        <v>200</v>
      </c>
      <c r="K233" s="2" t="s">
        <v>705</v>
      </c>
      <c r="L233" s="111"/>
    </row>
    <row r="234" spans="1:12" x14ac:dyDescent="0.25">
      <c r="A234" s="1" t="s">
        <v>706</v>
      </c>
      <c r="B234" s="1" t="s">
        <v>707</v>
      </c>
      <c r="C234" s="1" t="s">
        <v>709</v>
      </c>
      <c r="D234" s="1" t="s">
        <v>10</v>
      </c>
      <c r="E234" s="1" t="s">
        <v>99</v>
      </c>
      <c r="F234" s="2">
        <v>9000788722</v>
      </c>
      <c r="G234" s="1" t="s">
        <v>710</v>
      </c>
      <c r="H234" s="6">
        <v>11</v>
      </c>
      <c r="I234" s="6">
        <v>47947</v>
      </c>
      <c r="J234" s="6">
        <v>300</v>
      </c>
      <c r="K234" s="2" t="s">
        <v>711</v>
      </c>
      <c r="L234" s="111"/>
    </row>
    <row r="235" spans="1:12" x14ac:dyDescent="0.25">
      <c r="A235" s="1" t="s">
        <v>706</v>
      </c>
      <c r="B235" s="1" t="s">
        <v>707</v>
      </c>
      <c r="C235" s="1" t="s">
        <v>712</v>
      </c>
      <c r="D235" s="1" t="s">
        <v>714</v>
      </c>
      <c r="E235" s="1" t="s">
        <v>99</v>
      </c>
      <c r="F235" s="2">
        <v>8897020493</v>
      </c>
      <c r="G235" s="1" t="s">
        <v>713</v>
      </c>
      <c r="H235" s="6">
        <v>9</v>
      </c>
      <c r="I235" s="6">
        <v>44325</v>
      </c>
      <c r="J235" s="6">
        <v>300</v>
      </c>
      <c r="K235" s="2" t="s">
        <v>711</v>
      </c>
      <c r="L235" s="111"/>
    </row>
    <row r="236" spans="1:12" x14ac:dyDescent="0.25">
      <c r="A236" s="1" t="s">
        <v>706</v>
      </c>
      <c r="B236" s="1" t="s">
        <v>707</v>
      </c>
      <c r="C236" s="1" t="s">
        <v>715</v>
      </c>
      <c r="D236" s="1" t="s">
        <v>147</v>
      </c>
      <c r="E236" s="1" t="s">
        <v>716</v>
      </c>
      <c r="F236" s="2">
        <v>8790336775</v>
      </c>
      <c r="G236" s="1" t="s">
        <v>717</v>
      </c>
      <c r="H236" s="6">
        <v>10</v>
      </c>
      <c r="I236" s="6" t="s">
        <v>718</v>
      </c>
      <c r="J236" s="6">
        <v>300</v>
      </c>
      <c r="K236" s="2" t="s">
        <v>719</v>
      </c>
      <c r="L236" s="111"/>
    </row>
    <row r="237" spans="1:12" x14ac:dyDescent="0.25">
      <c r="A237" s="1" t="s">
        <v>706</v>
      </c>
      <c r="B237" s="1" t="s">
        <v>707</v>
      </c>
      <c r="C237" s="1" t="s">
        <v>708</v>
      </c>
      <c r="D237" s="1" t="s">
        <v>68</v>
      </c>
      <c r="E237" s="1" t="s">
        <v>720</v>
      </c>
      <c r="F237" s="2">
        <v>8712199991</v>
      </c>
      <c r="G237" s="1" t="s">
        <v>721</v>
      </c>
      <c r="H237" s="6">
        <v>17</v>
      </c>
      <c r="I237" s="6" t="s">
        <v>722</v>
      </c>
      <c r="J237" s="6">
        <v>200</v>
      </c>
      <c r="K237" s="2" t="s">
        <v>719</v>
      </c>
      <c r="L237" s="111"/>
    </row>
    <row r="238" spans="1:12" x14ac:dyDescent="0.25">
      <c r="A238" s="1" t="s">
        <v>1001</v>
      </c>
      <c r="B238" s="1" t="s">
        <v>1002</v>
      </c>
      <c r="C238" s="1" t="s">
        <v>1003</v>
      </c>
      <c r="D238" s="1" t="s">
        <v>234</v>
      </c>
      <c r="E238" s="1" t="s">
        <v>155</v>
      </c>
      <c r="F238" s="1">
        <v>8455243311</v>
      </c>
      <c r="G238" s="5" t="s">
        <v>1004</v>
      </c>
      <c r="H238" s="6">
        <v>37</v>
      </c>
      <c r="I238" s="6">
        <v>7403</v>
      </c>
      <c r="J238" s="6">
        <v>200</v>
      </c>
      <c r="K238" s="4" t="s">
        <v>1005</v>
      </c>
      <c r="L238" s="111"/>
    </row>
    <row r="239" spans="1:12" x14ac:dyDescent="0.25">
      <c r="A239" s="1" t="s">
        <v>1001</v>
      </c>
      <c r="B239" s="1" t="s">
        <v>1002</v>
      </c>
      <c r="C239" s="1" t="s">
        <v>1006</v>
      </c>
      <c r="D239" s="1" t="s">
        <v>234</v>
      </c>
      <c r="E239" s="1" t="s">
        <v>155</v>
      </c>
      <c r="F239" s="1">
        <v>9704144284</v>
      </c>
      <c r="G239" s="5" t="s">
        <v>1007</v>
      </c>
      <c r="H239" s="6">
        <v>32</v>
      </c>
      <c r="I239" s="6">
        <v>14496</v>
      </c>
      <c r="J239" s="6">
        <v>200</v>
      </c>
      <c r="K239" s="4" t="s">
        <v>1005</v>
      </c>
      <c r="L239" s="111"/>
    </row>
    <row r="240" spans="1:12" x14ac:dyDescent="0.25">
      <c r="A240" s="1" t="s">
        <v>970</v>
      </c>
      <c r="B240" s="1" t="s">
        <v>971</v>
      </c>
      <c r="C240" s="1" t="s">
        <v>972</v>
      </c>
      <c r="D240" s="1" t="s">
        <v>975</v>
      </c>
      <c r="E240" s="1" t="s">
        <v>973</v>
      </c>
      <c r="F240" s="1">
        <v>9849992393</v>
      </c>
      <c r="G240" s="5" t="s">
        <v>974</v>
      </c>
      <c r="H240" s="6">
        <v>12</v>
      </c>
      <c r="I240" s="6">
        <v>44110</v>
      </c>
      <c r="J240" s="6">
        <v>300</v>
      </c>
      <c r="K240" s="1" t="s">
        <v>976</v>
      </c>
      <c r="L240" s="111"/>
    </row>
    <row r="241" spans="1:12" x14ac:dyDescent="0.25">
      <c r="A241" s="1" t="s">
        <v>970</v>
      </c>
      <c r="B241" s="1" t="s">
        <v>971</v>
      </c>
      <c r="C241" s="1" t="s">
        <v>977</v>
      </c>
      <c r="D241" s="1" t="s">
        <v>62</v>
      </c>
      <c r="E241" s="1" t="s">
        <v>60</v>
      </c>
      <c r="F241" s="1">
        <v>9390153499</v>
      </c>
      <c r="G241" s="5" t="s">
        <v>978</v>
      </c>
      <c r="H241" s="6">
        <v>15</v>
      </c>
      <c r="I241" s="6">
        <v>46770</v>
      </c>
      <c r="J241" s="6">
        <v>300</v>
      </c>
      <c r="K241" s="1" t="s">
        <v>481</v>
      </c>
      <c r="L241" s="111"/>
    </row>
    <row r="242" spans="1:12" x14ac:dyDescent="0.25">
      <c r="A242" s="1" t="s">
        <v>723</v>
      </c>
      <c r="B242" s="1" t="s">
        <v>724</v>
      </c>
      <c r="C242" s="1" t="s">
        <v>725</v>
      </c>
      <c r="D242" s="1" t="s">
        <v>147</v>
      </c>
      <c r="E242" s="1" t="s">
        <v>726</v>
      </c>
      <c r="F242" s="2">
        <v>9849268572</v>
      </c>
      <c r="G242" s="1" t="s">
        <v>727</v>
      </c>
      <c r="H242" s="6">
        <v>27</v>
      </c>
      <c r="I242" s="6">
        <v>534</v>
      </c>
      <c r="J242" s="6">
        <v>300</v>
      </c>
      <c r="K242" s="2" t="s">
        <v>728</v>
      </c>
      <c r="L242" s="111"/>
    </row>
    <row r="243" spans="1:12" x14ac:dyDescent="0.25">
      <c r="A243" s="1" t="s">
        <v>723</v>
      </c>
      <c r="B243" s="1" t="s">
        <v>724</v>
      </c>
      <c r="C243" s="1" t="s">
        <v>729</v>
      </c>
      <c r="D243" s="1" t="s">
        <v>147</v>
      </c>
      <c r="E243" s="1" t="s">
        <v>701</v>
      </c>
      <c r="F243" s="2">
        <v>9849296794</v>
      </c>
      <c r="G243" s="1" t="s">
        <v>730</v>
      </c>
      <c r="H243" s="6">
        <v>27</v>
      </c>
      <c r="I243" s="6">
        <v>579</v>
      </c>
      <c r="J243" s="6">
        <v>200</v>
      </c>
      <c r="K243" s="2" t="s">
        <v>731</v>
      </c>
      <c r="L243" s="111"/>
    </row>
    <row r="244" spans="1:12" x14ac:dyDescent="0.25">
      <c r="A244" s="1" t="s">
        <v>723</v>
      </c>
      <c r="B244" s="1" t="s">
        <v>724</v>
      </c>
      <c r="C244" s="1" t="s">
        <v>732</v>
      </c>
      <c r="D244" s="1" t="s">
        <v>96</v>
      </c>
      <c r="E244" s="1" t="s">
        <v>13</v>
      </c>
      <c r="F244" s="2">
        <v>9347009505</v>
      </c>
      <c r="G244" s="1" t="s">
        <v>733</v>
      </c>
      <c r="H244" s="6">
        <v>12</v>
      </c>
      <c r="I244" s="6">
        <v>42437</v>
      </c>
      <c r="J244" s="6">
        <v>200</v>
      </c>
      <c r="K244" s="2" t="s">
        <v>734</v>
      </c>
      <c r="L244" s="111"/>
    </row>
    <row r="245" spans="1:12" x14ac:dyDescent="0.25">
      <c r="A245" s="1" t="s">
        <v>723</v>
      </c>
      <c r="B245" s="1" t="s">
        <v>724</v>
      </c>
      <c r="C245" s="1" t="s">
        <v>735</v>
      </c>
      <c r="D245" s="1" t="s">
        <v>10</v>
      </c>
      <c r="E245" s="1" t="s">
        <v>131</v>
      </c>
      <c r="F245" s="2">
        <v>9052233396</v>
      </c>
      <c r="G245" s="1" t="s">
        <v>736</v>
      </c>
      <c r="H245" s="6">
        <v>10</v>
      </c>
      <c r="I245" s="6">
        <v>49484</v>
      </c>
      <c r="J245" s="6">
        <v>200</v>
      </c>
      <c r="K245" s="2" t="s">
        <v>737</v>
      </c>
      <c r="L245" s="111"/>
    </row>
    <row r="246" spans="1:12" x14ac:dyDescent="0.25">
      <c r="A246" s="1" t="s">
        <v>723</v>
      </c>
      <c r="B246" s="1" t="s">
        <v>724</v>
      </c>
      <c r="C246" s="1" t="s">
        <v>738</v>
      </c>
      <c r="D246" s="1" t="s">
        <v>740</v>
      </c>
      <c r="E246" s="1" t="s">
        <v>338</v>
      </c>
      <c r="F246" s="2">
        <v>9966448555</v>
      </c>
      <c r="G246" s="1" t="s">
        <v>739</v>
      </c>
      <c r="H246" s="6">
        <v>25</v>
      </c>
      <c r="I246" s="6">
        <v>17058</v>
      </c>
      <c r="J246" s="6">
        <v>300</v>
      </c>
      <c r="K246" s="2" t="s">
        <v>731</v>
      </c>
      <c r="L246" s="111"/>
    </row>
    <row r="247" spans="1:12" x14ac:dyDescent="0.25">
      <c r="A247" s="1" t="s">
        <v>1065</v>
      </c>
      <c r="B247" s="1" t="s">
        <v>1066</v>
      </c>
      <c r="C247" s="1" t="s">
        <v>1067</v>
      </c>
      <c r="D247" s="1" t="s">
        <v>180</v>
      </c>
      <c r="E247" s="1" t="s">
        <v>1068</v>
      </c>
      <c r="F247" s="1">
        <v>9652050389</v>
      </c>
      <c r="G247" s="5" t="s">
        <v>1069</v>
      </c>
      <c r="H247" s="6">
        <v>4</v>
      </c>
      <c r="I247" s="6">
        <v>64257</v>
      </c>
      <c r="J247" s="6">
        <v>300</v>
      </c>
      <c r="K247" s="1" t="s">
        <v>1070</v>
      </c>
      <c r="L247" s="112"/>
    </row>
    <row r="248" spans="1:12" x14ac:dyDescent="0.25">
      <c r="A248" s="1" t="s">
        <v>1065</v>
      </c>
      <c r="B248" s="1" t="s">
        <v>1066</v>
      </c>
      <c r="C248" s="1" t="s">
        <v>1071</v>
      </c>
      <c r="D248" s="1" t="s">
        <v>367</v>
      </c>
      <c r="E248" s="1" t="s">
        <v>338</v>
      </c>
      <c r="F248" s="1">
        <v>9948294911</v>
      </c>
      <c r="G248" s="5" t="s">
        <v>1072</v>
      </c>
      <c r="H248" s="6">
        <v>7</v>
      </c>
      <c r="I248" s="6">
        <v>68647</v>
      </c>
      <c r="J248" s="130">
        <v>300</v>
      </c>
      <c r="K248" s="1" t="s">
        <v>1073</v>
      </c>
      <c r="L248" s="112"/>
    </row>
    <row r="249" spans="1:12" x14ac:dyDescent="0.25">
      <c r="A249" s="1" t="s">
        <v>1065</v>
      </c>
      <c r="B249" s="1" t="s">
        <v>1066</v>
      </c>
      <c r="C249" s="1" t="s">
        <v>1074</v>
      </c>
      <c r="D249" s="1" t="s">
        <v>198</v>
      </c>
      <c r="E249" s="1" t="s">
        <v>338</v>
      </c>
      <c r="F249" s="1">
        <v>9618234484</v>
      </c>
      <c r="G249" s="5" t="s">
        <v>1075</v>
      </c>
      <c r="H249" s="6">
        <v>5</v>
      </c>
      <c r="I249" s="6">
        <v>55023</v>
      </c>
      <c r="J249" s="6">
        <v>300</v>
      </c>
      <c r="K249" s="1" t="s">
        <v>1076</v>
      </c>
      <c r="L249" s="55"/>
    </row>
    <row r="250" spans="1:12" x14ac:dyDescent="0.25">
      <c r="A250" s="1" t="s">
        <v>127</v>
      </c>
      <c r="B250" s="1" t="s">
        <v>128</v>
      </c>
      <c r="C250" s="3" t="s">
        <v>130</v>
      </c>
      <c r="D250" s="1" t="s">
        <v>133</v>
      </c>
      <c r="E250" s="1" t="s">
        <v>131</v>
      </c>
      <c r="F250" s="2">
        <v>9949956220</v>
      </c>
      <c r="G250" s="5" t="s">
        <v>132</v>
      </c>
      <c r="H250" s="6">
        <v>10</v>
      </c>
      <c r="I250" s="6">
        <v>42897</v>
      </c>
      <c r="J250" s="6">
        <v>200</v>
      </c>
      <c r="K250" s="2" t="s">
        <v>134</v>
      </c>
      <c r="L250" s="112"/>
    </row>
    <row r="251" spans="1:12" x14ac:dyDescent="0.25">
      <c r="A251" s="1" t="s">
        <v>127</v>
      </c>
      <c r="B251" s="1" t="s">
        <v>128</v>
      </c>
      <c r="C251" s="3" t="s">
        <v>135</v>
      </c>
      <c r="D251" s="1" t="s">
        <v>137</v>
      </c>
      <c r="E251" s="1" t="s">
        <v>131</v>
      </c>
      <c r="F251" s="2">
        <v>9849041411</v>
      </c>
      <c r="G251" s="5" t="s">
        <v>136</v>
      </c>
      <c r="H251" s="6">
        <v>25</v>
      </c>
      <c r="I251" s="6">
        <v>90310</v>
      </c>
      <c r="J251" s="6">
        <v>200</v>
      </c>
      <c r="K251" s="2" t="s">
        <v>138</v>
      </c>
      <c r="L251" s="112"/>
    </row>
    <row r="252" spans="1:12" x14ac:dyDescent="0.25">
      <c r="A252" s="1" t="s">
        <v>127</v>
      </c>
      <c r="B252" s="1" t="s">
        <v>128</v>
      </c>
      <c r="C252" s="3" t="s">
        <v>139</v>
      </c>
      <c r="D252" s="1" t="s">
        <v>142</v>
      </c>
      <c r="E252" s="1" t="s">
        <v>140</v>
      </c>
      <c r="F252" s="2">
        <v>9010264713</v>
      </c>
      <c r="G252" s="5" t="s">
        <v>141</v>
      </c>
      <c r="H252" s="6">
        <v>10</v>
      </c>
      <c r="I252" s="6">
        <v>48120</v>
      </c>
      <c r="J252" s="6">
        <v>250</v>
      </c>
      <c r="K252" s="2" t="s">
        <v>143</v>
      </c>
      <c r="L252" s="112"/>
    </row>
    <row r="253" spans="1:12" x14ac:dyDescent="0.25">
      <c r="A253" s="1" t="s">
        <v>127</v>
      </c>
      <c r="B253" s="1" t="s">
        <v>128</v>
      </c>
      <c r="C253" s="3" t="s">
        <v>144</v>
      </c>
      <c r="D253" s="1" t="s">
        <v>147</v>
      </c>
      <c r="E253" s="1" t="s">
        <v>145</v>
      </c>
      <c r="F253" s="2">
        <v>9849893705</v>
      </c>
      <c r="G253" s="5" t="s">
        <v>146</v>
      </c>
      <c r="H253" s="6">
        <v>20</v>
      </c>
      <c r="I253" s="6">
        <v>5570</v>
      </c>
      <c r="J253" s="6">
        <v>150</v>
      </c>
      <c r="K253" s="2" t="s">
        <v>148</v>
      </c>
      <c r="L253" s="112"/>
    </row>
    <row r="254" spans="1:12" x14ac:dyDescent="0.25">
      <c r="A254" s="1" t="s">
        <v>127</v>
      </c>
      <c r="B254" s="1" t="s">
        <v>128</v>
      </c>
      <c r="C254" s="3" t="s">
        <v>129</v>
      </c>
      <c r="D254" s="1" t="s">
        <v>152</v>
      </c>
      <c r="E254" s="1" t="s">
        <v>150</v>
      </c>
      <c r="F254" s="2">
        <v>9246556999</v>
      </c>
      <c r="G254" s="5" t="s">
        <v>151</v>
      </c>
      <c r="H254" s="6">
        <v>10</v>
      </c>
      <c r="I254" s="6">
        <v>9628030</v>
      </c>
      <c r="J254" s="6">
        <v>150</v>
      </c>
      <c r="K254" s="2" t="s">
        <v>153</v>
      </c>
      <c r="L254" s="112"/>
    </row>
    <row r="255" spans="1:12" x14ac:dyDescent="0.25">
      <c r="A255" s="1" t="s">
        <v>127</v>
      </c>
      <c r="B255" s="1" t="s">
        <v>128</v>
      </c>
      <c r="C255" s="3" t="s">
        <v>154</v>
      </c>
      <c r="D255" s="1" t="s">
        <v>157</v>
      </c>
      <c r="E255" s="1" t="s">
        <v>155</v>
      </c>
      <c r="F255" s="2">
        <v>9393982918</v>
      </c>
      <c r="G255" s="5" t="s">
        <v>156</v>
      </c>
      <c r="H255" s="6">
        <v>9</v>
      </c>
      <c r="I255" s="6">
        <v>1312</v>
      </c>
      <c r="J255" s="6">
        <v>150</v>
      </c>
      <c r="K255" s="2" t="s">
        <v>158</v>
      </c>
      <c r="L255" s="112"/>
    </row>
    <row r="256" spans="1:12" x14ac:dyDescent="0.25">
      <c r="A256" s="1" t="s">
        <v>159</v>
      </c>
      <c r="B256" s="1" t="s">
        <v>160</v>
      </c>
      <c r="C256" s="1" t="s">
        <v>161</v>
      </c>
      <c r="D256" s="1" t="s">
        <v>164</v>
      </c>
      <c r="E256" s="1" t="s">
        <v>162</v>
      </c>
      <c r="F256" s="2">
        <v>9908389562</v>
      </c>
      <c r="G256" s="5" t="s">
        <v>163</v>
      </c>
      <c r="H256" s="6">
        <v>7</v>
      </c>
      <c r="I256" s="6" t="s">
        <v>165</v>
      </c>
      <c r="J256" s="6">
        <v>300</v>
      </c>
      <c r="K256" s="2" t="s">
        <v>166</v>
      </c>
      <c r="L256" s="112"/>
    </row>
    <row r="257" spans="1:12" ht="15" customHeight="1" x14ac:dyDescent="0.25">
      <c r="A257" s="1" t="s">
        <v>159</v>
      </c>
      <c r="B257" s="1" t="s">
        <v>160</v>
      </c>
      <c r="C257" s="1" t="s">
        <v>167</v>
      </c>
      <c r="D257" s="1" t="s">
        <v>170</v>
      </c>
      <c r="E257" s="1" t="s">
        <v>168</v>
      </c>
      <c r="F257" s="2">
        <v>7730042301</v>
      </c>
      <c r="G257" s="5" t="s">
        <v>169</v>
      </c>
      <c r="H257" s="6">
        <v>7</v>
      </c>
      <c r="I257" s="6"/>
      <c r="J257" s="6">
        <v>300</v>
      </c>
      <c r="K257" s="2" t="s">
        <v>166</v>
      </c>
      <c r="L257" s="112"/>
    </row>
    <row r="258" spans="1:12" x14ac:dyDescent="0.25">
      <c r="A258" s="1"/>
      <c r="B258" s="1"/>
      <c r="C258" s="1"/>
      <c r="D258" s="1"/>
      <c r="E258" s="1"/>
      <c r="F258" s="2"/>
      <c r="G258" s="5"/>
      <c r="H258" s="6"/>
      <c r="I258" s="6"/>
      <c r="J258" s="6"/>
      <c r="K258" s="2"/>
      <c r="L258" s="112"/>
    </row>
    <row r="259" spans="1:12" x14ac:dyDescent="0.25">
      <c r="A259" s="1"/>
      <c r="B259" s="1"/>
      <c r="C259" s="1"/>
      <c r="D259" s="1"/>
      <c r="E259" s="1"/>
      <c r="F259" s="2"/>
      <c r="G259" s="5"/>
      <c r="H259" s="6"/>
      <c r="I259" s="6"/>
      <c r="J259" s="6"/>
      <c r="K259" s="2"/>
      <c r="L259" s="112"/>
    </row>
    <row r="260" spans="1:12" x14ac:dyDescent="0.25">
      <c r="A260" s="1"/>
      <c r="B260" s="1"/>
      <c r="C260" s="1"/>
      <c r="D260" s="1"/>
      <c r="E260" s="1"/>
      <c r="F260" s="2"/>
      <c r="G260" s="1"/>
      <c r="H260" s="6"/>
      <c r="I260" s="6"/>
      <c r="J260" s="6"/>
      <c r="K260" s="2"/>
      <c r="L260" s="112"/>
    </row>
    <row r="261" spans="1:12" ht="15.75" customHeight="1" x14ac:dyDescent="0.25">
      <c r="A261" s="1"/>
      <c r="B261" s="1"/>
      <c r="C261" s="1"/>
      <c r="D261" s="1"/>
      <c r="E261" s="1"/>
      <c r="F261" s="2"/>
      <c r="G261" s="5"/>
      <c r="H261" s="6"/>
      <c r="I261" s="6"/>
      <c r="J261" s="6"/>
      <c r="K261" s="2"/>
      <c r="L261" s="112"/>
    </row>
    <row r="262" spans="1:12" x14ac:dyDescent="0.25">
      <c r="A262" s="1"/>
      <c r="B262" s="1"/>
      <c r="C262" s="1"/>
      <c r="D262" s="1"/>
      <c r="E262" s="1"/>
      <c r="F262" s="2"/>
      <c r="G262" s="5"/>
      <c r="H262" s="6"/>
      <c r="I262" s="6"/>
      <c r="J262" s="6"/>
      <c r="K262" s="2"/>
      <c r="L262" s="112"/>
    </row>
    <row r="263" spans="1:12" x14ac:dyDescent="0.25">
      <c r="A263" s="1"/>
      <c r="B263" s="1"/>
      <c r="C263" s="1"/>
      <c r="D263" s="1"/>
      <c r="E263" s="1"/>
      <c r="F263" s="2"/>
      <c r="G263" s="5"/>
      <c r="H263" s="6"/>
      <c r="I263" s="6"/>
      <c r="J263" s="6"/>
      <c r="K263" s="2"/>
      <c r="L263" s="112"/>
    </row>
    <row r="264" spans="1:12" x14ac:dyDescent="0.25">
      <c r="A264" s="1"/>
      <c r="B264" s="1"/>
      <c r="C264" s="1"/>
      <c r="D264" s="1"/>
      <c r="E264" s="1"/>
      <c r="F264" s="2"/>
      <c r="G264" s="5"/>
      <c r="H264" s="6"/>
      <c r="I264" s="6"/>
      <c r="J264" s="6"/>
      <c r="K264" s="2"/>
      <c r="L264" s="112"/>
    </row>
    <row r="265" spans="1:12" x14ac:dyDescent="0.25">
      <c r="A265" s="1"/>
      <c r="B265" s="1"/>
      <c r="C265" s="1"/>
      <c r="D265" s="1"/>
      <c r="E265" s="1"/>
      <c r="F265" s="2"/>
      <c r="G265" s="5"/>
      <c r="H265" s="6"/>
      <c r="I265" s="6"/>
      <c r="J265" s="6"/>
      <c r="K265" s="2"/>
      <c r="L265" s="112"/>
    </row>
    <row r="266" spans="1:12" x14ac:dyDescent="0.25">
      <c r="A266" s="1"/>
      <c r="B266" s="1"/>
      <c r="C266" s="1"/>
      <c r="D266" s="1"/>
      <c r="E266" s="1"/>
      <c r="F266" s="2"/>
      <c r="G266" s="5"/>
      <c r="H266" s="6"/>
      <c r="I266" s="6"/>
      <c r="J266" s="6"/>
      <c r="K266" s="2"/>
      <c r="L266" s="112"/>
    </row>
    <row r="267" spans="1:12" x14ac:dyDescent="0.25">
      <c r="A267" s="1"/>
      <c r="B267" s="1"/>
      <c r="C267" s="1"/>
      <c r="D267" s="1"/>
      <c r="E267" s="1"/>
      <c r="F267" s="2"/>
      <c r="G267" s="5"/>
      <c r="H267" s="6"/>
      <c r="I267" s="6"/>
      <c r="J267" s="6"/>
      <c r="K267" s="2"/>
      <c r="L267" s="112"/>
    </row>
    <row r="268" spans="1:12" x14ac:dyDescent="0.25">
      <c r="A268" s="1"/>
      <c r="B268" s="1"/>
      <c r="C268" s="3"/>
      <c r="D268" s="1"/>
      <c r="E268" s="1"/>
      <c r="F268" s="2"/>
      <c r="G268" s="5"/>
      <c r="H268" s="6"/>
      <c r="I268" s="6"/>
      <c r="J268" s="6"/>
      <c r="K268" s="2"/>
      <c r="L268" s="112"/>
    </row>
    <row r="269" spans="1:12" x14ac:dyDescent="0.25">
      <c r="A269" s="1"/>
      <c r="B269" s="1"/>
      <c r="C269" s="1"/>
      <c r="D269" s="1"/>
      <c r="E269" s="1"/>
      <c r="F269" s="2"/>
      <c r="G269" s="5"/>
      <c r="H269" s="6"/>
      <c r="I269" s="6"/>
      <c r="J269" s="6"/>
      <c r="K269" s="2"/>
      <c r="L269" s="112"/>
    </row>
    <row r="270" spans="1:12" x14ac:dyDescent="0.25">
      <c r="A270" s="1"/>
      <c r="B270" s="1"/>
      <c r="C270" s="1"/>
      <c r="D270" s="1"/>
      <c r="E270" s="1"/>
      <c r="F270" s="2"/>
      <c r="G270" s="1"/>
      <c r="H270" s="6"/>
      <c r="I270" s="6"/>
      <c r="J270" s="6"/>
      <c r="K270" s="2"/>
      <c r="L270" s="112"/>
    </row>
    <row r="271" spans="1:12" x14ac:dyDescent="0.25">
      <c r="A271" s="1"/>
      <c r="B271" s="1"/>
      <c r="C271" s="1"/>
      <c r="D271" s="1"/>
      <c r="E271" s="1"/>
      <c r="F271" s="2"/>
      <c r="G271" s="5"/>
      <c r="H271" s="6"/>
      <c r="I271" s="6"/>
      <c r="J271" s="6"/>
      <c r="K271" s="2"/>
      <c r="L271" s="112"/>
    </row>
    <row r="272" spans="1:12" x14ac:dyDescent="0.25">
      <c r="A272" s="1"/>
      <c r="B272" s="1"/>
      <c r="C272" s="65"/>
      <c r="D272" s="65"/>
      <c r="E272" s="65"/>
      <c r="F272" s="9"/>
      <c r="G272" s="65"/>
      <c r="H272" s="10"/>
      <c r="I272" s="10"/>
      <c r="J272" s="10"/>
      <c r="K272" s="9"/>
      <c r="L272" s="112"/>
    </row>
    <row r="273" spans="1:12" x14ac:dyDescent="0.25">
      <c r="A273" s="1"/>
      <c r="B273" s="1"/>
      <c r="C273" s="1"/>
      <c r="D273" s="1"/>
      <c r="E273" s="1"/>
      <c r="F273" s="2"/>
      <c r="G273" s="5"/>
      <c r="H273" s="6"/>
      <c r="I273" s="6"/>
      <c r="J273" s="6"/>
      <c r="K273" s="2"/>
      <c r="L273" s="112"/>
    </row>
    <row r="274" spans="1:12" x14ac:dyDescent="0.25">
      <c r="A274" s="1"/>
      <c r="B274" s="1"/>
      <c r="C274" s="65"/>
      <c r="D274" s="65"/>
      <c r="E274" s="65"/>
      <c r="F274" s="9"/>
      <c r="G274" s="65"/>
      <c r="H274" s="10"/>
      <c r="I274" s="10"/>
      <c r="J274" s="10"/>
      <c r="K274" s="9"/>
      <c r="L274" s="112"/>
    </row>
    <row r="275" spans="1:12" x14ac:dyDescent="0.25">
      <c r="A275" s="1"/>
      <c r="B275" s="1"/>
      <c r="C275" s="67"/>
      <c r="D275" s="68"/>
      <c r="E275" s="68"/>
      <c r="F275" s="14"/>
      <c r="G275" s="69"/>
      <c r="H275" s="15"/>
      <c r="I275" s="15"/>
      <c r="J275" s="15"/>
      <c r="K275" s="2"/>
      <c r="L275" s="112"/>
    </row>
    <row r="276" spans="1:12" x14ac:dyDescent="0.25">
      <c r="A276" s="1"/>
      <c r="B276" s="1"/>
      <c r="C276" s="1"/>
      <c r="D276" s="70"/>
      <c r="E276" s="1"/>
      <c r="F276" s="2"/>
      <c r="G276" s="70"/>
      <c r="H276" s="15"/>
      <c r="I276" s="7"/>
      <c r="J276" s="15"/>
      <c r="K276" s="2"/>
      <c r="L276" s="112"/>
    </row>
    <row r="277" spans="1:12" x14ac:dyDescent="0.25">
      <c r="A277" s="1"/>
      <c r="B277" s="1"/>
      <c r="C277" s="1"/>
      <c r="D277" s="1"/>
      <c r="E277" s="1"/>
      <c r="F277" s="2"/>
      <c r="G277" s="71"/>
      <c r="H277" s="6"/>
      <c r="I277" s="6"/>
      <c r="J277" s="6"/>
      <c r="K277" s="2"/>
      <c r="L277" s="112"/>
    </row>
    <row r="278" spans="1:12" x14ac:dyDescent="0.25">
      <c r="A278" s="1"/>
      <c r="B278" s="1"/>
      <c r="C278" s="1"/>
      <c r="D278" s="72"/>
      <c r="E278" s="1"/>
      <c r="F278" s="2"/>
      <c r="G278" s="70"/>
      <c r="H278" s="12"/>
      <c r="I278" s="7"/>
      <c r="J278" s="12"/>
      <c r="K278" s="2"/>
      <c r="L278" s="112"/>
    </row>
    <row r="279" spans="1:12" x14ac:dyDescent="0.25">
      <c r="A279" s="1"/>
      <c r="B279" s="1"/>
      <c r="C279" s="65"/>
      <c r="D279" s="73"/>
      <c r="E279" s="65"/>
      <c r="F279" s="102"/>
      <c r="G279" s="72"/>
      <c r="H279" s="6"/>
      <c r="I279" s="19"/>
      <c r="J279" s="6"/>
      <c r="K279" s="9"/>
      <c r="L279" s="112"/>
    </row>
    <row r="280" spans="1:12" x14ac:dyDescent="0.25">
      <c r="A280" s="1"/>
      <c r="B280" s="1"/>
      <c r="C280" s="1"/>
      <c r="D280" s="1"/>
      <c r="E280" s="1"/>
      <c r="F280" s="2"/>
      <c r="G280" s="1"/>
      <c r="H280" s="6"/>
      <c r="I280" s="6"/>
      <c r="J280" s="6"/>
      <c r="K280" s="2"/>
      <c r="L280" s="112"/>
    </row>
    <row r="281" spans="1:12" x14ac:dyDescent="0.25">
      <c r="A281" s="1"/>
      <c r="B281" s="1"/>
      <c r="C281" s="66"/>
      <c r="D281" s="66"/>
      <c r="E281" s="65"/>
      <c r="F281" s="103"/>
      <c r="G281" s="5"/>
      <c r="H281" s="12"/>
      <c r="I281" s="10"/>
      <c r="J281" s="6"/>
      <c r="K281" s="13"/>
      <c r="L281" s="112"/>
    </row>
    <row r="282" spans="1:12" x14ac:dyDescent="0.25">
      <c r="A282" s="1"/>
      <c r="B282" s="1"/>
      <c r="C282" s="1"/>
      <c r="D282" s="1"/>
      <c r="E282" s="1"/>
      <c r="F282" s="2"/>
      <c r="G282" s="1"/>
      <c r="H282" s="6"/>
      <c r="I282" s="6"/>
      <c r="J282" s="6"/>
      <c r="K282" s="13"/>
      <c r="L282" s="112"/>
    </row>
    <row r="283" spans="1:12" x14ac:dyDescent="0.25">
      <c r="A283" s="1"/>
      <c r="B283" s="1"/>
      <c r="C283" s="1"/>
      <c r="D283" s="1"/>
      <c r="E283" s="1"/>
      <c r="F283" s="2"/>
      <c r="G283" s="1"/>
      <c r="H283" s="6"/>
      <c r="I283" s="6"/>
      <c r="J283" s="6"/>
      <c r="K283" s="2"/>
      <c r="L283" s="112"/>
    </row>
    <row r="284" spans="1:12" x14ac:dyDescent="0.25">
      <c r="A284" s="1"/>
      <c r="B284" s="1"/>
      <c r="C284" s="1"/>
      <c r="D284" s="1"/>
      <c r="E284" s="1"/>
      <c r="F284" s="2"/>
      <c r="G284" s="1"/>
      <c r="H284" s="6"/>
      <c r="I284" s="6"/>
      <c r="J284" s="6"/>
      <c r="K284" s="2"/>
      <c r="L284" s="112"/>
    </row>
    <row r="285" spans="1:12" x14ac:dyDescent="0.25">
      <c r="A285" s="139"/>
      <c r="B285" s="139"/>
      <c r="C285" s="139"/>
      <c r="D285" s="139"/>
      <c r="E285" s="139"/>
      <c r="F285" s="140"/>
      <c r="G285" s="142"/>
      <c r="H285" s="143"/>
      <c r="I285" s="143"/>
      <c r="J285" s="143"/>
      <c r="K285" s="140"/>
    </row>
    <row r="286" spans="1:12" x14ac:dyDescent="0.25">
      <c r="A286" s="1"/>
      <c r="B286" s="1"/>
      <c r="C286" s="1"/>
      <c r="D286" s="1"/>
      <c r="E286" s="1"/>
      <c r="F286" s="2"/>
      <c r="G286" s="5"/>
      <c r="H286" s="6"/>
      <c r="I286" s="6"/>
      <c r="J286" s="6"/>
      <c r="K286" s="2"/>
    </row>
    <row r="287" spans="1:12" x14ac:dyDescent="0.25">
      <c r="A287" s="1"/>
      <c r="B287" s="1"/>
      <c r="C287" s="3"/>
      <c r="D287" s="1"/>
      <c r="E287" s="1"/>
      <c r="F287" s="2"/>
      <c r="G287" s="5"/>
      <c r="H287" s="6"/>
      <c r="I287" s="6"/>
      <c r="J287" s="6"/>
      <c r="K287" s="2"/>
    </row>
    <row r="288" spans="1:12" x14ac:dyDescent="0.25">
      <c r="A288" s="1"/>
      <c r="B288" s="1"/>
      <c r="C288" s="1"/>
      <c r="D288" s="1"/>
      <c r="E288" s="1"/>
      <c r="F288" s="2"/>
      <c r="G288" s="1"/>
      <c r="H288" s="6"/>
      <c r="I288" s="6"/>
      <c r="J288" s="6"/>
      <c r="K288" s="2"/>
    </row>
    <row r="289" spans="1:11" x14ac:dyDescent="0.25">
      <c r="A289" s="1"/>
      <c r="B289" s="1"/>
      <c r="C289" s="1"/>
      <c r="D289" s="1"/>
      <c r="E289" s="122"/>
      <c r="F289" s="2"/>
      <c r="G289" s="1"/>
      <c r="H289" s="6"/>
      <c r="I289" s="6"/>
      <c r="J289" s="6"/>
      <c r="K289" s="2"/>
    </row>
    <row r="290" spans="1:11" x14ac:dyDescent="0.25">
      <c r="A290" s="1"/>
      <c r="B290" s="1"/>
      <c r="C290" s="1"/>
      <c r="D290" s="1"/>
      <c r="E290" s="1"/>
      <c r="F290" s="2"/>
      <c r="G290" s="1"/>
      <c r="H290" s="6"/>
      <c r="I290" s="6"/>
      <c r="J290" s="6"/>
      <c r="K290" s="2"/>
    </row>
    <row r="291" spans="1:11" x14ac:dyDescent="0.25">
      <c r="A291" s="1"/>
      <c r="B291" s="1"/>
      <c r="C291" s="1"/>
      <c r="D291" s="1"/>
      <c r="E291" s="1"/>
      <c r="F291" s="2"/>
      <c r="G291" s="1"/>
      <c r="H291" s="6"/>
      <c r="I291" s="6"/>
      <c r="J291" s="6"/>
      <c r="K291" s="2"/>
    </row>
    <row r="292" spans="1:11" x14ac:dyDescent="0.25">
      <c r="A292" s="1"/>
      <c r="B292" s="1"/>
      <c r="C292" s="1"/>
      <c r="D292" s="1"/>
      <c r="E292" s="1"/>
      <c r="F292" s="2"/>
      <c r="G292" s="1"/>
      <c r="H292" s="6"/>
      <c r="I292" s="6"/>
      <c r="J292" s="6"/>
      <c r="K292" s="2"/>
    </row>
    <row r="293" spans="1:11" x14ac:dyDescent="0.25">
      <c r="A293" s="1"/>
      <c r="B293" s="1"/>
      <c r="C293" s="1"/>
      <c r="D293" s="1"/>
      <c r="E293" s="1"/>
      <c r="F293" s="2"/>
      <c r="G293" s="1"/>
      <c r="H293" s="6"/>
      <c r="I293" s="6"/>
      <c r="J293" s="6"/>
      <c r="K293" s="2"/>
    </row>
    <row r="294" spans="1:11" x14ac:dyDescent="0.25">
      <c r="A294" s="1"/>
      <c r="B294" s="1"/>
      <c r="C294" s="1"/>
      <c r="D294" s="1"/>
      <c r="E294" s="1"/>
      <c r="F294" s="2"/>
      <c r="G294" s="1"/>
      <c r="H294" s="6"/>
      <c r="I294" s="6"/>
      <c r="J294" s="6"/>
      <c r="K294" s="2"/>
    </row>
    <row r="295" spans="1:11" x14ac:dyDescent="0.25">
      <c r="A295" s="1"/>
      <c r="B295" s="1"/>
      <c r="C295" s="1"/>
      <c r="D295" s="1"/>
      <c r="E295" s="1"/>
      <c r="F295" s="2"/>
      <c r="G295" s="1"/>
      <c r="H295" s="6"/>
      <c r="I295" s="6"/>
      <c r="J295" s="6"/>
      <c r="K295" s="2"/>
    </row>
    <row r="296" spans="1:11" x14ac:dyDescent="0.25">
      <c r="A296" s="1"/>
      <c r="B296" s="1"/>
      <c r="C296" s="1"/>
      <c r="D296" s="1"/>
      <c r="E296" s="1"/>
      <c r="F296" s="2"/>
      <c r="G296" s="1"/>
      <c r="H296" s="6"/>
      <c r="I296" s="6"/>
      <c r="J296" s="6"/>
      <c r="K296" s="2"/>
    </row>
    <row r="297" spans="1:11" x14ac:dyDescent="0.25">
      <c r="A297" s="1"/>
      <c r="B297" s="1"/>
      <c r="C297" s="1"/>
      <c r="D297" s="1"/>
      <c r="E297" s="1"/>
      <c r="F297" s="2"/>
      <c r="G297" s="1"/>
      <c r="H297" s="6"/>
      <c r="I297" s="6"/>
      <c r="J297" s="6"/>
      <c r="K297" s="2"/>
    </row>
    <row r="298" spans="1:11" x14ac:dyDescent="0.25">
      <c r="A298" s="1"/>
      <c r="B298" s="1"/>
      <c r="C298" s="1"/>
      <c r="D298" s="1"/>
      <c r="E298" s="1"/>
      <c r="F298" s="2"/>
      <c r="G298" s="1"/>
      <c r="H298" s="6"/>
      <c r="I298" s="6"/>
      <c r="J298" s="6"/>
      <c r="K298" s="2"/>
    </row>
    <row r="299" spans="1:11" x14ac:dyDescent="0.25">
      <c r="A299" s="1"/>
      <c r="B299" s="1"/>
      <c r="C299" s="1"/>
      <c r="D299" s="1"/>
      <c r="E299" s="1"/>
      <c r="F299" s="2"/>
      <c r="G299" s="1"/>
      <c r="H299" s="6"/>
      <c r="I299" s="6"/>
      <c r="J299" s="6"/>
      <c r="K299" s="2"/>
    </row>
    <row r="300" spans="1:11" x14ac:dyDescent="0.25">
      <c r="A300" s="1"/>
      <c r="B300" s="1"/>
      <c r="C300" s="1"/>
      <c r="D300" s="1"/>
      <c r="E300" s="1"/>
      <c r="F300" s="2"/>
      <c r="G300" s="1"/>
      <c r="H300" s="6"/>
      <c r="I300" s="6"/>
      <c r="J300" s="6"/>
      <c r="K300" s="2"/>
    </row>
    <row r="301" spans="1:11" x14ac:dyDescent="0.25">
      <c r="A301" s="1"/>
      <c r="B301" s="1"/>
      <c r="C301" s="1"/>
      <c r="D301" s="1"/>
      <c r="E301" s="1"/>
      <c r="F301" s="2"/>
      <c r="G301" s="1"/>
      <c r="H301" s="6"/>
      <c r="I301" s="6"/>
      <c r="J301" s="6"/>
      <c r="K301" s="2"/>
    </row>
    <row r="302" spans="1:11" x14ac:dyDescent="0.25">
      <c r="A302" s="1"/>
      <c r="B302" s="1"/>
      <c r="C302" s="1"/>
      <c r="D302" s="1"/>
      <c r="E302" s="1"/>
      <c r="F302" s="2"/>
      <c r="G302" s="1"/>
      <c r="H302" s="6"/>
      <c r="I302" s="6"/>
      <c r="J302" s="6"/>
      <c r="K302" s="2"/>
    </row>
    <row r="303" spans="1:11" x14ac:dyDescent="0.25">
      <c r="A303" s="1"/>
      <c r="B303" s="1"/>
      <c r="C303" s="1"/>
      <c r="D303" s="1"/>
      <c r="E303" s="1"/>
      <c r="F303" s="2"/>
      <c r="G303" s="1"/>
      <c r="H303" s="6"/>
      <c r="I303" s="6"/>
      <c r="J303" s="6"/>
      <c r="K303" s="2"/>
    </row>
    <row r="304" spans="1:11" x14ac:dyDescent="0.25">
      <c r="A304" s="1"/>
      <c r="B304" s="1"/>
      <c r="C304" s="1"/>
      <c r="D304" s="1"/>
      <c r="E304" s="1"/>
      <c r="F304" s="2"/>
      <c r="G304" s="1"/>
      <c r="H304" s="6"/>
      <c r="I304" s="6"/>
      <c r="J304" s="6"/>
      <c r="K304" s="2"/>
    </row>
    <row r="305" spans="1:11" x14ac:dyDescent="0.25">
      <c r="A305" s="1"/>
      <c r="B305" s="1"/>
      <c r="C305" s="1"/>
      <c r="D305" s="1"/>
      <c r="E305" s="1"/>
      <c r="F305" s="2"/>
      <c r="G305" s="1"/>
      <c r="H305" s="6"/>
      <c r="I305" s="6"/>
      <c r="J305" s="6"/>
      <c r="K305" s="2"/>
    </row>
    <row r="306" spans="1:11" x14ac:dyDescent="0.25">
      <c r="A306" s="1"/>
      <c r="B306" s="1"/>
      <c r="C306" s="24"/>
      <c r="D306" s="24"/>
      <c r="E306" s="24"/>
      <c r="F306" s="23"/>
      <c r="G306" s="81"/>
      <c r="H306" s="6"/>
      <c r="I306" s="32"/>
      <c r="J306" s="22"/>
      <c r="K306" s="23"/>
    </row>
    <row r="307" spans="1:11" x14ac:dyDescent="0.25">
      <c r="A307" s="1"/>
      <c r="B307" s="1"/>
      <c r="C307" s="3"/>
      <c r="D307" s="1"/>
      <c r="E307" s="1"/>
      <c r="F307" s="33"/>
      <c r="G307" s="34"/>
      <c r="H307" s="6"/>
      <c r="I307" s="35"/>
      <c r="J307" s="6"/>
      <c r="K307" s="2"/>
    </row>
    <row r="308" spans="1:11" x14ac:dyDescent="0.25">
      <c r="A308" s="1"/>
      <c r="B308" s="1"/>
      <c r="C308" s="1"/>
      <c r="D308" s="1"/>
      <c r="E308" s="1"/>
      <c r="F308" s="2"/>
      <c r="G308" s="5"/>
      <c r="H308" s="6"/>
      <c r="I308" s="6"/>
      <c r="J308" s="6"/>
      <c r="K308" s="2"/>
    </row>
    <row r="309" spans="1:11" x14ac:dyDescent="0.25">
      <c r="A309" s="1"/>
      <c r="B309" s="1"/>
      <c r="C309" s="66"/>
      <c r="D309" s="66"/>
      <c r="E309" s="66"/>
      <c r="F309" s="13"/>
      <c r="G309" s="85"/>
      <c r="H309" s="12"/>
      <c r="I309" s="36"/>
      <c r="J309" s="12"/>
      <c r="K309" s="13"/>
    </row>
    <row r="310" spans="1:11" x14ac:dyDescent="0.25">
      <c r="A310" s="1"/>
      <c r="B310" s="1"/>
      <c r="C310" s="66"/>
      <c r="D310" s="66"/>
      <c r="E310" s="66"/>
      <c r="F310" s="42"/>
      <c r="G310" s="5"/>
      <c r="H310" s="12"/>
      <c r="I310" s="12"/>
      <c r="J310" s="12"/>
      <c r="K310" s="109"/>
    </row>
    <row r="311" spans="1:11" x14ac:dyDescent="0.25">
      <c r="A311" s="1"/>
      <c r="B311" s="3"/>
      <c r="C311" s="3"/>
      <c r="D311" s="1"/>
      <c r="E311" s="3"/>
      <c r="F311" s="44"/>
      <c r="G311" s="66"/>
      <c r="H311" s="43"/>
      <c r="I311" s="6"/>
      <c r="J311" s="12"/>
      <c r="K311" s="45"/>
    </row>
    <row r="312" spans="1:11" x14ac:dyDescent="0.25">
      <c r="A312" s="1"/>
      <c r="B312" s="1"/>
      <c r="C312" s="1"/>
      <c r="D312" s="1"/>
      <c r="E312" s="1"/>
      <c r="F312" s="45"/>
      <c r="G312" s="5"/>
      <c r="H312" s="7"/>
      <c r="I312" s="7"/>
      <c r="J312" s="6"/>
      <c r="K312" s="2"/>
    </row>
    <row r="313" spans="1:11" x14ac:dyDescent="0.25">
      <c r="A313" s="1"/>
      <c r="B313" s="1"/>
      <c r="C313" s="83"/>
      <c r="D313" s="93"/>
      <c r="E313" s="91"/>
      <c r="F313" s="50"/>
      <c r="G313" s="94"/>
      <c r="H313" s="51"/>
      <c r="I313" s="52"/>
      <c r="J313" s="6"/>
      <c r="K313" s="53"/>
    </row>
    <row r="314" spans="1:11" x14ac:dyDescent="0.25">
      <c r="A314" s="1"/>
      <c r="B314" s="1"/>
      <c r="C314" s="95"/>
      <c r="D314" s="95"/>
      <c r="E314" s="95"/>
      <c r="F314" s="106"/>
      <c r="G314" s="95"/>
      <c r="H314" s="54"/>
      <c r="I314" s="54"/>
      <c r="J314" s="6"/>
      <c r="K314" s="106"/>
    </row>
    <row r="315" spans="1:11" x14ac:dyDescent="0.25">
      <c r="A315" s="1"/>
      <c r="B315" s="1"/>
      <c r="C315" s="1"/>
      <c r="D315" s="1"/>
      <c r="E315" s="1"/>
      <c r="F315" s="2"/>
      <c r="G315" s="95"/>
      <c r="H315" s="54"/>
      <c r="I315" s="54"/>
      <c r="J315" s="6"/>
      <c r="K315" s="106"/>
    </row>
    <row r="316" spans="1:11" x14ac:dyDescent="0.25">
      <c r="A316" s="1"/>
      <c r="B316" s="1"/>
      <c r="C316" s="95"/>
      <c r="D316" s="95"/>
      <c r="E316" s="1"/>
      <c r="F316" s="2"/>
      <c r="G316" s="95"/>
      <c r="H316" s="54"/>
      <c r="I316" s="54"/>
      <c r="J316" s="6"/>
      <c r="K316" s="106"/>
    </row>
    <row r="317" spans="1:11" x14ac:dyDescent="0.25">
      <c r="A317" s="1"/>
      <c r="B317" s="1"/>
      <c r="C317" s="96"/>
      <c r="D317" s="95"/>
      <c r="E317" s="96"/>
      <c r="F317" s="106"/>
      <c r="G317" s="57"/>
      <c r="H317" s="43"/>
      <c r="I317" s="54"/>
      <c r="J317" s="6"/>
      <c r="K317" s="110"/>
    </row>
    <row r="318" spans="1:11" x14ac:dyDescent="0.25">
      <c r="A318" s="1"/>
      <c r="B318" s="1"/>
      <c r="C318" s="97"/>
      <c r="D318" s="97"/>
      <c r="E318" s="98"/>
      <c r="F318" s="107"/>
      <c r="G318" s="99"/>
      <c r="H318" s="58"/>
      <c r="I318" s="58"/>
      <c r="J318" s="6"/>
      <c r="K318" s="107"/>
    </row>
    <row r="319" spans="1:11" x14ac:dyDescent="0.25">
      <c r="A319" s="1"/>
      <c r="B319" s="1"/>
      <c r="C319" s="96"/>
      <c r="D319" s="101"/>
      <c r="E319" s="95"/>
      <c r="F319" s="106"/>
      <c r="G319" s="100"/>
      <c r="H319" s="43"/>
      <c r="I319" s="43"/>
      <c r="J319" s="6"/>
      <c r="K319" s="110"/>
    </row>
    <row r="320" spans="1:11" x14ac:dyDescent="0.25">
      <c r="A320" s="1"/>
      <c r="B320" s="1"/>
      <c r="C320" s="95"/>
      <c r="D320" s="96"/>
      <c r="E320" s="95"/>
      <c r="F320" s="106"/>
      <c r="G320" s="57"/>
      <c r="H320" s="43"/>
      <c r="I320" s="54"/>
      <c r="J320" s="6"/>
      <c r="K320" s="110"/>
    </row>
    <row r="321" spans="1:11" x14ac:dyDescent="0.25">
      <c r="A321" s="1"/>
      <c r="B321" s="1"/>
      <c r="C321" s="96"/>
      <c r="D321" s="96"/>
      <c r="E321" s="95"/>
      <c r="F321" s="106"/>
      <c r="G321" s="57"/>
      <c r="H321" s="43"/>
      <c r="I321" s="54"/>
      <c r="J321" s="6"/>
      <c r="K321" s="110"/>
    </row>
    <row r="322" spans="1:11" x14ac:dyDescent="0.25">
      <c r="A322" s="134"/>
      <c r="B322" s="134"/>
      <c r="C322" s="134"/>
      <c r="D322" s="134"/>
      <c r="E322" s="134"/>
      <c r="F322" s="141"/>
      <c r="G322" s="134"/>
      <c r="H322" s="144"/>
      <c r="I322" s="144"/>
      <c r="J322" s="144"/>
      <c r="K322" s="141"/>
    </row>
    <row r="323" spans="1:11" x14ac:dyDescent="0.25">
      <c r="A323" s="1"/>
      <c r="B323" s="1"/>
      <c r="C323" s="96"/>
      <c r="D323" s="96"/>
      <c r="E323" s="95"/>
      <c r="F323" s="95"/>
      <c r="G323" s="100"/>
      <c r="H323" s="43"/>
      <c r="I323" s="54"/>
      <c r="J323" s="6"/>
      <c r="K323" s="56"/>
    </row>
    <row r="324" spans="1:11" x14ac:dyDescent="0.25">
      <c r="A324" s="1"/>
      <c r="B324" s="1"/>
      <c r="C324" s="1"/>
      <c r="D324" s="78"/>
      <c r="E324" s="24"/>
      <c r="F324" s="1"/>
      <c r="G324" s="80"/>
      <c r="H324" s="28"/>
      <c r="I324" s="4"/>
      <c r="J324" s="29"/>
      <c r="K324" s="4"/>
    </row>
    <row r="325" spans="1:11" x14ac:dyDescent="0.25">
      <c r="A325" s="3"/>
      <c r="B325" s="3"/>
      <c r="C325" s="3"/>
      <c r="D325" s="3"/>
      <c r="E325" s="3"/>
      <c r="F325" s="3"/>
      <c r="G325" s="74"/>
      <c r="H325" s="7"/>
      <c r="I325" s="7"/>
      <c r="J325" s="7"/>
      <c r="K325" s="8"/>
    </row>
    <row r="326" spans="1:11" x14ac:dyDescent="0.25">
      <c r="A326" s="1"/>
      <c r="B326" s="1"/>
      <c r="C326" s="24"/>
      <c r="D326" s="24"/>
      <c r="E326" s="24"/>
      <c r="F326" s="24"/>
      <c r="G326" s="81"/>
      <c r="H326" s="6"/>
      <c r="I326" s="32"/>
      <c r="J326" s="22"/>
      <c r="K326" s="22"/>
    </row>
    <row r="327" spans="1:1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5">
      <c r="A328" s="1"/>
      <c r="B328" s="1"/>
      <c r="C328" s="66"/>
      <c r="D328" s="66"/>
      <c r="E328" s="66"/>
      <c r="F328" s="66"/>
      <c r="G328" s="5"/>
      <c r="H328" s="12"/>
      <c r="I328" s="12"/>
      <c r="J328" s="12"/>
      <c r="K328" s="11"/>
    </row>
    <row r="329" spans="1:11" x14ac:dyDescent="0.25">
      <c r="A329" s="1"/>
      <c r="B329" s="1"/>
      <c r="C329" s="66"/>
      <c r="D329" s="66"/>
      <c r="E329" s="66"/>
      <c r="F329" s="66"/>
      <c r="G329" s="5"/>
      <c r="H329" s="12"/>
      <c r="I329" s="12"/>
      <c r="J329" s="12"/>
      <c r="K329" s="11"/>
    </row>
    <row r="330" spans="1:11" x14ac:dyDescent="0.25">
      <c r="A330" s="1"/>
      <c r="B330" s="1"/>
      <c r="C330" s="66"/>
      <c r="D330" s="66"/>
      <c r="E330" s="66"/>
      <c r="F330" s="66"/>
      <c r="G330" s="5"/>
      <c r="H330" s="12"/>
      <c r="I330" s="12"/>
      <c r="J330" s="12"/>
      <c r="K330" s="11"/>
    </row>
    <row r="331" spans="1:11" x14ac:dyDescent="0.25">
      <c r="A331" s="1"/>
      <c r="B331" s="1"/>
      <c r="C331" s="66"/>
      <c r="D331" s="66"/>
      <c r="E331" s="66"/>
      <c r="F331" s="84"/>
      <c r="G331" s="34"/>
      <c r="H331" s="12"/>
      <c r="I331" s="12"/>
      <c r="J331" s="12"/>
      <c r="K331" s="11"/>
    </row>
    <row r="332" spans="1:11" x14ac:dyDescent="0.25">
      <c r="A332" s="1"/>
      <c r="B332" s="3"/>
      <c r="C332" s="1"/>
      <c r="D332" s="1"/>
      <c r="E332" s="1"/>
      <c r="F332" s="3"/>
      <c r="G332" s="1"/>
      <c r="H332" s="4"/>
      <c r="I332" s="6"/>
      <c r="J332" s="6"/>
      <c r="K332" s="4"/>
    </row>
    <row r="333" spans="1:11" x14ac:dyDescent="0.25">
      <c r="A333" s="1"/>
      <c r="B333" s="1"/>
      <c r="C333" s="66"/>
      <c r="D333" s="66"/>
      <c r="E333" s="66"/>
      <c r="F333" s="66"/>
      <c r="G333" s="85"/>
      <c r="H333" s="12"/>
      <c r="I333" s="36"/>
      <c r="J333" s="12"/>
      <c r="K333" s="11"/>
    </row>
    <row r="334" spans="1:11" x14ac:dyDescent="0.25">
      <c r="A334" s="1"/>
      <c r="B334" s="1"/>
      <c r="C334" s="66"/>
      <c r="D334" s="66"/>
      <c r="E334" s="66"/>
      <c r="F334" s="126"/>
      <c r="G334" s="5"/>
      <c r="H334" s="12"/>
      <c r="I334" s="12"/>
      <c r="J334" s="12"/>
      <c r="K334" s="127"/>
    </row>
    <row r="335" spans="1:11" x14ac:dyDescent="0.25">
      <c r="A335" s="3"/>
      <c r="B335" s="3"/>
      <c r="C335" s="3"/>
      <c r="D335" s="3"/>
      <c r="E335" s="3"/>
      <c r="F335" s="128"/>
      <c r="G335" s="129"/>
      <c r="H335" s="7"/>
      <c r="I335" s="8"/>
      <c r="J335" s="8"/>
      <c r="K335" s="8"/>
    </row>
    <row r="336" spans="1:11" x14ac:dyDescent="0.25">
      <c r="A336" s="1"/>
      <c r="B336" s="1"/>
      <c r="C336" s="66"/>
      <c r="D336" s="66"/>
      <c r="E336" s="66"/>
      <c r="F336" s="131"/>
      <c r="G336" s="5"/>
      <c r="H336" s="12"/>
      <c r="I336" s="12"/>
      <c r="J336" s="12"/>
      <c r="K336" s="11"/>
    </row>
    <row r="337" spans="1:11" x14ac:dyDescent="0.25">
      <c r="A337" s="1"/>
      <c r="B337" s="1"/>
      <c r="C337" s="66"/>
      <c r="D337" s="66"/>
      <c r="E337" s="1"/>
      <c r="F337" s="66"/>
      <c r="G337" s="86"/>
      <c r="H337" s="6"/>
      <c r="I337" s="12"/>
      <c r="J337" s="6"/>
      <c r="K337" s="11"/>
    </row>
  </sheetData>
  <sortState ref="A2:K367">
    <sortCondition ref="A1"/>
  </sortState>
  <conditionalFormatting sqref="I224">
    <cfRule type="duplicateValues" dxfId="32" priority="108"/>
  </conditionalFormatting>
  <conditionalFormatting sqref="I216">
    <cfRule type="duplicateValues" dxfId="31" priority="107"/>
  </conditionalFormatting>
  <conditionalFormatting sqref="I229">
    <cfRule type="duplicateValues" dxfId="30" priority="106"/>
  </conditionalFormatting>
  <conditionalFormatting sqref="I231:I232">
    <cfRule type="duplicateValues" dxfId="29" priority="105"/>
  </conditionalFormatting>
  <conditionalFormatting sqref="I235:I239">
    <cfRule type="duplicateValues" dxfId="28" priority="103"/>
  </conditionalFormatting>
  <conditionalFormatting sqref="I235:I238">
    <cfRule type="duplicateValues" dxfId="27" priority="100"/>
  </conditionalFormatting>
  <conditionalFormatting sqref="I262 I267 I279">
    <cfRule type="duplicateValues" dxfId="26" priority="90"/>
  </conditionalFormatting>
  <conditionalFormatting sqref="I257">
    <cfRule type="duplicateValues" dxfId="25" priority="89"/>
  </conditionalFormatting>
  <conditionalFormatting sqref="J224">
    <cfRule type="duplicateValues" dxfId="24" priority="86"/>
  </conditionalFormatting>
  <conditionalFormatting sqref="J216">
    <cfRule type="duplicateValues" dxfId="23" priority="85"/>
  </conditionalFormatting>
  <conditionalFormatting sqref="J229">
    <cfRule type="duplicateValues" dxfId="22" priority="84"/>
  </conditionalFormatting>
  <conditionalFormatting sqref="J231:J232">
    <cfRule type="duplicateValues" dxfId="21" priority="83"/>
  </conditionalFormatting>
  <conditionalFormatting sqref="J237">
    <cfRule type="duplicateValues" dxfId="20" priority="81"/>
  </conditionalFormatting>
  <conditionalFormatting sqref="J279">
    <cfRule type="duplicateValues" dxfId="19" priority="67"/>
  </conditionalFormatting>
  <conditionalFormatting sqref="H257 H262 H267 H279">
    <cfRule type="duplicateValues" dxfId="18" priority="48"/>
  </conditionalFormatting>
  <conditionalFormatting sqref="C235:C238">
    <cfRule type="duplicateValues" dxfId="17" priority="40"/>
  </conditionalFormatting>
  <conditionalFormatting sqref="C307:C308">
    <cfRule type="duplicateValues" dxfId="16" priority="22"/>
  </conditionalFormatting>
  <conditionalFormatting sqref="I308">
    <cfRule type="duplicateValues" dxfId="15" priority="21"/>
  </conditionalFormatting>
  <conditionalFormatting sqref="I307:I308">
    <cfRule type="duplicateValues" dxfId="14" priority="20"/>
  </conditionalFormatting>
  <conditionalFormatting sqref="I319">
    <cfRule type="duplicateValues" dxfId="13" priority="19"/>
  </conditionalFormatting>
  <conditionalFormatting sqref="I310">
    <cfRule type="duplicateValues" dxfId="12" priority="18"/>
  </conditionalFormatting>
  <conditionalFormatting sqref="I322">
    <cfRule type="duplicateValues" dxfId="11" priority="15"/>
  </conditionalFormatting>
  <conditionalFormatting sqref="I324">
    <cfRule type="duplicateValues" dxfId="10" priority="14"/>
  </conditionalFormatting>
  <conditionalFormatting sqref="C305:C306">
    <cfRule type="duplicateValues" dxfId="9" priority="13"/>
  </conditionalFormatting>
  <conditionalFormatting sqref="I305:I307">
    <cfRule type="duplicateValues" dxfId="8" priority="12"/>
  </conditionalFormatting>
  <conditionalFormatting sqref="I305:I306">
    <cfRule type="duplicateValues" dxfId="7" priority="11"/>
  </conditionalFormatting>
  <conditionalFormatting sqref="J308">
    <cfRule type="duplicateValues" dxfId="6" priority="9"/>
  </conditionalFormatting>
  <conditionalFormatting sqref="J310">
    <cfRule type="duplicateValues" dxfId="5" priority="7"/>
  </conditionalFormatting>
  <conditionalFormatting sqref="J322">
    <cfRule type="duplicateValues" dxfId="4" priority="6"/>
  </conditionalFormatting>
  <conditionalFormatting sqref="J324">
    <cfRule type="duplicateValues" dxfId="3" priority="5"/>
  </conditionalFormatting>
  <conditionalFormatting sqref="I326">
    <cfRule type="duplicateValues" dxfId="2" priority="3"/>
  </conditionalFormatting>
  <conditionalFormatting sqref="I239">
    <cfRule type="duplicateValues" dxfId="1" priority="115"/>
  </conditionalFormatting>
  <conditionalFormatting sqref="C239">
    <cfRule type="duplicateValues" dxfId="0" priority="127"/>
  </conditionalFormatting>
  <hyperlinks>
    <hyperlink ref="G117" r:id="rId1"/>
    <hyperlink ref="G116" r:id="rId2"/>
    <hyperlink ref="G118" r:id="rId3"/>
    <hyperlink ref="G123" r:id="rId4"/>
    <hyperlink ref="G193" r:id="rId5"/>
    <hyperlink ref="G139" r:id="rId6"/>
    <hyperlink ref="G138" r:id="rId7"/>
    <hyperlink ref="G44" r:id="rId8"/>
    <hyperlink ref="G211" r:id="rId9"/>
    <hyperlink ref="G212" r:id="rId10"/>
    <hyperlink ref="G29" r:id="rId11"/>
    <hyperlink ref="G30" r:id="rId12"/>
    <hyperlink ref="G31" r:id="rId13"/>
    <hyperlink ref="G32" r:id="rId14"/>
    <hyperlink ref="G34" r:id="rId15"/>
    <hyperlink ref="G35" r:id="rId16"/>
    <hyperlink ref="G37" r:id="rId17"/>
    <hyperlink ref="G36" r:id="rId18"/>
    <hyperlink ref="G33" r:id="rId19"/>
    <hyperlink ref="G38" r:id="rId20"/>
    <hyperlink ref="G218" r:id="rId21"/>
    <hyperlink ref="G247" r:id="rId22"/>
    <hyperlink ref="G249" r:id="rId23"/>
    <hyperlink ref="G248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2" max="3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2017-04-29T09:20:19Z</dcterms:modified>
</cp:coreProperties>
</file>