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showInkAnnotation="0" defaultThemeVersion="124226"/>
  <bookViews>
    <workbookView xWindow="240" yWindow="105" windowWidth="14805" windowHeight="8010"/>
  </bookViews>
  <sheets>
    <sheet name="Sheet1" sheetId="1" r:id="rId1"/>
  </sheets>
  <calcPr calcId="152511"/>
</workbook>
</file>

<file path=xl/sharedStrings.xml><?xml version="1.0" encoding="utf-8"?>
<sst xmlns="http://schemas.openxmlformats.org/spreadsheetml/2006/main" count="93" uniqueCount="93">
  <si>
    <t>分类</t>
    <phoneticPr fontId="3" type="noConversion"/>
  </si>
  <si>
    <t>测评项</t>
    <phoneticPr fontId="3" type="noConversion"/>
  </si>
  <si>
    <t>预期结果</t>
    <phoneticPr fontId="3" type="noConversion"/>
  </si>
  <si>
    <t>评估操作示例</t>
    <phoneticPr fontId="3" type="noConversion"/>
  </si>
  <si>
    <t>结果</t>
    <phoneticPr fontId="3" type="noConversion"/>
  </si>
  <si>
    <t>整改建议</t>
    <phoneticPr fontId="3" type="noConversion"/>
  </si>
  <si>
    <t>身份鉴别</t>
    <phoneticPr fontId="3" type="noConversion"/>
  </si>
  <si>
    <t>应对登录操作系统和数据库系统的用户进行身份标识和鉴别</t>
    <phoneticPr fontId="3" type="noConversion"/>
  </si>
  <si>
    <t>应启用登录失败处理功能，可采取结束会话、限制非法登录次数和自动退出等措施</t>
    <phoneticPr fontId="3" type="noConversion"/>
  </si>
  <si>
    <t>访问控制</t>
    <phoneticPr fontId="3" type="noConversion"/>
  </si>
  <si>
    <t>应实现操作系统和数据库系统特权用户的权限分离</t>
    <phoneticPr fontId="3" type="noConversion"/>
  </si>
  <si>
    <t>应严格限制默认帐户的访问权限，重命名系统默认帐户，修改这些帐户的默认口令</t>
    <phoneticPr fontId="3" type="noConversion"/>
  </si>
  <si>
    <t xml:space="preserve">审计内容应包括重要用户行为、系统资源的异常使用和重要系统命令的使用等系统内重要的安全相关事件
</t>
    <phoneticPr fontId="3" type="noConversion"/>
  </si>
  <si>
    <t>资源控制</t>
    <phoneticPr fontId="2" type="noConversion"/>
  </si>
  <si>
    <t>应根据安全策略设置登录终端的操作超时锁定</t>
    <phoneticPr fontId="3" type="noConversion"/>
  </si>
  <si>
    <t>检查情况</t>
    <phoneticPr fontId="2" type="noConversion"/>
  </si>
  <si>
    <t>操作系统和数据库系统管理用户身份标识应具有不易被冒用的特点，口令应有复杂度要求并定期更换</t>
    <phoneticPr fontId="2" type="noConversion"/>
  </si>
  <si>
    <t>为操作系统和数据库的不同用户分配不同的用户名，确保用户名具有唯一性</t>
    <phoneticPr fontId="2" type="noConversion"/>
  </si>
  <si>
    <t>应采用两种或两种以上组合的鉴别技术对管理用户进行身份鉴别</t>
    <phoneticPr fontId="2" type="noConversion"/>
  </si>
  <si>
    <t>对管理员访谈，对于三级系统，必须使用两种或两种以上组合的鉴别技术实现用户身份鉴别，如密码和口令的组合使用。</t>
    <phoneticPr fontId="2" type="noConversion"/>
  </si>
  <si>
    <t>访谈管理员</t>
    <phoneticPr fontId="2" type="noConversion"/>
  </si>
  <si>
    <t>三级系统建议采用用户名密码+证书口令登录的方式；
三级以下系统可以采用一种鉴别技术。</t>
    <phoneticPr fontId="2" type="noConversion"/>
  </si>
  <si>
    <t>操作系统和数据库的特权用户的权限必须分离，避免一些特权用户拥有过大的权限，减少人为误操作</t>
    <phoneticPr fontId="3" type="noConversion"/>
  </si>
  <si>
    <t>访谈管理员</t>
    <phoneticPr fontId="2" type="noConversion"/>
  </si>
  <si>
    <t>分离数据库和操作系统的特权用户，不能使一个用户权限过大</t>
    <phoneticPr fontId="2" type="noConversion"/>
  </si>
  <si>
    <t>超时时间建议设置为300秒</t>
    <phoneticPr fontId="2" type="noConversion"/>
  </si>
  <si>
    <t>操作系统和数据库每个用户都必须设置登录用户名和登录密码，不能存在空密码</t>
    <phoneticPr fontId="2" type="noConversion"/>
  </si>
  <si>
    <t>Windows标准检查表</t>
    <phoneticPr fontId="2" type="noConversion"/>
  </si>
  <si>
    <t xml:space="preserve">1)操作系统使用口令鉴别机制对用户进行身份标识和鉴别；
2)操作系统不存在密码为空的用户。
</t>
    <phoneticPr fontId="3" type="noConversion"/>
  </si>
  <si>
    <t>访谈管理员，并查看登录过程中系统账户是否使用了密码进行登录验证</t>
    <phoneticPr fontId="3" type="noConversion"/>
  </si>
  <si>
    <t xml:space="preserve">密码启用复杂度要求；
密码最小长度为8位；
密码最短使用期限为1天；
密码最长使用期限90天；
强制密码历史为0个；
用可还原的加密来储存密码已禁用；
</t>
    <phoneticPr fontId="3" type="noConversion"/>
  </si>
  <si>
    <t>密码启用复杂度要求；
密码最小长度为8位；
密码最短使用期限为1天；
密码最长使用期限90天；
强制密码历史为0个；
用可还原的加密来储存密码已禁用；</t>
    <phoneticPr fontId="2" type="noConversion"/>
  </si>
  <si>
    <t>cmd&gt;secpol.msc&gt;账户策略&gt;密码策略</t>
    <phoneticPr fontId="3" type="noConversion"/>
  </si>
  <si>
    <t>cmd&gt;secpol.msc&gt;账户策略&gt;账户锁定策略</t>
    <phoneticPr fontId="3" type="noConversion"/>
  </si>
  <si>
    <t>1.账户锁定时间10分钟；
2.账户锁定阈值5次；
3.重置账户锁定计数器10分钟后</t>
    <phoneticPr fontId="3" type="noConversion"/>
  </si>
  <si>
    <t>1.账户锁定时间10分钟；
2.账户锁定阈值5次；
3.重置账户锁定计数器10分钟后</t>
    <phoneticPr fontId="2" type="noConversion"/>
  </si>
  <si>
    <t>不存在重复的用户名</t>
    <phoneticPr fontId="2" type="noConversion"/>
  </si>
  <si>
    <t>对重复的用户名进行修改</t>
    <phoneticPr fontId="2" type="noConversion"/>
  </si>
  <si>
    <t>是否开启默认共享</t>
    <phoneticPr fontId="2" type="noConversion"/>
  </si>
  <si>
    <t>没有共享文件夹</t>
    <phoneticPr fontId="2" type="noConversion"/>
  </si>
  <si>
    <t>cmd&gt;fsmgmt.msc，查看共享目录下面的文件夹的内容</t>
    <phoneticPr fontId="2" type="noConversion"/>
  </si>
  <si>
    <t>关闭默认共享，cmd&gt;fsmgmt.msc,点击共享,右键选择停止共享</t>
    <phoneticPr fontId="2" type="noConversion"/>
  </si>
  <si>
    <t>是否禁止ipc$空连接进行枚举</t>
    <phoneticPr fontId="3" type="noConversion"/>
  </si>
  <si>
    <t xml:space="preserve"> restrictanonymous=1</t>
    <phoneticPr fontId="2" type="noConversion"/>
  </si>
  <si>
    <t>cmd&gt;regedit&gt;HKEY_LOCAL_MACHINE&gt;SYSTEM&gt;CurrentControlSet&gt;Control&gt;LSA,找到LSA中的restrictanonymous值是否等于1</t>
    <phoneticPr fontId="2" type="noConversion"/>
  </si>
  <si>
    <t>按照上述步骤，在注册表中修改restrictanonymous的值</t>
    <phoneticPr fontId="2" type="noConversion"/>
  </si>
  <si>
    <t>管理员账户已更改名称，禁用了guest（来宾）账号</t>
    <phoneticPr fontId="3" type="noConversion"/>
  </si>
  <si>
    <t>cmd&gt;lusrmgr.msc&gt;用户</t>
    <phoneticPr fontId="2" type="noConversion"/>
  </si>
  <si>
    <t>cmd&gt;lusrmgr.msc&gt;用户，管理员账号是否改名（默认为administrator），guest账户是否被禁用</t>
    <phoneticPr fontId="2" type="noConversion"/>
  </si>
  <si>
    <t>cmd&gt;lusrmgr.msc&gt;用户，可以修改管理员账号名称和禁用guest账户。</t>
    <phoneticPr fontId="3" type="noConversion"/>
  </si>
  <si>
    <t>应及时删除多余的、过期的帐户</t>
    <phoneticPr fontId="3" type="noConversion"/>
  </si>
  <si>
    <t>不存在多余、过期账户</t>
    <phoneticPr fontId="2" type="noConversion"/>
  </si>
  <si>
    <t>cmd&gt;lusrmgr.msc&gt;用户，删除一些与设备运行、维护等工作无关的账号</t>
    <phoneticPr fontId="2" type="noConversion"/>
  </si>
  <si>
    <t>日志记录应包括事件的日期、时间、类型、主体标识、客体标识和结果等</t>
    <phoneticPr fontId="3" type="noConversion"/>
  </si>
  <si>
    <t>日志记录包括事件的日期、时间、类型、主体标识、客体标识和结果等内容</t>
    <phoneticPr fontId="3" type="noConversion"/>
  </si>
  <si>
    <t>日志记录缓存的大小和达到上限后的覆盖规则</t>
    <phoneticPr fontId="3" type="noConversion"/>
  </si>
  <si>
    <t>日志存储上限为20480kb，达到存储上限后按需要覆盖事件</t>
    <phoneticPr fontId="2" type="noConversion"/>
  </si>
  <si>
    <t>cmd&gt;eventvwr&gt;Windows日志&gt;系统&gt;右键属性，可自己调整日志记录规则和日志缓存大小</t>
    <phoneticPr fontId="2" type="noConversion"/>
  </si>
  <si>
    <t>入侵防范</t>
    <phoneticPr fontId="2" type="noConversion"/>
  </si>
  <si>
    <t>系统是否已经开启服务中一些不必要的服务</t>
    <phoneticPr fontId="3" type="noConversion"/>
  </si>
  <si>
    <t>未开启一些不必要的服务（如Alerter，Remote Registry Service，Messenger，Task Scheduler等）</t>
    <phoneticPr fontId="2" type="noConversion"/>
  </si>
  <si>
    <t xml:space="preserve">cmd&gt;services.msc，查看正在运行的服务
</t>
    <phoneticPr fontId="2" type="noConversion"/>
  </si>
  <si>
    <t>cmd&gt;services.msc，对一些不必要的服务进行关闭</t>
    <phoneticPr fontId="2" type="noConversion"/>
  </si>
  <si>
    <t>应设置空闲的终端服务会话设置时间限制300秒</t>
    <phoneticPr fontId="2" type="noConversion"/>
  </si>
  <si>
    <t>应根据安全策略限制终端连接的数量</t>
    <phoneticPr fontId="2" type="noConversion"/>
  </si>
  <si>
    <t>cmd&gt;gpedit.msc&gt;计算机配置&gt;管理模板&gt;Windows组件&gt;终端服务&gt;</t>
    <phoneticPr fontId="2" type="noConversion"/>
  </si>
  <si>
    <t>cmd&gt;gpedit.msc&gt;计算机配置&gt;管理模板&gt;Windows组件&gt;终端服务&gt;</t>
    <phoneticPr fontId="2" type="noConversion"/>
  </si>
  <si>
    <t>限制终端连接数量为5个，避免造成系统资源占用过多</t>
    <phoneticPr fontId="2" type="noConversion"/>
  </si>
  <si>
    <t>根据系统实际情况，建议限制终端连接数量为5个</t>
    <phoneticPr fontId="2" type="noConversion"/>
  </si>
  <si>
    <t>cmd&gt;secpol.msc&gt;本地策略&gt;审核策略，设置为成功或失败</t>
    <phoneticPr fontId="2" type="noConversion"/>
  </si>
  <si>
    <t>cmd&gt;secpol.msc&gt;本地策略&gt;审核策略</t>
    <phoneticPr fontId="3" type="noConversion"/>
  </si>
  <si>
    <t>cmd&gt;lusrmgr.msc查看“用户”中是否存在重复的用户名</t>
    <phoneticPr fontId="2" type="noConversion"/>
  </si>
  <si>
    <t>剩余信息保护</t>
    <phoneticPr fontId="2" type="noConversion"/>
  </si>
  <si>
    <t>应保证操作系统和数据库管理系统用户的鉴别信息所在的存储空间，被释放或再分配给其他用户前得到完全清除，无论这些信息是存放在硬盘上还是在内存中</t>
    <phoneticPr fontId="2" type="noConversion"/>
  </si>
  <si>
    <t>在登录系统时不显示上次的用户登录名</t>
    <phoneticPr fontId="2" type="noConversion"/>
  </si>
  <si>
    <t>cmd&gt;secpol.msc&gt;本地策略&gt;安全选项&gt;交互式登录不显示上次的用户名是否禁用</t>
    <phoneticPr fontId="2" type="noConversion"/>
  </si>
  <si>
    <t>cmd&gt;secpol.msc&gt;本地策略&gt;安全选项&gt;交互式登录不显示上次的用户名，右键属性选择启用</t>
    <phoneticPr fontId="2" type="noConversion"/>
  </si>
  <si>
    <t>应确保系统内的文件、目录和数据库记录等资源所在的存储空间，被释放或重新分配给其他用户前得到完全清除</t>
    <phoneticPr fontId="2" type="noConversion"/>
  </si>
  <si>
    <t>系统启用关机前清除虚拟内存页面</t>
    <phoneticPr fontId="2" type="noConversion"/>
  </si>
  <si>
    <t>cmd&gt;secpol.msc&gt;本地策略&gt;安全选项&gt;关机：清除虚拟内存页面文件</t>
    <phoneticPr fontId="2" type="noConversion"/>
  </si>
  <si>
    <t>cmd&gt;secpol.msc&gt;本地策略&gt;安全选项&gt;关机：清除虚拟内存页面文件，右键属性选择开启</t>
    <phoneticPr fontId="2" type="noConversion"/>
  </si>
  <si>
    <t>设置升级服务器等方式保持系统补丁及时得到更新</t>
    <phoneticPr fontId="2" type="noConversion"/>
  </si>
  <si>
    <t>已经更新到最近的补丁版本</t>
    <phoneticPr fontId="2" type="noConversion"/>
  </si>
  <si>
    <t>cmd&gt;control&gt;添加删除程序&gt;记录系统补丁号</t>
    <phoneticPr fontId="2" type="noConversion"/>
  </si>
  <si>
    <t>及时更新最新的系统补丁</t>
    <phoneticPr fontId="2" type="noConversion"/>
  </si>
  <si>
    <t>安全审计</t>
    <phoneticPr fontId="2" type="noConversion"/>
  </si>
  <si>
    <t>当对服务器进行远程管理时，应采取必要措施，防止鉴别信息在网络传输过程中被窃听</t>
    <phoneticPr fontId="3" type="noConversion"/>
  </si>
  <si>
    <t>客户端和服务器之间发送数据受加密保护，加密级别根据实际情况来判断，尽量符合FIPS标准</t>
    <phoneticPr fontId="2" type="noConversion"/>
  </si>
  <si>
    <t>cmd&gt;control&gt;管理工具&gt;终端服务配置&gt;连接&gt;RDP-Tcp&gt;右键属性&gt;加密级别</t>
    <phoneticPr fontId="2" type="noConversion"/>
  </si>
  <si>
    <t>cmd&gt;control&gt;管理工具&gt;终端服务配置&gt;连接&gt;RDP-Tcp&gt;右键属性&gt;加密级别，选择尽量高级别的加密</t>
    <phoneticPr fontId="2" type="noConversion"/>
  </si>
  <si>
    <t>cmd&gt;eventvwr&gt;系统，查看其中的系统日志详细信息</t>
    <phoneticPr fontId="3" type="noConversion"/>
  </si>
  <si>
    <t>cmd&gt;eventvwr&gt;系统&gt;右键属性</t>
    <phoneticPr fontId="2" type="noConversion"/>
  </si>
  <si>
    <t>审计功能已开启，包括：审核策略更改、审核登录事件、审核对象访问、审核过程跟踪、审核目录服务访问、审核特权使用、审核系统事件、审核帐户登录事件、审核帐户管理等设置</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</si>
</sst>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font>
      <sz val="11"/>
      <color theme="1"/>
      <name val="宋体"/>
      <family val="2"/>
      <scheme val="minor"/>
    </font>
    <font>
      <b/>
      <sz val="12"/>
      <name val="微软雅黑"/>
      <family val="2"/>
      <charset val="134"/>
    </font>
    <font>
      <sz val="9"/>
      <name val="宋体"/>
      <family val="3"/>
      <charset val="134"/>
      <scheme val="minor"/>
    </font>
    <font>
      <sz val="9"/>
      <name val="宋体"/>
      <family val="3"/>
      <charset val="134"/>
    </font>
    <font>
      <sz val="11"/>
      <name val="宋体"/>
      <family val="3"/>
      <charset val="134"/>
      <scheme val="minor"/>
    </font>
    <font>
      <b/>
      <sz val="11"/>
      <name val="宋体"/>
      <family val="3"/>
      <charset val="134"/>
      <scheme val="minor"/>
    </font>
    <font>
      <b/>
      <sz val="20"/>
      <color theme="1"/>
      <name val="宋体"/>
      <family val="3"/>
      <charset val="134"/>
      <scheme val="minor"/>
    </font>
    <font>
      <b/>
      <sz val="24"/>
      <color theme="1"/>
      <name val="宋体"/>
      <family val="3"/>
      <charset val="134"/>
      <scheme val="minor"/>
    </font>
    <font>
      <b/>
      <sz val="11"/>
      <color rgb="FFFF0000"/>
      <name val="宋体"/>
      <family val="3"/>
      <charset val="134"/>
      <scheme val="minor"/>
    </font>
  </fonts>
  <fills count="3">
    <fill>
      <patternFill patternType="none"/>
    </fill>
    <fill>
      <patternFill patternType="gray125"/>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35">
    <xf numFmtId="0" fontId="0" fillId="0" borderId="0" xfId="0"/>
    <xf numFmtId="0" fontId="5" fillId="0" borderId="1" xfId="0" applyFont="1" applyFill="1" applyBorder="1" applyAlignment="1">
      <alignment horizontal="center" vertical="center"/>
    </xf>
    <xf numFmtId="0" fontId="4" fillId="0" borderId="1" xfId="0" applyFont="1" applyFill="1" applyBorder="1" applyAlignment="1" applyProtection="1">
      <alignment horizontal="center" vertical="center" wrapText="1"/>
      <protection locked="0"/>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6" fillId="0" borderId="0" xfId="0" applyFont="1" applyAlignment="1">
      <alignment vertical="center"/>
    </xf>
    <xf numFmtId="0" fontId="4" fillId="0" borderId="1" xfId="0" applyNumberFormat="1" applyFont="1" applyFill="1" applyBorder="1" applyAlignment="1">
      <alignment horizontal="center" vertical="center" wrapText="1"/>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8"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7" fillId="0" borderId="0" xfId="0" applyFont="1" applyAlignment="1">
      <alignment horizontal="center" vertical="center"/>
    </xf>
    <xf numFmtId="0" fontId="1" fillId="2"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8" fillId="0" borderId="2"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176" fontId="1" fillId="2"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 xfId="0" applyFont="1" applyBorder="1" applyAlignment="1">
      <alignment horizontal="center" vertical="center"/>
    </xf>
  </cellXfs>
  <cellStyles count="1">
    <cellStyle name="常规" xfId="0" builtinId="0"/>
  </cellStyles>
  <dxfs count="4">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7"/>
  <sheetViews>
    <sheetView tabSelected="1" workbookViewId="0">
      <selection activeCell="C19" sqref="C19"/>
    </sheetView>
  </sheetViews>
  <sheetFormatPr defaultRowHeight="13.5"/>
  <cols>
    <col min="1" max="1" width="15" customWidth="1"/>
    <col min="2" max="2" width="24.875" customWidth="1"/>
    <col min="3" max="3" width="33.125" customWidth="1"/>
    <col min="4" max="4" width="28.875" customWidth="1"/>
    <col min="5" max="5" width="26.25" customWidth="1"/>
    <col min="6" max="6" width="11.875" customWidth="1"/>
    <col min="7" max="7" width="11.375" customWidth="1"/>
    <col min="8" max="8" width="16.375" customWidth="1"/>
  </cols>
  <sheetData>
    <row r="1" spans="1:8" ht="45" customHeight="1">
      <c r="A1" s="17" t="s">
        <v>27</v>
      </c>
      <c r="B1" s="17"/>
      <c r="C1" s="17"/>
      <c r="D1" s="17"/>
      <c r="E1" s="17"/>
      <c r="F1" s="17"/>
      <c r="G1" s="17"/>
      <c r="H1" s="17"/>
    </row>
    <row r="2" spans="1:8" ht="29.25" customHeight="1">
      <c r="A2" s="5"/>
      <c r="B2" s="5"/>
      <c r="C2" s="5"/>
      <c r="D2" s="5"/>
      <c r="E2" s="5"/>
      <c r="F2" s="5"/>
      <c r="G2" s="5"/>
      <c r="H2" s="5"/>
    </row>
    <row r="3" spans="1:8" ht="13.5" customHeight="1">
      <c r="A3" s="24" t="s">
        <v>0</v>
      </c>
      <c r="B3" s="25" t="s">
        <v>1</v>
      </c>
      <c r="C3" s="25" t="s">
        <v>2</v>
      </c>
      <c r="D3" s="18" t="s">
        <v>3</v>
      </c>
      <c r="E3" s="18" t="s">
        <v>15</v>
      </c>
      <c r="F3" s="18" t="s">
        <v>4</v>
      </c>
      <c r="G3" s="18" t="s">
        <v>5</v>
      </c>
      <c r="H3" s="18"/>
    </row>
    <row r="4" spans="1:8" ht="13.5" customHeight="1">
      <c r="A4" s="24"/>
      <c r="B4" s="25"/>
      <c r="C4" s="25"/>
      <c r="D4" s="18"/>
      <c r="E4" s="18"/>
      <c r="F4" s="18"/>
      <c r="G4" s="18"/>
      <c r="H4" s="18"/>
    </row>
    <row r="5" spans="1:8" ht="133.5" customHeight="1">
      <c r="A5" s="13" t="s">
        <v>6</v>
      </c>
      <c r="B5" s="3" t="s">
        <v>7</v>
      </c>
      <c r="C5" s="3" t="s">
        <v>28</v>
      </c>
      <c r="D5" s="6" t="s">
        <v>29</v>
      </c>
      <c r="E5" s="6"/>
      <c r="F5" s="1"/>
      <c r="G5" s="12" t="s">
        <v>26</v>
      </c>
      <c r="H5" s="12"/>
    </row>
    <row r="6" spans="1:8" ht="48.75" customHeight="1">
      <c r="A6" s="20"/>
      <c r="B6" s="19" t="s">
        <v>16</v>
      </c>
      <c r="C6" s="19" t="s">
        <v>30</v>
      </c>
      <c r="D6" s="19" t="s">
        <v>32</v>
      </c>
      <c r="E6" s="13"/>
      <c r="F6" s="21"/>
      <c r="G6" s="28" t="s">
        <v>31</v>
      </c>
      <c r="H6" s="29"/>
    </row>
    <row r="7" spans="1:8" ht="48.75" customHeight="1">
      <c r="A7" s="20"/>
      <c r="B7" s="19"/>
      <c r="C7" s="19"/>
      <c r="D7" s="19"/>
      <c r="E7" s="20"/>
      <c r="F7" s="22"/>
      <c r="G7" s="30"/>
      <c r="H7" s="31"/>
    </row>
    <row r="8" spans="1:8" ht="48.75" customHeight="1">
      <c r="A8" s="20"/>
      <c r="B8" s="19"/>
      <c r="C8" s="19"/>
      <c r="D8" s="19"/>
      <c r="E8" s="20"/>
      <c r="F8" s="22"/>
      <c r="G8" s="30"/>
      <c r="H8" s="31"/>
    </row>
    <row r="9" spans="1:8" ht="48.75" customHeight="1">
      <c r="A9" s="20"/>
      <c r="B9" s="19"/>
      <c r="C9" s="19"/>
      <c r="D9" s="19"/>
      <c r="E9" s="14"/>
      <c r="F9" s="23"/>
      <c r="G9" s="32"/>
      <c r="H9" s="33"/>
    </row>
    <row r="10" spans="1:8" ht="172.5" customHeight="1">
      <c r="A10" s="20"/>
      <c r="B10" s="4" t="s">
        <v>8</v>
      </c>
      <c r="C10" s="4" t="s">
        <v>34</v>
      </c>
      <c r="D10" s="4" t="s">
        <v>33</v>
      </c>
      <c r="E10" s="4"/>
      <c r="F10" s="10"/>
      <c r="G10" s="12" t="s">
        <v>35</v>
      </c>
      <c r="H10" s="12"/>
    </row>
    <row r="11" spans="1:8" ht="138" customHeight="1">
      <c r="A11" s="20"/>
      <c r="B11" s="11" t="s">
        <v>86</v>
      </c>
      <c r="C11" s="11" t="s">
        <v>87</v>
      </c>
      <c r="D11" s="11" t="s">
        <v>88</v>
      </c>
      <c r="E11" s="11"/>
      <c r="F11" s="1"/>
      <c r="G11" s="12" t="s">
        <v>89</v>
      </c>
      <c r="H11" s="12"/>
    </row>
    <row r="12" spans="1:8" ht="138" customHeight="1">
      <c r="A12" s="20"/>
      <c r="B12" s="4" t="s">
        <v>17</v>
      </c>
      <c r="C12" s="4" t="s">
        <v>36</v>
      </c>
      <c r="D12" s="4" t="s">
        <v>71</v>
      </c>
      <c r="E12" s="4"/>
      <c r="F12" s="1"/>
      <c r="G12" s="26" t="s">
        <v>37</v>
      </c>
      <c r="H12" s="27"/>
    </row>
    <row r="13" spans="1:8" ht="138" customHeight="1">
      <c r="A13" s="14"/>
      <c r="B13" s="8" t="s">
        <v>18</v>
      </c>
      <c r="C13" s="8" t="s">
        <v>19</v>
      </c>
      <c r="D13" s="8" t="s">
        <v>20</v>
      </c>
      <c r="E13" s="8"/>
      <c r="F13" s="1"/>
      <c r="G13" s="26" t="s">
        <v>21</v>
      </c>
      <c r="H13" s="27"/>
    </row>
    <row r="14" spans="1:8" ht="138" customHeight="1">
      <c r="A14" s="13" t="s">
        <v>9</v>
      </c>
      <c r="B14" s="8" t="s">
        <v>38</v>
      </c>
      <c r="C14" s="8" t="s">
        <v>39</v>
      </c>
      <c r="D14" s="8" t="s">
        <v>40</v>
      </c>
      <c r="E14" s="8"/>
      <c r="F14" s="1"/>
      <c r="G14" s="26" t="s">
        <v>41</v>
      </c>
      <c r="H14" s="27"/>
    </row>
    <row r="15" spans="1:8" ht="79.5" customHeight="1">
      <c r="A15" s="20"/>
      <c r="B15" s="3" t="s">
        <v>42</v>
      </c>
      <c r="C15" s="3" t="s">
        <v>43</v>
      </c>
      <c r="D15" s="9" t="s">
        <v>44</v>
      </c>
      <c r="E15" s="7"/>
      <c r="F15" s="1"/>
      <c r="G15" s="12" t="s">
        <v>45</v>
      </c>
      <c r="H15" s="12"/>
    </row>
    <row r="16" spans="1:8" ht="76.5" customHeight="1">
      <c r="A16" s="20"/>
      <c r="B16" s="11" t="s">
        <v>10</v>
      </c>
      <c r="C16" s="11" t="s">
        <v>22</v>
      </c>
      <c r="D16" s="11" t="s">
        <v>23</v>
      </c>
      <c r="E16" s="11"/>
      <c r="F16" s="1"/>
      <c r="G16" s="12" t="s">
        <v>24</v>
      </c>
      <c r="H16" s="12"/>
    </row>
    <row r="17" spans="1:8" ht="81" customHeight="1">
      <c r="A17" s="20"/>
      <c r="B17" s="3" t="s">
        <v>11</v>
      </c>
      <c r="C17" s="3" t="s">
        <v>46</v>
      </c>
      <c r="D17" s="3" t="s">
        <v>48</v>
      </c>
      <c r="E17" s="3"/>
      <c r="F17" s="1"/>
      <c r="G17" s="12" t="s">
        <v>49</v>
      </c>
      <c r="H17" s="12"/>
    </row>
    <row r="18" spans="1:8" ht="66" customHeight="1">
      <c r="A18" s="14"/>
      <c r="B18" s="3" t="s">
        <v>50</v>
      </c>
      <c r="C18" s="3" t="s">
        <v>51</v>
      </c>
      <c r="D18" s="3" t="s">
        <v>47</v>
      </c>
      <c r="E18" s="3"/>
      <c r="F18" s="1"/>
      <c r="G18" s="12" t="s">
        <v>52</v>
      </c>
      <c r="H18" s="12"/>
    </row>
    <row r="19" spans="1:8" ht="101.25" customHeight="1">
      <c r="A19" s="13" t="s">
        <v>85</v>
      </c>
      <c r="B19" s="3" t="s">
        <v>12</v>
      </c>
      <c r="C19" s="3" t="s">
        <v>92</v>
      </c>
      <c r="D19" s="3" t="s">
        <v>70</v>
      </c>
      <c r="E19" s="3"/>
      <c r="F19" s="1"/>
      <c r="G19" s="12" t="s">
        <v>69</v>
      </c>
      <c r="H19" s="12"/>
    </row>
    <row r="20" spans="1:8" ht="75" customHeight="1">
      <c r="A20" s="20"/>
      <c r="B20" s="3" t="s">
        <v>53</v>
      </c>
      <c r="C20" s="3" t="s">
        <v>54</v>
      </c>
      <c r="D20" s="3" t="s">
        <v>90</v>
      </c>
      <c r="E20" s="3"/>
      <c r="F20" s="1"/>
      <c r="G20" s="12"/>
      <c r="H20" s="12"/>
    </row>
    <row r="21" spans="1:8" ht="104.25" customHeight="1">
      <c r="A21" s="14"/>
      <c r="B21" s="3" t="s">
        <v>55</v>
      </c>
      <c r="C21" s="3" t="s">
        <v>56</v>
      </c>
      <c r="D21" s="2" t="s">
        <v>91</v>
      </c>
      <c r="E21" s="2"/>
      <c r="F21" s="1"/>
      <c r="G21" s="12" t="s">
        <v>57</v>
      </c>
      <c r="H21" s="12"/>
    </row>
    <row r="22" spans="1:8" ht="104.25" customHeight="1">
      <c r="A22" s="13" t="s">
        <v>58</v>
      </c>
      <c r="B22" s="11" t="s">
        <v>81</v>
      </c>
      <c r="C22" s="11" t="s">
        <v>82</v>
      </c>
      <c r="D22" s="2" t="s">
        <v>83</v>
      </c>
      <c r="E22" s="2"/>
      <c r="F22" s="1"/>
      <c r="G22" s="26" t="s">
        <v>84</v>
      </c>
      <c r="H22" s="27"/>
    </row>
    <row r="23" spans="1:8" ht="90" customHeight="1">
      <c r="A23" s="14"/>
      <c r="B23" s="3" t="s">
        <v>59</v>
      </c>
      <c r="C23" s="3" t="s">
        <v>60</v>
      </c>
      <c r="D23" s="3" t="s">
        <v>61</v>
      </c>
      <c r="E23" s="3"/>
      <c r="F23" s="1"/>
      <c r="G23" s="12" t="s">
        <v>62</v>
      </c>
      <c r="H23" s="12"/>
    </row>
    <row r="24" spans="1:8" ht="63" customHeight="1">
      <c r="A24" s="13" t="s">
        <v>13</v>
      </c>
      <c r="B24" s="3" t="s">
        <v>14</v>
      </c>
      <c r="C24" s="3" t="s">
        <v>63</v>
      </c>
      <c r="D24" s="3" t="s">
        <v>65</v>
      </c>
      <c r="E24" s="3"/>
      <c r="F24" s="1"/>
      <c r="G24" s="34" t="s">
        <v>25</v>
      </c>
      <c r="H24" s="34"/>
    </row>
    <row r="25" spans="1:8" ht="63" customHeight="1">
      <c r="A25" s="14"/>
      <c r="B25" s="11" t="s">
        <v>64</v>
      </c>
      <c r="C25" s="11" t="s">
        <v>68</v>
      </c>
      <c r="D25" s="11" t="s">
        <v>66</v>
      </c>
      <c r="E25" s="11"/>
      <c r="F25" s="1"/>
      <c r="G25" s="12" t="s">
        <v>67</v>
      </c>
      <c r="H25" s="12"/>
    </row>
    <row r="26" spans="1:8" ht="94.5" customHeight="1">
      <c r="A26" s="15" t="s">
        <v>72</v>
      </c>
      <c r="B26" s="11" t="s">
        <v>73</v>
      </c>
      <c r="C26" s="11" t="s">
        <v>74</v>
      </c>
      <c r="D26" s="11" t="s">
        <v>75</v>
      </c>
      <c r="E26" s="11"/>
      <c r="F26" s="1"/>
      <c r="G26" s="12" t="s">
        <v>76</v>
      </c>
      <c r="H26" s="12"/>
    </row>
    <row r="27" spans="1:8" ht="94.5" customHeight="1">
      <c r="A27" s="16"/>
      <c r="B27" s="11" t="s">
        <v>77</v>
      </c>
      <c r="C27" s="11" t="s">
        <v>78</v>
      </c>
      <c r="D27" s="11" t="s">
        <v>79</v>
      </c>
      <c r="E27" s="11"/>
      <c r="F27" s="1"/>
      <c r="G27" s="12" t="s">
        <v>80</v>
      </c>
      <c r="H27" s="12"/>
    </row>
  </sheetData>
  <protectedRanges>
    <protectedRange password="E366" sqref="F19:F24 F5:F18" name="区域1_1_4" securityDescriptor="O:WDG:WDD:(A;;CC;;;WD)"/>
    <protectedRange password="E366" sqref="D21:E24" name="区域1_3_1_4" securityDescriptor="O:WDG:WDD:(A;;CC;;;WD)"/>
  </protectedRanges>
  <mergeCells count="39">
    <mergeCell ref="G15:H15"/>
    <mergeCell ref="G16:H16"/>
    <mergeCell ref="G6:H9"/>
    <mergeCell ref="A22:A23"/>
    <mergeCell ref="G23:H23"/>
    <mergeCell ref="G24:H24"/>
    <mergeCell ref="G19:H19"/>
    <mergeCell ref="G20:H20"/>
    <mergeCell ref="G21:H21"/>
    <mergeCell ref="A14:A18"/>
    <mergeCell ref="G14:H14"/>
    <mergeCell ref="G22:H22"/>
    <mergeCell ref="A19:A21"/>
    <mergeCell ref="G17:H17"/>
    <mergeCell ref="G18:H18"/>
    <mergeCell ref="G12:H12"/>
    <mergeCell ref="G10:H10"/>
    <mergeCell ref="G11:H11"/>
    <mergeCell ref="A1:H1"/>
    <mergeCell ref="E3:E4"/>
    <mergeCell ref="B6:B9"/>
    <mergeCell ref="E6:E9"/>
    <mergeCell ref="F6:F9"/>
    <mergeCell ref="F3:F4"/>
    <mergeCell ref="G3:H4"/>
    <mergeCell ref="A3:A4"/>
    <mergeCell ref="B3:B4"/>
    <mergeCell ref="C3:C4"/>
    <mergeCell ref="D3:D4"/>
    <mergeCell ref="A5:A13"/>
    <mergeCell ref="G13:H13"/>
    <mergeCell ref="G5:H5"/>
    <mergeCell ref="C6:C9"/>
    <mergeCell ref="D6:D9"/>
    <mergeCell ref="G25:H25"/>
    <mergeCell ref="A24:A25"/>
    <mergeCell ref="G26:H26"/>
    <mergeCell ref="A26:A27"/>
    <mergeCell ref="G27:H27"/>
  </mergeCells>
  <phoneticPr fontId="2" type="noConversion"/>
  <conditionalFormatting sqref="F5:F6 F10:F24">
    <cfRule type="cellIs" dxfId="3" priority="4" stopIfTrue="1" operator="equal">
      <formula>"不符合"</formula>
    </cfRule>
  </conditionalFormatting>
  <conditionalFormatting sqref="F25">
    <cfRule type="cellIs" dxfId="2" priority="3" stopIfTrue="1" operator="equal">
      <formula>"不符合"</formula>
    </cfRule>
  </conditionalFormatting>
  <conditionalFormatting sqref="F26">
    <cfRule type="cellIs" dxfId="1" priority="2" stopIfTrue="1" operator="equal">
      <formula>"不符合"</formula>
    </cfRule>
  </conditionalFormatting>
  <conditionalFormatting sqref="F27">
    <cfRule type="cellIs" dxfId="0" priority="1" stopIfTrue="1" operator="equal">
      <formula>"不符合"</formula>
    </cfRule>
  </conditionalFormatting>
  <dataValidations count="1">
    <dataValidation type="list" allowBlank="1" showInputMessage="1" showErrorMessage="1" sqref="F5 F11:F24">
      <formula1>"不符合,符合,不适用,未检查"</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2018-05-20T23:00:01Z</dcterms:modified>
</cp:coreProperties>
</file>