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OneDrive\Skrivbord\"/>
    </mc:Choice>
  </mc:AlternateContent>
  <xr:revisionPtr revIDLastSave="205" documentId="8_{AF88663E-F3E8-4166-BB82-A1952B519E69}" xr6:coauthVersionLast="41" xr6:coauthVersionMax="41" xr10:uidLastSave="{676B6C12-20E2-477B-A65A-23727F8BF77D}"/>
  <bookViews>
    <workbookView xWindow="-120" yWindow="-120" windowWidth="29040" windowHeight="15990" xr2:uid="{9D37C6FE-80F3-417A-8620-820CF7C1148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<sst xmlns="http://schemas.openxmlformats.org/spreadsheetml/2006/main" count="124" uniqueCount="104">
  <si>
    <t>Månad</t>
  </si>
  <si>
    <t>Total</t>
  </si>
  <si>
    <t>restaurang-</t>
  </si>
  <si>
    <t>försäljning</t>
  </si>
  <si>
    <t>Hotell-</t>
  </si>
  <si>
    <t>restauranger</t>
  </si>
  <si>
    <t>Caféer</t>
  </si>
  <si>
    <t>Snabb-</t>
  </si>
  <si>
    <t>mats-</t>
  </si>
  <si>
    <t>Lunch-</t>
  </si>
  <si>
    <t>och kvälls-</t>
  </si>
  <si>
    <t>Trafiknära</t>
  </si>
  <si>
    <t>Nöjes-</t>
  </si>
  <si>
    <t>Personal-</t>
  </si>
  <si>
    <t>2008K01</t>
  </si>
  <si>
    <t>‑5,2</t>
  </si>
  <si>
    <t>‑4,4</t>
  </si>
  <si>
    <t>2008K02</t>
  </si>
  <si>
    <t>2008K03</t>
  </si>
  <si>
    <t>‑1,1</t>
  </si>
  <si>
    <t>2008K04</t>
  </si>
  <si>
    <t>‑0,2</t>
  </si>
  <si>
    <t>2009K01</t>
  </si>
  <si>
    <t>‑0,6</t>
  </si>
  <si>
    <t>‑0,5</t>
  </si>
  <si>
    <t>‑2,2</t>
  </si>
  <si>
    <t>2009K02</t>
  </si>
  <si>
    <t>‑1,3</t>
  </si>
  <si>
    <t>‑6,3</t>
  </si>
  <si>
    <t>‑3,0</t>
  </si>
  <si>
    <t>‑8,8</t>
  </si>
  <si>
    <t>‑5,4</t>
  </si>
  <si>
    <t>‑4,9</t>
  </si>
  <si>
    <t>2009K03</t>
  </si>
  <si>
    <t>‑2,6</t>
  </si>
  <si>
    <t>‑5,0</t>
  </si>
  <si>
    <t>‑1,0</t>
  </si>
  <si>
    <t>2009K04</t>
  </si>
  <si>
    <t>‑1,5</t>
  </si>
  <si>
    <t>‑0,1</t>
  </si>
  <si>
    <t>‑2,1</t>
  </si>
  <si>
    <t>2010K01</t>
  </si>
  <si>
    <t>2010K02</t>
  </si>
  <si>
    <t>2010K03</t>
  </si>
  <si>
    <t>2010K04</t>
  </si>
  <si>
    <t>2011K01</t>
  </si>
  <si>
    <t>2011K02</t>
  </si>
  <si>
    <t>2011K03</t>
  </si>
  <si>
    <t>2011K04</t>
  </si>
  <si>
    <t>‑2,0</t>
  </si>
  <si>
    <t>2012K01</t>
  </si>
  <si>
    <t>2012K02</t>
  </si>
  <si>
    <t>‑12,3</t>
  </si>
  <si>
    <t>2012K03</t>
  </si>
  <si>
    <t>2012K04</t>
  </si>
  <si>
    <t>‑5,3</t>
  </si>
  <si>
    <t>2013K01</t>
  </si>
  <si>
    <t>‑0,8</t>
  </si>
  <si>
    <t>‑3,9</t>
  </si>
  <si>
    <t>2013K02</t>
  </si>
  <si>
    <t>‑0,3</t>
  </si>
  <si>
    <t>‑7,4</t>
  </si>
  <si>
    <t>2013K03</t>
  </si>
  <si>
    <t>‑7,3</t>
  </si>
  <si>
    <t>2013K04</t>
  </si>
  <si>
    <t>‑3,3</t>
  </si>
  <si>
    <t>2014K01</t>
  </si>
  <si>
    <t>2014K02</t>
  </si>
  <si>
    <t>2014K03</t>
  </si>
  <si>
    <t>2014K04</t>
  </si>
  <si>
    <t>2015K01</t>
  </si>
  <si>
    <t>2015K02</t>
  </si>
  <si>
    <t>2015K03</t>
  </si>
  <si>
    <t>‑7,0</t>
  </si>
  <si>
    <t>2015K04</t>
  </si>
  <si>
    <t>‑2,8</t>
  </si>
  <si>
    <t>2016K01</t>
  </si>
  <si>
    <t>‑2,4</t>
  </si>
  <si>
    <t>2016K02</t>
  </si>
  <si>
    <t>‑1,9</t>
  </si>
  <si>
    <t>2016K03</t>
  </si>
  <si>
    <t>‑8,1</t>
  </si>
  <si>
    <t>2016K04</t>
  </si>
  <si>
    <t>‑8,5</t>
  </si>
  <si>
    <t>2017K01</t>
  </si>
  <si>
    <t>2017K02</t>
  </si>
  <si>
    <t>‑9,6</t>
  </si>
  <si>
    <t>‑6,9</t>
  </si>
  <si>
    <t>2017K03</t>
  </si>
  <si>
    <t>‑5,8</t>
  </si>
  <si>
    <t>2017K04</t>
  </si>
  <si>
    <t>‑4,2</t>
  </si>
  <si>
    <t>2018K01</t>
  </si>
  <si>
    <t>‑6,6</t>
  </si>
  <si>
    <t>‑1,8</t>
  </si>
  <si>
    <t>2018K02</t>
  </si>
  <si>
    <t>2018K03</t>
  </si>
  <si>
    <t>‑3,8</t>
  </si>
  <si>
    <t>‑10,0</t>
  </si>
  <si>
    <t>2018K04</t>
  </si>
  <si>
    <t>‑0,9</t>
  </si>
  <si>
    <t>‑8,9</t>
  </si>
  <si>
    <t>Trafiknära Data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</si>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</sst>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rgb="FF1E00BE"/>
      <name val="Roboto"/>
    </font>
    <font>
      <sz val="11"/>
      <color rgb="FF1E00BE"/>
      <name val="Roboto"/>
    </font>
    <font>
      <sz val="11"/>
      <color rgb="FF222222"/>
      <name val="Roboto"/>
    </font>
    <font>
      <b/>
      <sz val="11"/>
      <color rgb="FF222222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0B9"/>
        <bgColor indexed="64"/>
      </patternFill>
    </fill>
  </fills>
  <borders count="17">
    <border>
      <left/>
      <right/>
      <top/>
      <bottom/>
      <diagonal/>
    </border>
    <border>
      <left style="medium">
        <color rgb="FFD2CCF2"/>
      </left>
      <right/>
      <top style="medium">
        <color rgb="FF1E00BE"/>
      </top>
      <bottom/>
      <diagonal/>
    </border>
    <border>
      <left style="medium">
        <color rgb="FFD2CCF2"/>
      </left>
      <right/>
      <top/>
      <bottom/>
      <diagonal/>
    </border>
    <border>
      <left style="medium">
        <color rgb="FFD2CCF2"/>
      </left>
      <right style="medium">
        <color rgb="FF1E00BE"/>
      </right>
      <top style="medium">
        <color rgb="FF1E00BE"/>
      </top>
      <bottom/>
      <diagonal/>
    </border>
    <border>
      <left style="medium">
        <color rgb="FFD2CCF2"/>
      </left>
      <right style="medium">
        <color rgb="FF1E00BE"/>
      </right>
      <top/>
      <bottom/>
      <diagonal/>
    </border>
    <border>
      <left style="medium">
        <color rgb="FF1E00BE"/>
      </left>
      <right/>
      <top style="medium">
        <color rgb="FFD2CCF2"/>
      </top>
      <bottom/>
      <diagonal/>
    </border>
    <border>
      <left style="medium">
        <color rgb="FFD2CCF2"/>
      </left>
      <right/>
      <top style="medium">
        <color rgb="FFD2CCF2"/>
      </top>
      <bottom/>
      <diagonal/>
    </border>
    <border>
      <left style="medium">
        <color rgb="FFD2CCF2"/>
      </left>
      <right style="medium">
        <color rgb="FF1E00BE"/>
      </right>
      <top style="medium">
        <color rgb="FFD2CCF2"/>
      </top>
      <bottom/>
      <diagonal/>
    </border>
    <border>
      <left style="medium">
        <color rgb="FF1E00BE"/>
      </left>
      <right/>
      <top style="medium">
        <color rgb="FFD2CCF2"/>
      </top>
      <bottom style="medium">
        <color rgb="FF1E00BE"/>
      </bottom>
      <diagonal/>
    </border>
    <border>
      <left style="medium">
        <color rgb="FFD2CCF2"/>
      </left>
      <right/>
      <top style="medium">
        <color rgb="FFD2CCF2"/>
      </top>
      <bottom style="medium">
        <color rgb="FF1E00BE"/>
      </bottom>
      <diagonal/>
    </border>
    <border>
      <left style="medium">
        <color rgb="FFD2CCF2"/>
      </left>
      <right style="medium">
        <color rgb="FF1E00BE"/>
      </right>
      <top style="medium">
        <color rgb="FFD2CCF2"/>
      </top>
      <bottom style="medium">
        <color rgb="FF1E00BE"/>
      </bottom>
      <diagonal/>
    </border>
    <border>
      <left style="medium">
        <color rgb="FF1E00BE"/>
      </left>
      <right style="medium">
        <color rgb="FFD2CCF2"/>
      </right>
      <top style="medium">
        <color rgb="FF1E00BE"/>
      </top>
      <bottom/>
      <diagonal/>
    </border>
    <border>
      <left style="medium">
        <color rgb="FF1E00BE"/>
      </left>
      <right style="medium">
        <color rgb="FFD2CCF2"/>
      </right>
      <top/>
      <bottom/>
      <diagonal/>
    </border>
    <border>
      <left style="medium">
        <color rgb="FF1E00BE"/>
      </left>
      <right style="medium">
        <color rgb="FFD2CCF2"/>
      </right>
      <top/>
      <bottom style="medium">
        <color rgb="FFD2CCF2"/>
      </bottom>
      <diagonal/>
    </border>
    <border>
      <left style="medium">
        <color rgb="FFD2CCF2"/>
      </left>
      <right style="medium">
        <color rgb="FFD2CCF2"/>
      </right>
      <top style="medium">
        <color rgb="FF1E00BE"/>
      </top>
      <bottom/>
      <diagonal/>
    </border>
    <border>
      <left style="medium">
        <color rgb="FFD2CCF2"/>
      </left>
      <right style="medium">
        <color rgb="FFD2CCF2"/>
      </right>
      <top/>
      <bottom/>
      <diagonal/>
    </border>
    <border>
      <left style="medium">
        <color rgb="FFD2CCF2"/>
      </left>
      <right style="medium">
        <color rgb="FFD2CCF2"/>
      </right>
      <top/>
      <bottom style="medium">
        <color rgb="FFD2CCF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right" vertical="center" wrapText="1" indent="1"/>
    </xf>
    <xf numFmtId="0" fontId="2" fillId="2" borderId="7" xfId="0" applyFont="1" applyFill="1" applyBorder="1" applyAlignment="1">
      <alignment horizontal="righ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0" fontId="3" fillId="3" borderId="9" xfId="0" applyFont="1" applyFill="1" applyBorder="1" applyAlignment="1">
      <alignment horizontal="right" vertical="center" wrapText="1" indent="1"/>
    </xf>
    <xf numFmtId="0" fontId="3" fillId="3" borderId="10" xfId="0" applyFont="1" applyFill="1" applyBorder="1" applyAlignment="1">
      <alignment horizontal="right" vertical="center" wrapText="1" indent="1"/>
    </xf>
    <xf numFmtId="164" fontId="2" fillId="2" borderId="6" xfId="0" applyNumberFormat="1" applyFont="1" applyFill="1" applyBorder="1" applyAlignment="1">
      <alignment horizontal="right" vertical="center" wrapText="1" indent="1"/>
    </xf>
    <xf numFmtId="164" fontId="3" fillId="3" borderId="9" xfId="0" applyNumberFormat="1" applyFont="1" applyFill="1" applyBorder="1" applyAlignment="1">
      <alignment horizontal="right" vertical="center" wrapText="1" indent="1"/>
    </xf>
    <xf numFmtId="0" fontId="1" fillId="2" borderId="11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13" xfId="0" applyFont="1" applyFill="1" applyBorder="1" applyAlignment="1">
      <alignment horizontal="left" vertical="center" wrapText="1" indent="1"/>
    </xf>
    <xf numFmtId="0" fontId="1" fillId="2" borderId="14" xfId="0" applyFont="1" applyFill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left" vertical="center" wrapText="1" indent="1"/>
    </xf>
    <xf numFmtId="0" fontId="1" fillId="2" borderId="16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Restaurang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Blad1!$B$4:$B$47</c:f>
              <c:numCache>
                <c:formatCode>General</c:formatCode>
                <c:ptCount val="44"/>
                <c:pt idx="0">
                  <c:v>5</c:v>
                </c:pt>
                <c:pt idx="1">
                  <c:v>8.9</c:v>
                </c:pt>
                <c:pt idx="2">
                  <c:v>5.0999999999999996</c:v>
                </c:pt>
                <c:pt idx="3">
                  <c:v>3.7</c:v>
                </c:pt>
                <c:pt idx="4">
                  <c:v>1</c:v>
                </c:pt>
                <c:pt idx="5">
                  <c:v>0</c:v>
                </c:pt>
                <c:pt idx="6">
                  <c:v>0.7</c:v>
                </c:pt>
                <c:pt idx="7">
                  <c:v>1.2</c:v>
                </c:pt>
                <c:pt idx="8">
                  <c:v>2.8</c:v>
                </c:pt>
                <c:pt idx="9">
                  <c:v>4.5999999999999996</c:v>
                </c:pt>
                <c:pt idx="10">
                  <c:v>8.1999999999999993</c:v>
                </c:pt>
                <c:pt idx="11">
                  <c:v>7.5</c:v>
                </c:pt>
                <c:pt idx="12">
                  <c:v>8.1999999999999993</c:v>
                </c:pt>
                <c:pt idx="13">
                  <c:v>9.1999999999999993</c:v>
                </c:pt>
                <c:pt idx="14">
                  <c:v>4.5</c:v>
                </c:pt>
                <c:pt idx="15">
                  <c:v>3.4</c:v>
                </c:pt>
                <c:pt idx="16">
                  <c:v>5.8</c:v>
                </c:pt>
                <c:pt idx="17">
                  <c:v>4.3</c:v>
                </c:pt>
                <c:pt idx="18">
                  <c:v>4.3</c:v>
                </c:pt>
                <c:pt idx="19">
                  <c:v>5.2</c:v>
                </c:pt>
                <c:pt idx="20">
                  <c:v>3.8</c:v>
                </c:pt>
                <c:pt idx="21">
                  <c:v>4.9000000000000004</c:v>
                </c:pt>
                <c:pt idx="22">
                  <c:v>4.5</c:v>
                </c:pt>
                <c:pt idx="23">
                  <c:v>4.8</c:v>
                </c:pt>
                <c:pt idx="24">
                  <c:v>5.5</c:v>
                </c:pt>
                <c:pt idx="25">
                  <c:v>5.3</c:v>
                </c:pt>
                <c:pt idx="26">
                  <c:v>5.3</c:v>
                </c:pt>
                <c:pt idx="27">
                  <c:v>6.5</c:v>
                </c:pt>
                <c:pt idx="28">
                  <c:v>6.6</c:v>
                </c:pt>
                <c:pt idx="29">
                  <c:v>4.4000000000000004</c:v>
                </c:pt>
                <c:pt idx="30">
                  <c:v>5.0999999999999996</c:v>
                </c:pt>
                <c:pt idx="31">
                  <c:v>5.2</c:v>
                </c:pt>
                <c:pt idx="32">
                  <c:v>7.8</c:v>
                </c:pt>
                <c:pt idx="33">
                  <c:v>8.1999999999999993</c:v>
                </c:pt>
                <c:pt idx="34">
                  <c:v>6.7</c:v>
                </c:pt>
                <c:pt idx="35">
                  <c:v>4</c:v>
                </c:pt>
                <c:pt idx="36">
                  <c:v>7.6</c:v>
                </c:pt>
                <c:pt idx="37">
                  <c:v>3.4</c:v>
                </c:pt>
                <c:pt idx="38">
                  <c:v>2.2999999999999998</c:v>
                </c:pt>
                <c:pt idx="39">
                  <c:v>3.8</c:v>
                </c:pt>
                <c:pt idx="40">
                  <c:v>0.5</c:v>
                </c:pt>
                <c:pt idx="41">
                  <c:v>4.2</c:v>
                </c:pt>
                <c:pt idx="42">
                  <c:v>2.9</c:v>
                </c:pt>
                <c:pt idx="4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4-44EF-9844-52DDC07F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84760"/>
        <c:axId val="680985400"/>
      </c:lineChart>
      <c:catAx>
        <c:axId val="6809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0985400"/>
        <c:crosses val="autoZero"/>
        <c:auto val="1"/>
        <c:lblAlgn val="ctr"/>
        <c:lblOffset val="100"/>
        <c:noMultiLvlLbl val="0"/>
      </c:catAx>
      <c:valAx>
        <c:axId val="68098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09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Hotell-restaurang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Blad1!$C$4:$C$47</c:f>
              <c:numCache>
                <c:formatCode>General</c:formatCode>
                <c:ptCount val="44"/>
                <c:pt idx="0">
                  <c:v>3.1</c:v>
                </c:pt>
                <c:pt idx="1">
                  <c:v>12.3</c:v>
                </c:pt>
                <c:pt idx="2">
                  <c:v>2.4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0.1</c:v>
                </c:pt>
                <c:pt idx="8">
                  <c:v>1.3</c:v>
                </c:pt>
                <c:pt idx="9">
                  <c:v>4.8</c:v>
                </c:pt>
                <c:pt idx="10">
                  <c:v>8.3000000000000007</c:v>
                </c:pt>
                <c:pt idx="11">
                  <c:v>9.3000000000000007</c:v>
                </c:pt>
                <c:pt idx="12">
                  <c:v>10.4</c:v>
                </c:pt>
                <c:pt idx="13">
                  <c:v>11.1</c:v>
                </c:pt>
                <c:pt idx="14">
                  <c:v>5.8</c:v>
                </c:pt>
                <c:pt idx="15">
                  <c:v>5.2</c:v>
                </c:pt>
                <c:pt idx="16">
                  <c:v>5.6</c:v>
                </c:pt>
                <c:pt idx="17">
                  <c:v>5.7</c:v>
                </c:pt>
                <c:pt idx="18">
                  <c:v>5.6</c:v>
                </c:pt>
                <c:pt idx="19">
                  <c:v>4.2</c:v>
                </c:pt>
                <c:pt idx="20">
                  <c:v>2.7</c:v>
                </c:pt>
                <c:pt idx="21">
                  <c:v>0</c:v>
                </c:pt>
                <c:pt idx="22">
                  <c:v>2.2999999999999998</c:v>
                </c:pt>
                <c:pt idx="23">
                  <c:v>5.4</c:v>
                </c:pt>
                <c:pt idx="24">
                  <c:v>3.1</c:v>
                </c:pt>
                <c:pt idx="25">
                  <c:v>5.2</c:v>
                </c:pt>
                <c:pt idx="26">
                  <c:v>6.5</c:v>
                </c:pt>
                <c:pt idx="27">
                  <c:v>8.6</c:v>
                </c:pt>
                <c:pt idx="28">
                  <c:v>9.8000000000000007</c:v>
                </c:pt>
                <c:pt idx="29">
                  <c:v>10.4</c:v>
                </c:pt>
                <c:pt idx="30">
                  <c:v>8.8000000000000007</c:v>
                </c:pt>
                <c:pt idx="31">
                  <c:v>6.8</c:v>
                </c:pt>
                <c:pt idx="32">
                  <c:v>7.3</c:v>
                </c:pt>
                <c:pt idx="33">
                  <c:v>2.2000000000000002</c:v>
                </c:pt>
                <c:pt idx="34">
                  <c:v>0.7</c:v>
                </c:pt>
                <c:pt idx="35">
                  <c:v>2.8</c:v>
                </c:pt>
                <c:pt idx="36">
                  <c:v>13.9</c:v>
                </c:pt>
                <c:pt idx="37">
                  <c:v>5.6</c:v>
                </c:pt>
                <c:pt idx="38">
                  <c:v>1.6</c:v>
                </c:pt>
                <c:pt idx="39">
                  <c:v>4.5999999999999996</c:v>
                </c:pt>
                <c:pt idx="40">
                  <c:v>0</c:v>
                </c:pt>
                <c:pt idx="41">
                  <c:v>13.4</c:v>
                </c:pt>
                <c:pt idx="42">
                  <c:v>11.3</c:v>
                </c:pt>
                <c:pt idx="43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8-48FB-BCDD-AFB2659D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83800"/>
        <c:axId val="680982200"/>
      </c:lineChart>
      <c:catAx>
        <c:axId val="68098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0982200"/>
        <c:crosses val="autoZero"/>
        <c:auto val="1"/>
        <c:lblAlgn val="ctr"/>
        <c:lblOffset val="100"/>
        <c:noMultiLvlLbl val="0"/>
      </c:catAx>
      <c:valAx>
        <c:axId val="68098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098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Caféer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Blad1!$D$4:$D$47</c:f>
              <c:numCache>
                <c:formatCode>General</c:formatCode>
                <c:ptCount val="44"/>
                <c:pt idx="0">
                  <c:v>13.6</c:v>
                </c:pt>
                <c:pt idx="1">
                  <c:v>13.7</c:v>
                </c:pt>
                <c:pt idx="2">
                  <c:v>10.3</c:v>
                </c:pt>
                <c:pt idx="3">
                  <c:v>8.9</c:v>
                </c:pt>
                <c:pt idx="4">
                  <c:v>0</c:v>
                </c:pt>
                <c:pt idx="5">
                  <c:v>0</c:v>
                </c:pt>
                <c:pt idx="6">
                  <c:v>3.2</c:v>
                </c:pt>
                <c:pt idx="7">
                  <c:v>0</c:v>
                </c:pt>
                <c:pt idx="8">
                  <c:v>7.7</c:v>
                </c:pt>
                <c:pt idx="9">
                  <c:v>9.1</c:v>
                </c:pt>
                <c:pt idx="10">
                  <c:v>7.6</c:v>
                </c:pt>
                <c:pt idx="11">
                  <c:v>10.199999999999999</c:v>
                </c:pt>
                <c:pt idx="12">
                  <c:v>11.1</c:v>
                </c:pt>
                <c:pt idx="13">
                  <c:v>11.8</c:v>
                </c:pt>
                <c:pt idx="14">
                  <c:v>6.1</c:v>
                </c:pt>
                <c:pt idx="15">
                  <c:v>6.5</c:v>
                </c:pt>
                <c:pt idx="16">
                  <c:v>7</c:v>
                </c:pt>
                <c:pt idx="17">
                  <c:v>13.8</c:v>
                </c:pt>
                <c:pt idx="18">
                  <c:v>11.6</c:v>
                </c:pt>
                <c:pt idx="19">
                  <c:v>10.3</c:v>
                </c:pt>
                <c:pt idx="20">
                  <c:v>8</c:v>
                </c:pt>
                <c:pt idx="21">
                  <c:v>8.3000000000000007</c:v>
                </c:pt>
                <c:pt idx="22">
                  <c:v>8.6999999999999993</c:v>
                </c:pt>
                <c:pt idx="23">
                  <c:v>9.4</c:v>
                </c:pt>
                <c:pt idx="24">
                  <c:v>11.5</c:v>
                </c:pt>
                <c:pt idx="25">
                  <c:v>8</c:v>
                </c:pt>
                <c:pt idx="26">
                  <c:v>6.4</c:v>
                </c:pt>
                <c:pt idx="27">
                  <c:v>6.9</c:v>
                </c:pt>
                <c:pt idx="28">
                  <c:v>8</c:v>
                </c:pt>
                <c:pt idx="29">
                  <c:v>7.6</c:v>
                </c:pt>
                <c:pt idx="30">
                  <c:v>6.4</c:v>
                </c:pt>
                <c:pt idx="31">
                  <c:v>9.1999999999999993</c:v>
                </c:pt>
                <c:pt idx="32">
                  <c:v>10.199999999999999</c:v>
                </c:pt>
                <c:pt idx="33">
                  <c:v>5.3</c:v>
                </c:pt>
                <c:pt idx="34">
                  <c:v>9</c:v>
                </c:pt>
                <c:pt idx="35">
                  <c:v>3.5</c:v>
                </c:pt>
                <c:pt idx="36">
                  <c:v>2.6</c:v>
                </c:pt>
                <c:pt idx="37">
                  <c:v>7</c:v>
                </c:pt>
                <c:pt idx="38">
                  <c:v>6.3</c:v>
                </c:pt>
                <c:pt idx="39">
                  <c:v>4.9000000000000004</c:v>
                </c:pt>
                <c:pt idx="40">
                  <c:v>6.3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2-4D13-B7C7-E5D37A1E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4217592"/>
        <c:axId val="734217912"/>
      </c:lineChart>
      <c:catAx>
        <c:axId val="73421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4217912"/>
        <c:crosses val="autoZero"/>
        <c:auto val="1"/>
        <c:lblAlgn val="ctr"/>
        <c:lblOffset val="100"/>
        <c:noMultiLvlLbl val="0"/>
      </c:catAx>
      <c:valAx>
        <c:axId val="73421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421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Lunch och kvälls-restauranger</a:t>
            </a:r>
          </a:p>
        </c:rich>
      </c:tx>
      <c:layout>
        <c:manualLayout>
          <c:xMode val="edge"/>
          <c:yMode val="edge"/>
          <c:x val="0.251701224846894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Blad1!$E$4:$E$47</c:f>
              <c:numCache>
                <c:formatCode>General</c:formatCode>
                <c:ptCount val="44"/>
                <c:pt idx="0">
                  <c:v>9.6999999999999993</c:v>
                </c:pt>
                <c:pt idx="1">
                  <c:v>8.1999999999999993</c:v>
                </c:pt>
                <c:pt idx="2">
                  <c:v>13</c:v>
                </c:pt>
                <c:pt idx="3">
                  <c:v>13.3</c:v>
                </c:pt>
                <c:pt idx="4">
                  <c:v>1</c:v>
                </c:pt>
                <c:pt idx="5">
                  <c:v>7.5</c:v>
                </c:pt>
                <c:pt idx="6">
                  <c:v>4.8</c:v>
                </c:pt>
                <c:pt idx="7">
                  <c:v>1.9</c:v>
                </c:pt>
                <c:pt idx="8">
                  <c:v>5.8</c:v>
                </c:pt>
                <c:pt idx="9">
                  <c:v>2.1</c:v>
                </c:pt>
                <c:pt idx="10">
                  <c:v>4.5</c:v>
                </c:pt>
                <c:pt idx="11">
                  <c:v>4.0999999999999996</c:v>
                </c:pt>
                <c:pt idx="12">
                  <c:v>7.5</c:v>
                </c:pt>
                <c:pt idx="13">
                  <c:v>5.4</c:v>
                </c:pt>
                <c:pt idx="14">
                  <c:v>5.5</c:v>
                </c:pt>
                <c:pt idx="15">
                  <c:v>7.1</c:v>
                </c:pt>
                <c:pt idx="16">
                  <c:v>7.1</c:v>
                </c:pt>
                <c:pt idx="17">
                  <c:v>6.3</c:v>
                </c:pt>
                <c:pt idx="18">
                  <c:v>3.6</c:v>
                </c:pt>
                <c:pt idx="19">
                  <c:v>5.3</c:v>
                </c:pt>
                <c:pt idx="20">
                  <c:v>5.5</c:v>
                </c:pt>
                <c:pt idx="21">
                  <c:v>5.3</c:v>
                </c:pt>
                <c:pt idx="22">
                  <c:v>2.4</c:v>
                </c:pt>
                <c:pt idx="23">
                  <c:v>0</c:v>
                </c:pt>
                <c:pt idx="24">
                  <c:v>0.2</c:v>
                </c:pt>
                <c:pt idx="25">
                  <c:v>2.2000000000000002</c:v>
                </c:pt>
                <c:pt idx="26">
                  <c:v>1.7</c:v>
                </c:pt>
                <c:pt idx="27">
                  <c:v>6.1</c:v>
                </c:pt>
                <c:pt idx="28">
                  <c:v>7.4</c:v>
                </c:pt>
                <c:pt idx="29">
                  <c:v>5.2</c:v>
                </c:pt>
                <c:pt idx="30">
                  <c:v>6.4</c:v>
                </c:pt>
                <c:pt idx="31">
                  <c:v>6</c:v>
                </c:pt>
                <c:pt idx="32">
                  <c:v>7.5</c:v>
                </c:pt>
                <c:pt idx="33">
                  <c:v>7.7</c:v>
                </c:pt>
                <c:pt idx="34">
                  <c:v>8.4</c:v>
                </c:pt>
                <c:pt idx="35">
                  <c:v>4.3</c:v>
                </c:pt>
                <c:pt idx="36">
                  <c:v>6.5</c:v>
                </c:pt>
                <c:pt idx="37">
                  <c:v>6.6</c:v>
                </c:pt>
                <c:pt idx="38">
                  <c:v>3.1</c:v>
                </c:pt>
                <c:pt idx="39">
                  <c:v>6.9</c:v>
                </c:pt>
                <c:pt idx="40">
                  <c:v>4.2</c:v>
                </c:pt>
                <c:pt idx="41">
                  <c:v>1.4</c:v>
                </c:pt>
                <c:pt idx="42">
                  <c:v>5.5</c:v>
                </c:pt>
                <c:pt idx="4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4F22-969A-5997D02C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7545464"/>
        <c:axId val="737547064"/>
      </c:lineChart>
      <c:catAx>
        <c:axId val="7375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7547064"/>
        <c:crosses val="autoZero"/>
        <c:auto val="1"/>
        <c:lblAlgn val="ctr"/>
        <c:lblOffset val="100"/>
        <c:noMultiLvlLbl val="0"/>
      </c:catAx>
      <c:valAx>
        <c:axId val="73754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754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Nöjes-restauranger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Blad1!$H$4:$H$47</c:f>
              <c:numCache>
                <c:formatCode>General</c:formatCode>
                <c:ptCount val="44"/>
                <c:pt idx="0">
                  <c:v>12.9</c:v>
                </c:pt>
                <c:pt idx="1">
                  <c:v>15</c:v>
                </c:pt>
                <c:pt idx="2">
                  <c:v>7.3</c:v>
                </c:pt>
                <c:pt idx="3">
                  <c:v>4.0999999999999996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</c:v>
                </c:pt>
                <c:pt idx="9">
                  <c:v>5</c:v>
                </c:pt>
                <c:pt idx="10">
                  <c:v>8.5</c:v>
                </c:pt>
                <c:pt idx="11">
                  <c:v>8.6</c:v>
                </c:pt>
                <c:pt idx="12">
                  <c:v>8</c:v>
                </c:pt>
                <c:pt idx="13">
                  <c:v>6.9</c:v>
                </c:pt>
                <c:pt idx="14">
                  <c:v>0.9</c:v>
                </c:pt>
                <c:pt idx="15">
                  <c:v>0.5</c:v>
                </c:pt>
                <c:pt idx="16">
                  <c:v>10.199999999999999</c:v>
                </c:pt>
                <c:pt idx="17">
                  <c:v>5.8</c:v>
                </c:pt>
                <c:pt idx="18">
                  <c:v>6.6</c:v>
                </c:pt>
                <c:pt idx="19">
                  <c:v>3.3</c:v>
                </c:pt>
                <c:pt idx="20">
                  <c:v>0</c:v>
                </c:pt>
                <c:pt idx="21">
                  <c:v>5.4</c:v>
                </c:pt>
                <c:pt idx="22">
                  <c:v>2.5</c:v>
                </c:pt>
                <c:pt idx="23">
                  <c:v>2</c:v>
                </c:pt>
                <c:pt idx="24">
                  <c:v>3.4</c:v>
                </c:pt>
                <c:pt idx="25">
                  <c:v>2.2000000000000002</c:v>
                </c:pt>
                <c:pt idx="26">
                  <c:v>2.6</c:v>
                </c:pt>
                <c:pt idx="27">
                  <c:v>4.0999999999999996</c:v>
                </c:pt>
                <c:pt idx="28">
                  <c:v>4.2</c:v>
                </c:pt>
                <c:pt idx="29">
                  <c:v>8.1999999999999993</c:v>
                </c:pt>
                <c:pt idx="30">
                  <c:v>7.7</c:v>
                </c:pt>
                <c:pt idx="31">
                  <c:v>5.2</c:v>
                </c:pt>
                <c:pt idx="32">
                  <c:v>14.3</c:v>
                </c:pt>
                <c:pt idx="33">
                  <c:v>6.4</c:v>
                </c:pt>
                <c:pt idx="34">
                  <c:v>3.8</c:v>
                </c:pt>
                <c:pt idx="35">
                  <c:v>2.5</c:v>
                </c:pt>
                <c:pt idx="36">
                  <c:v>9.1</c:v>
                </c:pt>
                <c:pt idx="37">
                  <c:v>6.9</c:v>
                </c:pt>
                <c:pt idx="38">
                  <c:v>5.2</c:v>
                </c:pt>
                <c:pt idx="39">
                  <c:v>3.3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E-464B-9352-8DB39089C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4216632"/>
        <c:axId val="734216952"/>
      </c:lineChart>
      <c:catAx>
        <c:axId val="7342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4216952"/>
        <c:crosses val="autoZero"/>
        <c:auto val="1"/>
        <c:lblAlgn val="ctr"/>
        <c:lblOffset val="100"/>
        <c:noMultiLvlLbl val="0"/>
      </c:catAx>
      <c:valAx>
        <c:axId val="73421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421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snabbmats-restaurang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Blad1!$E$4:$E$47</c:f>
              <c:numCache>
                <c:formatCode>General</c:formatCode>
                <c:ptCount val="44"/>
                <c:pt idx="0">
                  <c:v>9.6999999999999993</c:v>
                </c:pt>
                <c:pt idx="1">
                  <c:v>8.1999999999999993</c:v>
                </c:pt>
                <c:pt idx="2">
                  <c:v>13</c:v>
                </c:pt>
                <c:pt idx="3">
                  <c:v>13.3</c:v>
                </c:pt>
                <c:pt idx="4">
                  <c:v>1</c:v>
                </c:pt>
                <c:pt idx="5">
                  <c:v>7.5</c:v>
                </c:pt>
                <c:pt idx="6">
                  <c:v>4.8</c:v>
                </c:pt>
                <c:pt idx="7">
                  <c:v>1.9</c:v>
                </c:pt>
                <c:pt idx="8">
                  <c:v>5.8</c:v>
                </c:pt>
                <c:pt idx="9">
                  <c:v>2.1</c:v>
                </c:pt>
                <c:pt idx="10">
                  <c:v>4.5</c:v>
                </c:pt>
                <c:pt idx="11">
                  <c:v>4.0999999999999996</c:v>
                </c:pt>
                <c:pt idx="12">
                  <c:v>7.5</c:v>
                </c:pt>
                <c:pt idx="13">
                  <c:v>5.4</c:v>
                </c:pt>
                <c:pt idx="14">
                  <c:v>5.5</c:v>
                </c:pt>
                <c:pt idx="15">
                  <c:v>7.1</c:v>
                </c:pt>
                <c:pt idx="16">
                  <c:v>7.1</c:v>
                </c:pt>
                <c:pt idx="17">
                  <c:v>6.3</c:v>
                </c:pt>
                <c:pt idx="18">
                  <c:v>3.6</c:v>
                </c:pt>
                <c:pt idx="19">
                  <c:v>5.3</c:v>
                </c:pt>
                <c:pt idx="20">
                  <c:v>5.5</c:v>
                </c:pt>
                <c:pt idx="21">
                  <c:v>5.3</c:v>
                </c:pt>
                <c:pt idx="22">
                  <c:v>2.4</c:v>
                </c:pt>
                <c:pt idx="23">
                  <c:v>0</c:v>
                </c:pt>
                <c:pt idx="24">
                  <c:v>0.2</c:v>
                </c:pt>
                <c:pt idx="25">
                  <c:v>2.2000000000000002</c:v>
                </c:pt>
                <c:pt idx="26">
                  <c:v>1.7</c:v>
                </c:pt>
                <c:pt idx="27">
                  <c:v>6.1</c:v>
                </c:pt>
                <c:pt idx="28">
                  <c:v>7.4</c:v>
                </c:pt>
                <c:pt idx="29">
                  <c:v>5.2</c:v>
                </c:pt>
                <c:pt idx="30">
                  <c:v>6.4</c:v>
                </c:pt>
                <c:pt idx="31">
                  <c:v>6</c:v>
                </c:pt>
                <c:pt idx="32">
                  <c:v>7.5</c:v>
                </c:pt>
                <c:pt idx="33">
                  <c:v>7.7</c:v>
                </c:pt>
                <c:pt idx="34">
                  <c:v>8.4</c:v>
                </c:pt>
                <c:pt idx="35">
                  <c:v>4.3</c:v>
                </c:pt>
                <c:pt idx="36">
                  <c:v>6.5</c:v>
                </c:pt>
                <c:pt idx="37">
                  <c:v>6.6</c:v>
                </c:pt>
                <c:pt idx="38">
                  <c:v>3.1</c:v>
                </c:pt>
                <c:pt idx="39">
                  <c:v>6.9</c:v>
                </c:pt>
                <c:pt idx="40">
                  <c:v>4.2</c:v>
                </c:pt>
                <c:pt idx="41">
                  <c:v>1.4</c:v>
                </c:pt>
                <c:pt idx="42">
                  <c:v>5.5</c:v>
                </c:pt>
                <c:pt idx="4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F11-A1A6-8E625771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28548048"/>
        <c:axId val="728548368"/>
      </c:lineChart>
      <c:catAx>
        <c:axId val="7285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8548368"/>
        <c:crosses val="autoZero"/>
        <c:auto val="1"/>
        <c:lblAlgn val="ctr"/>
        <c:lblOffset val="100"/>
        <c:noMultiLvlLbl val="0"/>
      </c:catAx>
      <c:valAx>
        <c:axId val="72854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285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Trafiknära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Blad1!$H$66:$H$109</c:f>
              <c:numCache>
                <c:formatCode>General</c:formatCode>
                <c:ptCount val="44"/>
                <c:pt idx="0">
                  <c:v>-5.2</c:v>
                </c:pt>
                <c:pt idx="1">
                  <c:v>13.9</c:v>
                </c:pt>
                <c:pt idx="2">
                  <c:v>14.4</c:v>
                </c:pt>
                <c:pt idx="3">
                  <c:v>8.1999999999999993</c:v>
                </c:pt>
                <c:pt idx="4">
                  <c:v>3.4</c:v>
                </c:pt>
                <c:pt idx="5">
                  <c:v>-8.8000000000000007</c:v>
                </c:pt>
                <c:pt idx="6">
                  <c:v>-2.6</c:v>
                </c:pt>
                <c:pt idx="7">
                  <c:v>-0.1</c:v>
                </c:pt>
                <c:pt idx="8">
                  <c:v>1.9</c:v>
                </c:pt>
                <c:pt idx="9">
                  <c:v>3.6</c:v>
                </c:pt>
                <c:pt idx="10">
                  <c:v>9.3000000000000007</c:v>
                </c:pt>
                <c:pt idx="11">
                  <c:v>10.6</c:v>
                </c:pt>
                <c:pt idx="12">
                  <c:v>6.4</c:v>
                </c:pt>
                <c:pt idx="13">
                  <c:v>9.5</c:v>
                </c:pt>
                <c:pt idx="14">
                  <c:v>8.1</c:v>
                </c:pt>
                <c:pt idx="15">
                  <c:v>-2</c:v>
                </c:pt>
                <c:pt idx="16">
                  <c:v>5.9</c:v>
                </c:pt>
                <c:pt idx="17">
                  <c:v>10</c:v>
                </c:pt>
                <c:pt idx="18">
                  <c:v>3.3</c:v>
                </c:pt>
                <c:pt idx="19">
                  <c:v>5</c:v>
                </c:pt>
                <c:pt idx="20">
                  <c:v>4.2</c:v>
                </c:pt>
                <c:pt idx="21">
                  <c:v>4</c:v>
                </c:pt>
                <c:pt idx="22">
                  <c:v>1.5</c:v>
                </c:pt>
                <c:pt idx="23">
                  <c:v>7.3</c:v>
                </c:pt>
                <c:pt idx="24">
                  <c:v>8.4</c:v>
                </c:pt>
                <c:pt idx="25">
                  <c:v>9.5</c:v>
                </c:pt>
                <c:pt idx="26">
                  <c:v>9.1999999999999993</c:v>
                </c:pt>
                <c:pt idx="27">
                  <c:v>1.6</c:v>
                </c:pt>
                <c:pt idx="28">
                  <c:v>-4.9000000000000004</c:v>
                </c:pt>
                <c:pt idx="29">
                  <c:v>-5</c:v>
                </c:pt>
                <c:pt idx="30">
                  <c:v>-7</c:v>
                </c:pt>
                <c:pt idx="31">
                  <c:v>-2.8</c:v>
                </c:pt>
                <c:pt idx="32">
                  <c:v>11.9</c:v>
                </c:pt>
                <c:pt idx="33">
                  <c:v>17.399999999999999</c:v>
                </c:pt>
                <c:pt idx="34">
                  <c:v>10.5</c:v>
                </c:pt>
                <c:pt idx="35">
                  <c:v>8.8000000000000007</c:v>
                </c:pt>
                <c:pt idx="36">
                  <c:v>6.1</c:v>
                </c:pt>
                <c:pt idx="37">
                  <c:v>-9.6</c:v>
                </c:pt>
                <c:pt idx="38">
                  <c:v>-5.8</c:v>
                </c:pt>
                <c:pt idx="39">
                  <c:v>-4.2</c:v>
                </c:pt>
                <c:pt idx="40">
                  <c:v>-6.6</c:v>
                </c:pt>
                <c:pt idx="41">
                  <c:v>15</c:v>
                </c:pt>
                <c:pt idx="42">
                  <c:v>12</c:v>
                </c:pt>
                <c:pt idx="43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E-48A0-9054-F3BD51C9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64813256"/>
        <c:axId val="764811976"/>
      </c:lineChart>
      <c:catAx>
        <c:axId val="7648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4811976"/>
        <c:crosses val="autoZero"/>
        <c:auto val="1"/>
        <c:lblAlgn val="ctr"/>
        <c:lblOffset val="100"/>
        <c:noMultiLvlLbl val="0"/>
      </c:catAx>
      <c:valAx>
        <c:axId val="76481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481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Personal-restauranger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Blad1!$A$4:$A$47</c:f>
              <c:strCache>
                <c:ptCount val="44"/>
                <c:pt idx="0">
                  <c:v>2008K01</c:v>
                </c:pt>
                <c:pt idx="1">
                  <c:v>2008K02</c:v>
                </c:pt>
                <c:pt idx="2">
                  <c:v>2008K03</c:v>
                </c:pt>
                <c:pt idx="3">
                  <c:v>2008K04</c:v>
                </c:pt>
                <c:pt idx="4">
                  <c:v>2009K01</c:v>
                </c:pt>
                <c:pt idx="5">
                  <c:v>2009K02</c:v>
                </c:pt>
                <c:pt idx="6">
                  <c:v>2009K03</c:v>
                </c:pt>
                <c:pt idx="7">
                  <c:v>2009K04</c:v>
                </c:pt>
                <c:pt idx="8">
                  <c:v>2010K01</c:v>
                </c:pt>
                <c:pt idx="9">
                  <c:v>2010K02</c:v>
                </c:pt>
                <c:pt idx="10">
                  <c:v>2010K03</c:v>
                </c:pt>
                <c:pt idx="11">
                  <c:v>2010K04</c:v>
                </c:pt>
                <c:pt idx="12">
                  <c:v>2011K01</c:v>
                </c:pt>
                <c:pt idx="13">
                  <c:v>2011K02</c:v>
                </c:pt>
                <c:pt idx="14">
                  <c:v>2011K03</c:v>
                </c:pt>
                <c:pt idx="15">
                  <c:v>2011K04</c:v>
                </c:pt>
                <c:pt idx="16">
                  <c:v>2012K01</c:v>
                </c:pt>
                <c:pt idx="17">
                  <c:v>2012K02</c:v>
                </c:pt>
                <c:pt idx="18">
                  <c:v>2012K03</c:v>
                </c:pt>
                <c:pt idx="19">
                  <c:v>2012K04</c:v>
                </c:pt>
                <c:pt idx="20">
                  <c:v>2013K01</c:v>
                </c:pt>
                <c:pt idx="21">
                  <c:v>2013K02</c:v>
                </c:pt>
                <c:pt idx="22">
                  <c:v>2013K03</c:v>
                </c:pt>
                <c:pt idx="23">
                  <c:v>2013K04</c:v>
                </c:pt>
                <c:pt idx="24">
                  <c:v>2014K01</c:v>
                </c:pt>
                <c:pt idx="25">
                  <c:v>2014K02</c:v>
                </c:pt>
                <c:pt idx="26">
                  <c:v>2014K03</c:v>
                </c:pt>
                <c:pt idx="27">
                  <c:v>2014K04</c:v>
                </c:pt>
                <c:pt idx="28">
                  <c:v>2015K01</c:v>
                </c:pt>
                <c:pt idx="29">
                  <c:v>2015K02</c:v>
                </c:pt>
                <c:pt idx="30">
                  <c:v>2015K03</c:v>
                </c:pt>
                <c:pt idx="31">
                  <c:v>2015K04</c:v>
                </c:pt>
                <c:pt idx="32">
                  <c:v>2016K01</c:v>
                </c:pt>
                <c:pt idx="33">
                  <c:v>2016K02</c:v>
                </c:pt>
                <c:pt idx="34">
                  <c:v>2016K03</c:v>
                </c:pt>
                <c:pt idx="35">
                  <c:v>2016K04</c:v>
                </c:pt>
                <c:pt idx="36">
                  <c:v>2017K01</c:v>
                </c:pt>
                <c:pt idx="37">
                  <c:v>2017K02</c:v>
                </c:pt>
                <c:pt idx="38">
                  <c:v>2017K03</c:v>
                </c:pt>
                <c:pt idx="39">
                  <c:v>2017K04</c:v>
                </c:pt>
                <c:pt idx="40">
                  <c:v>2018K01</c:v>
                </c:pt>
                <c:pt idx="41">
                  <c:v>2018K02</c:v>
                </c:pt>
                <c:pt idx="42">
                  <c:v>2018K03</c:v>
                </c:pt>
                <c:pt idx="43">
                  <c:v>2018K04</c:v>
                </c:pt>
              </c:strCache>
            </c:strRef>
          </c:cat>
          <c:val>
            <c:numRef>
              <c:f>Blad1!$D$66:$D$109</c:f>
              <c:numCache>
                <c:formatCode>General</c:formatCode>
                <c:ptCount val="44"/>
                <c:pt idx="0">
                  <c:v>-4.4000000000000004</c:v>
                </c:pt>
                <c:pt idx="1">
                  <c:v>5.7</c:v>
                </c:pt>
                <c:pt idx="2">
                  <c:v>-1.1000000000000001</c:v>
                </c:pt>
                <c:pt idx="3">
                  <c:v>-0.2</c:v>
                </c:pt>
                <c:pt idx="4">
                  <c:v>3.4</c:v>
                </c:pt>
                <c:pt idx="5">
                  <c:v>-4.9000000000000004</c:v>
                </c:pt>
                <c:pt idx="6">
                  <c:v>-1</c:v>
                </c:pt>
                <c:pt idx="7">
                  <c:v>3.5</c:v>
                </c:pt>
                <c:pt idx="8">
                  <c:v>3</c:v>
                </c:pt>
                <c:pt idx="9">
                  <c:v>8.6</c:v>
                </c:pt>
                <c:pt idx="10">
                  <c:v>4.3</c:v>
                </c:pt>
                <c:pt idx="11">
                  <c:v>4.8</c:v>
                </c:pt>
                <c:pt idx="12">
                  <c:v>8.1</c:v>
                </c:pt>
                <c:pt idx="13">
                  <c:v>9.1</c:v>
                </c:pt>
                <c:pt idx="14">
                  <c:v>2.5</c:v>
                </c:pt>
                <c:pt idx="15">
                  <c:v>2</c:v>
                </c:pt>
                <c:pt idx="16">
                  <c:v>1</c:v>
                </c:pt>
                <c:pt idx="17">
                  <c:v>-12.3</c:v>
                </c:pt>
                <c:pt idx="18">
                  <c:v>-0.5</c:v>
                </c:pt>
                <c:pt idx="19">
                  <c:v>-5.3</c:v>
                </c:pt>
                <c:pt idx="20">
                  <c:v>-3.9</c:v>
                </c:pt>
                <c:pt idx="21">
                  <c:v>-7.4</c:v>
                </c:pt>
                <c:pt idx="22">
                  <c:v>-7.3</c:v>
                </c:pt>
                <c:pt idx="23">
                  <c:v>-3.3</c:v>
                </c:pt>
                <c:pt idx="24">
                  <c:v>-0.3</c:v>
                </c:pt>
                <c:pt idx="25">
                  <c:v>14.3</c:v>
                </c:pt>
                <c:pt idx="26">
                  <c:v>12.4</c:v>
                </c:pt>
                <c:pt idx="27">
                  <c:v>10.7</c:v>
                </c:pt>
                <c:pt idx="28">
                  <c:v>5.6</c:v>
                </c:pt>
                <c:pt idx="29">
                  <c:v>0.7</c:v>
                </c:pt>
                <c:pt idx="30">
                  <c:v>3.2</c:v>
                </c:pt>
                <c:pt idx="31">
                  <c:v>3</c:v>
                </c:pt>
                <c:pt idx="32">
                  <c:v>-2.4</c:v>
                </c:pt>
                <c:pt idx="33">
                  <c:v>-1.9</c:v>
                </c:pt>
                <c:pt idx="34">
                  <c:v>-8.1</c:v>
                </c:pt>
                <c:pt idx="35">
                  <c:v>-8.5</c:v>
                </c:pt>
                <c:pt idx="36">
                  <c:v>-4.4000000000000004</c:v>
                </c:pt>
                <c:pt idx="37">
                  <c:v>-6.9</c:v>
                </c:pt>
                <c:pt idx="38">
                  <c:v>-0.5</c:v>
                </c:pt>
                <c:pt idx="39">
                  <c:v>-3.3</c:v>
                </c:pt>
                <c:pt idx="40">
                  <c:v>-4.4000000000000004</c:v>
                </c:pt>
                <c:pt idx="41">
                  <c:v>-8.1</c:v>
                </c:pt>
                <c:pt idx="42">
                  <c:v>-10</c:v>
                </c:pt>
                <c:pt idx="43">
                  <c:v>-8.9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C-444C-96E1-1A6C561A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3950672"/>
        <c:axId val="733950352"/>
      </c:lineChart>
      <c:catAx>
        <c:axId val="7339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3950352"/>
        <c:crosses val="autoZero"/>
        <c:auto val="1"/>
        <c:lblAlgn val="ctr"/>
        <c:lblOffset val="100"/>
        <c:noMultiLvlLbl val="0"/>
      </c:catAx>
      <c:valAx>
        <c:axId val="73395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339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347661</xdr:colOff>
      <xdr:row>0</xdr:row>
      <xdr:rowOff>52387</xdr:rowOff>
    </xdr:from>
    <xdr:to>
      <xdr:col>24</xdr:col>
      <xdr:colOff>257174</xdr:colOff>
      <xdr:row>7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046997-EACE-429A-9304-131B9941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190499</xdr:colOff>
      <xdr:row>35</xdr:row>
      <xdr:rowOff>109537</xdr:rowOff>
    </xdr:from>
    <xdr:to>
      <xdr:col>24</xdr:col>
      <xdr:colOff>276224</xdr:colOff>
      <xdr:row>43</xdr:row>
      <xdr:rowOff>142875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965F67D-A72B-4E70-8770-E8D7F63F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25</xdr:row>
      <xdr:rowOff>319086</xdr:rowOff>
    </xdr:from>
    <xdr:to>
      <xdr:col>24</xdr:col>
      <xdr:colOff>276225</xdr:colOff>
      <xdr:row>35</xdr:row>
      <xdr:rowOff>9525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6877A8E-F4E7-4875-8C0D-0511E64B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209549</xdr:colOff>
      <xdr:row>15</xdr:row>
      <xdr:rowOff>223837</xdr:rowOff>
    </xdr:from>
    <xdr:to>
      <xdr:col>24</xdr:col>
      <xdr:colOff>295275</xdr:colOff>
      <xdr:row>25</xdr:row>
      <xdr:rowOff>219075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85B64C0-860E-433E-B96E-27F8F0CF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195261</xdr:colOff>
      <xdr:row>43</xdr:row>
      <xdr:rowOff>204786</xdr:rowOff>
    </xdr:from>
    <xdr:to>
      <xdr:col>24</xdr:col>
      <xdr:colOff>276224</xdr:colOff>
      <xdr:row>56</xdr:row>
      <xdr:rowOff>114299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299DC868-B8C4-4F93-9960-675ABF367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242886</xdr:colOff>
      <xdr:row>7</xdr:row>
      <xdr:rowOff>233361</xdr:rowOff>
    </xdr:from>
    <xdr:to>
      <xdr:col>24</xdr:col>
      <xdr:colOff>285749</xdr:colOff>
      <xdr:row>15</xdr:row>
      <xdr:rowOff>104774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22B315A1-06A3-4A6C-AC11-BE8F6D86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147637</xdr:colOff>
      <xdr:row>57</xdr:row>
      <xdr:rowOff>52386</xdr:rowOff>
    </xdr:from>
    <xdr:to>
      <xdr:col>24</xdr:col>
      <xdr:colOff>190501</xdr:colOff>
      <xdr:row>76</xdr:row>
      <xdr:rowOff>152399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1F310A19-14CB-41A7-A81C-DB143573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138111</xdr:colOff>
      <xdr:row>77</xdr:row>
      <xdr:rowOff>33336</xdr:rowOff>
    </xdr:from>
    <xdr:to>
      <xdr:col>24</xdr:col>
      <xdr:colOff>180974</xdr:colOff>
      <xdr:row>94</xdr:row>
      <xdr:rowOff>190500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502E3B9A-AED6-401B-B446-AAFF51E6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B792-822E-4B8F-A0E3-4F6D34F7F7C6}">
  <dimension ref="A1:I109"/>
  <sheetViews>
    <sheetView tabSelected="1" topLeftCell="A47" workbookViewId="0">
      <selection activeCell="D109" sqref="D65:D109"/>
    </sheetView>
  </sheetViews>
  <sheetFormatPr defaultRowHeight="15"/>
  <cols>
    <col min="8" max="8" width="16.5703125" customWidth="1"/>
  </cols>
  <sheetData>
    <row r="1" spans="1:9" ht="30">
      <c r="A1" s="13" t="s">
        <v>0</v>
      </c>
      <c r="B1" s="1" t="s">
        <v>1</v>
      </c>
      <c r="C1" s="1" t="s">
        <v>4</v>
      </c>
      <c r="D1" s="16" t="s">
        <v>6</v>
      </c>
      <c r="E1" s="1" t="s">
        <v>7</v>
      </c>
      <c r="F1" s="1" t="s">
        <v>9</v>
      </c>
      <c r="G1" s="1" t="s">
        <v>11</v>
      </c>
      <c r="H1" s="1" t="s">
        <v>12</v>
      </c>
      <c r="I1" s="3" t="s">
        <v>13</v>
      </c>
    </row>
    <row r="2" spans="1:9" ht="30">
      <c r="A2" s="14"/>
      <c r="B2" s="2" t="s">
        <v>2</v>
      </c>
      <c r="C2" s="2" t="s">
        <v>5</v>
      </c>
      <c r="D2" s="17"/>
      <c r="E2" s="2" t="s">
        <v>8</v>
      </c>
      <c r="F2" s="2" t="s">
        <v>10</v>
      </c>
      <c r="G2" s="2" t="s">
        <v>5</v>
      </c>
      <c r="H2" s="2" t="s">
        <v>5</v>
      </c>
      <c r="I2" s="4" t="s">
        <v>5</v>
      </c>
    </row>
    <row r="3" spans="1:9" ht="30.75" thickBot="1">
      <c r="A3" s="15"/>
      <c r="B3" s="2" t="s">
        <v>3</v>
      </c>
      <c r="C3" s="2"/>
      <c r="D3" s="18"/>
      <c r="E3" s="2" t="s">
        <v>5</v>
      </c>
      <c r="F3" s="2" t="s">
        <v>5</v>
      </c>
      <c r="G3" s="2"/>
      <c r="H3" s="2"/>
      <c r="I3" s="4"/>
    </row>
    <row r="4" spans="1:9" ht="30.75" thickBot="1">
      <c r="A4" s="5" t="s">
        <v>14</v>
      </c>
      <c r="B4" s="6">
        <v>5</v>
      </c>
      <c r="C4" s="6">
        <v>3.1</v>
      </c>
      <c r="D4" s="6">
        <v>13.6</v>
      </c>
      <c r="E4" s="6">
        <v>9.6999999999999993</v>
      </c>
      <c r="F4" s="6">
        <v>4.0999999999999996</v>
      </c>
      <c r="G4" s="11" t="s">
        <v>15</v>
      </c>
      <c r="H4" s="6">
        <v>12.9</v>
      </c>
      <c r="I4" s="7" t="s">
        <v>16</v>
      </c>
    </row>
    <row r="5" spans="1:9" ht="30.75" thickBot="1">
      <c r="A5" s="5" t="s">
        <v>17</v>
      </c>
      <c r="B5" s="6">
        <v>8.9</v>
      </c>
      <c r="C5" s="6">
        <v>12.3</v>
      </c>
      <c r="D5" s="6">
        <v>13.7</v>
      </c>
      <c r="E5" s="6">
        <v>8.1999999999999993</v>
      </c>
      <c r="F5" s="6">
        <v>5.6</v>
      </c>
      <c r="G5" s="11">
        <v>13.9</v>
      </c>
      <c r="H5" s="6">
        <v>15</v>
      </c>
      <c r="I5" s="7">
        <v>5.7</v>
      </c>
    </row>
    <row r="6" spans="1:9" ht="30.75" thickBot="1">
      <c r="A6" s="5" t="s">
        <v>18</v>
      </c>
      <c r="B6" s="6">
        <v>5.0999999999999996</v>
      </c>
      <c r="C6" s="6">
        <v>2.4</v>
      </c>
      <c r="D6" s="6">
        <v>10.3</v>
      </c>
      <c r="E6" s="6">
        <v>13</v>
      </c>
      <c r="F6" s="6">
        <v>1.6</v>
      </c>
      <c r="G6" s="11">
        <v>14.4</v>
      </c>
      <c r="H6" s="6">
        <v>7.3</v>
      </c>
      <c r="I6" s="7" t="s">
        <v>19</v>
      </c>
    </row>
    <row r="7" spans="1:9" ht="30.75" thickBot="1">
      <c r="A7" s="5" t="s">
        <v>20</v>
      </c>
      <c r="B7" s="6">
        <v>3.7</v>
      </c>
      <c r="C7" s="6">
        <v>1</v>
      </c>
      <c r="D7" s="6">
        <v>8.9</v>
      </c>
      <c r="E7" s="6">
        <v>13.3</v>
      </c>
      <c r="F7" s="6">
        <v>0.8</v>
      </c>
      <c r="G7" s="11">
        <v>8.1999999999999993</v>
      </c>
      <c r="H7" s="6">
        <v>4.0999999999999996</v>
      </c>
      <c r="I7" s="7" t="s">
        <v>21</v>
      </c>
    </row>
    <row r="8" spans="1:9" ht="30.75" thickBot="1">
      <c r="A8" s="5" t="s">
        <v>22</v>
      </c>
      <c r="B8" s="6">
        <v>1</v>
      </c>
      <c r="C8" s="6" t="s">
        <v>23</v>
      </c>
      <c r="D8" s="6" t="s">
        <v>24</v>
      </c>
      <c r="E8" s="6">
        <v>1</v>
      </c>
      <c r="F8" s="6">
        <v>2</v>
      </c>
      <c r="G8" s="11">
        <v>3.4</v>
      </c>
      <c r="H8" s="6" t="s">
        <v>25</v>
      </c>
      <c r="I8" s="7">
        <v>3.4</v>
      </c>
    </row>
    <row r="9" spans="1:9" ht="30.75" thickBot="1">
      <c r="A9" s="5" t="s">
        <v>26</v>
      </c>
      <c r="B9" s="6" t="s">
        <v>27</v>
      </c>
      <c r="C9" s="6" t="s">
        <v>28</v>
      </c>
      <c r="D9" s="6" t="s">
        <v>29</v>
      </c>
      <c r="E9" s="6">
        <v>7.5</v>
      </c>
      <c r="F9" s="6">
        <v>0.7</v>
      </c>
      <c r="G9" s="11" t="s">
        <v>30</v>
      </c>
      <c r="H9" s="6" t="s">
        <v>31</v>
      </c>
      <c r="I9" s="7" t="s">
        <v>32</v>
      </c>
    </row>
    <row r="10" spans="1:9" ht="30.75" thickBot="1">
      <c r="A10" s="5" t="s">
        <v>33</v>
      </c>
      <c r="B10" s="6">
        <v>0.7</v>
      </c>
      <c r="C10" s="6">
        <v>1.5</v>
      </c>
      <c r="D10" s="6">
        <v>3.2</v>
      </c>
      <c r="E10" s="6">
        <v>4.8</v>
      </c>
      <c r="F10" s="6">
        <v>1.7</v>
      </c>
      <c r="G10" s="11" t="s">
        <v>34</v>
      </c>
      <c r="H10" s="6" t="s">
        <v>35</v>
      </c>
      <c r="I10" s="7" t="s">
        <v>36</v>
      </c>
    </row>
    <row r="11" spans="1:9" ht="30.75" thickBot="1">
      <c r="A11" s="5" t="s">
        <v>37</v>
      </c>
      <c r="B11" s="6">
        <v>1.2</v>
      </c>
      <c r="C11" s="6">
        <v>0.1</v>
      </c>
      <c r="D11" s="6" t="s">
        <v>38</v>
      </c>
      <c r="E11" s="6">
        <v>1.9</v>
      </c>
      <c r="F11" s="6">
        <v>2.9</v>
      </c>
      <c r="G11" s="11" t="s">
        <v>39</v>
      </c>
      <c r="H11" s="6" t="s">
        <v>40</v>
      </c>
      <c r="I11" s="7">
        <v>3.5</v>
      </c>
    </row>
    <row r="12" spans="1:9" ht="30.75" thickBot="1">
      <c r="A12" s="5" t="s">
        <v>41</v>
      </c>
      <c r="B12" s="6">
        <v>2.8</v>
      </c>
      <c r="C12" s="6">
        <v>1.3</v>
      </c>
      <c r="D12" s="6">
        <v>7.7</v>
      </c>
      <c r="E12" s="6">
        <v>5.8</v>
      </c>
      <c r="F12" s="6">
        <v>2.4</v>
      </c>
      <c r="G12" s="11">
        <v>1.9</v>
      </c>
      <c r="H12" s="6">
        <v>0.9</v>
      </c>
      <c r="I12" s="7">
        <v>3</v>
      </c>
    </row>
    <row r="13" spans="1:9" ht="30.75" thickBot="1">
      <c r="A13" s="5" t="s">
        <v>42</v>
      </c>
      <c r="B13" s="6">
        <v>4.5999999999999996</v>
      </c>
      <c r="C13" s="6">
        <v>4.8</v>
      </c>
      <c r="D13" s="6">
        <v>9.1</v>
      </c>
      <c r="E13" s="6">
        <v>2.1</v>
      </c>
      <c r="F13" s="6">
        <v>4.3</v>
      </c>
      <c r="G13" s="11">
        <v>3.6</v>
      </c>
      <c r="H13" s="6">
        <v>5</v>
      </c>
      <c r="I13" s="7">
        <v>8.6</v>
      </c>
    </row>
    <row r="14" spans="1:9" ht="30.75" thickBot="1">
      <c r="A14" s="5" t="s">
        <v>43</v>
      </c>
      <c r="B14" s="6">
        <v>8.1999999999999993</v>
      </c>
      <c r="C14" s="6">
        <v>8.3000000000000007</v>
      </c>
      <c r="D14" s="6">
        <v>7.6</v>
      </c>
      <c r="E14" s="6">
        <v>4.5</v>
      </c>
      <c r="F14" s="6">
        <v>9.5</v>
      </c>
      <c r="G14" s="11">
        <v>9.3000000000000007</v>
      </c>
      <c r="H14" s="6">
        <v>8.5</v>
      </c>
      <c r="I14" s="7">
        <v>4.3</v>
      </c>
    </row>
    <row r="15" spans="1:9" ht="30.75" thickBot="1">
      <c r="A15" s="5" t="s">
        <v>44</v>
      </c>
      <c r="B15" s="6">
        <v>7.5</v>
      </c>
      <c r="C15" s="6">
        <v>9.3000000000000007</v>
      </c>
      <c r="D15" s="6">
        <v>10.199999999999999</v>
      </c>
      <c r="E15" s="6">
        <v>4.0999999999999996</v>
      </c>
      <c r="F15" s="6">
        <v>7.2</v>
      </c>
      <c r="G15" s="11">
        <v>10.6</v>
      </c>
      <c r="H15" s="6">
        <v>8.6</v>
      </c>
      <c r="I15" s="7">
        <v>4.8</v>
      </c>
    </row>
    <row r="16" spans="1:9" ht="30.75" thickBot="1">
      <c r="A16" s="5" t="s">
        <v>45</v>
      </c>
      <c r="B16" s="6">
        <v>8.1999999999999993</v>
      </c>
      <c r="C16" s="6">
        <v>10.4</v>
      </c>
      <c r="D16" s="6">
        <v>11.1</v>
      </c>
      <c r="E16" s="6">
        <v>7.5</v>
      </c>
      <c r="F16" s="6">
        <v>7.9</v>
      </c>
      <c r="G16" s="11">
        <v>6.4</v>
      </c>
      <c r="H16" s="6">
        <v>8</v>
      </c>
      <c r="I16" s="7">
        <v>8.1</v>
      </c>
    </row>
    <row r="17" spans="1:9" ht="30.75" thickBot="1">
      <c r="A17" s="5" t="s">
        <v>46</v>
      </c>
      <c r="B17" s="6">
        <v>9.1999999999999993</v>
      </c>
      <c r="C17" s="6">
        <v>11.1</v>
      </c>
      <c r="D17" s="6">
        <v>11.8</v>
      </c>
      <c r="E17" s="6">
        <v>5.4</v>
      </c>
      <c r="F17" s="6">
        <v>10.3</v>
      </c>
      <c r="G17" s="11">
        <v>9.5</v>
      </c>
      <c r="H17" s="6">
        <v>6.9</v>
      </c>
      <c r="I17" s="7">
        <v>9.1</v>
      </c>
    </row>
    <row r="18" spans="1:9" ht="30.75" thickBot="1">
      <c r="A18" s="5" t="s">
        <v>47</v>
      </c>
      <c r="B18" s="6">
        <v>4.5</v>
      </c>
      <c r="C18" s="6">
        <v>5.8</v>
      </c>
      <c r="D18" s="6">
        <v>6.1</v>
      </c>
      <c r="E18" s="6">
        <v>5.5</v>
      </c>
      <c r="F18" s="6">
        <v>4.4000000000000004</v>
      </c>
      <c r="G18" s="11">
        <v>8.1</v>
      </c>
      <c r="H18" s="6">
        <v>0.9</v>
      </c>
      <c r="I18" s="7">
        <v>2.5</v>
      </c>
    </row>
    <row r="19" spans="1:9" ht="30.75" thickBot="1">
      <c r="A19" s="5" t="s">
        <v>48</v>
      </c>
      <c r="B19" s="6">
        <v>3.4</v>
      </c>
      <c r="C19" s="6">
        <v>5.2</v>
      </c>
      <c r="D19" s="6">
        <v>6.5</v>
      </c>
      <c r="E19" s="6">
        <v>7.1</v>
      </c>
      <c r="F19" s="6">
        <v>3.7</v>
      </c>
      <c r="G19" s="11" t="s">
        <v>49</v>
      </c>
      <c r="H19" s="6">
        <v>0.5</v>
      </c>
      <c r="I19" s="7">
        <v>2</v>
      </c>
    </row>
    <row r="20" spans="1:9" ht="30.75" thickBot="1">
      <c r="A20" s="5" t="s">
        <v>50</v>
      </c>
      <c r="B20" s="6">
        <v>5.8</v>
      </c>
      <c r="C20" s="6">
        <v>5.6</v>
      </c>
      <c r="D20" s="6">
        <v>7</v>
      </c>
      <c r="E20" s="6">
        <v>7.1</v>
      </c>
      <c r="F20" s="6">
        <v>4.7</v>
      </c>
      <c r="G20" s="11">
        <v>5.9</v>
      </c>
      <c r="H20" s="6">
        <v>10.199999999999999</v>
      </c>
      <c r="I20" s="7">
        <v>1</v>
      </c>
    </row>
    <row r="21" spans="1:9" ht="30.75" thickBot="1">
      <c r="A21" s="5" t="s">
        <v>51</v>
      </c>
      <c r="B21" s="6">
        <v>4.3</v>
      </c>
      <c r="C21" s="6">
        <v>5.7</v>
      </c>
      <c r="D21" s="6">
        <v>13.8</v>
      </c>
      <c r="E21" s="6">
        <v>6.3</v>
      </c>
      <c r="F21" s="6">
        <v>3.2</v>
      </c>
      <c r="G21" s="11">
        <v>10</v>
      </c>
      <c r="H21" s="6">
        <v>5.8</v>
      </c>
      <c r="I21" s="7" t="s">
        <v>52</v>
      </c>
    </row>
    <row r="22" spans="1:9" ht="30.75" thickBot="1">
      <c r="A22" s="5" t="s">
        <v>53</v>
      </c>
      <c r="B22" s="6">
        <v>4.3</v>
      </c>
      <c r="C22" s="6">
        <v>5.6</v>
      </c>
      <c r="D22" s="6">
        <v>11.6</v>
      </c>
      <c r="E22" s="6">
        <v>3.6</v>
      </c>
      <c r="F22" s="6">
        <v>3.3</v>
      </c>
      <c r="G22" s="11">
        <v>3.3</v>
      </c>
      <c r="H22" s="6">
        <v>6.6</v>
      </c>
      <c r="I22" s="7" t="s">
        <v>24</v>
      </c>
    </row>
    <row r="23" spans="1:9" ht="30.75" thickBot="1">
      <c r="A23" s="5" t="s">
        <v>54</v>
      </c>
      <c r="B23" s="6">
        <v>5.2</v>
      </c>
      <c r="C23" s="6">
        <v>4.2</v>
      </c>
      <c r="D23" s="6">
        <v>10.3</v>
      </c>
      <c r="E23" s="6">
        <v>5.3</v>
      </c>
      <c r="F23" s="6">
        <v>6.8</v>
      </c>
      <c r="G23" s="11">
        <v>5</v>
      </c>
      <c r="H23" s="6">
        <v>3.3</v>
      </c>
      <c r="I23" s="7" t="s">
        <v>55</v>
      </c>
    </row>
    <row r="24" spans="1:9" ht="30.75" thickBot="1">
      <c r="A24" s="5" t="s">
        <v>56</v>
      </c>
      <c r="B24" s="6">
        <v>3.8</v>
      </c>
      <c r="C24" s="6">
        <v>2.7</v>
      </c>
      <c r="D24" s="6">
        <v>8</v>
      </c>
      <c r="E24" s="6">
        <v>5.5</v>
      </c>
      <c r="F24" s="6">
        <v>5.4</v>
      </c>
      <c r="G24" s="11">
        <v>4.2</v>
      </c>
      <c r="H24" s="6" t="s">
        <v>57</v>
      </c>
      <c r="I24" s="7" t="s">
        <v>58</v>
      </c>
    </row>
    <row r="25" spans="1:9" ht="30.75" thickBot="1">
      <c r="A25" s="5" t="s">
        <v>59</v>
      </c>
      <c r="B25" s="6">
        <v>4.9000000000000004</v>
      </c>
      <c r="C25" s="6" t="s">
        <v>60</v>
      </c>
      <c r="D25" s="6">
        <v>8.3000000000000007</v>
      </c>
      <c r="E25" s="6">
        <v>5.3</v>
      </c>
      <c r="F25" s="6">
        <v>6.9</v>
      </c>
      <c r="G25" s="11">
        <v>4</v>
      </c>
      <c r="H25" s="6">
        <v>5.4</v>
      </c>
      <c r="I25" s="7" t="s">
        <v>61</v>
      </c>
    </row>
    <row r="26" spans="1:9" ht="30.75" thickBot="1">
      <c r="A26" s="5" t="s">
        <v>62</v>
      </c>
      <c r="B26" s="6">
        <v>4.5</v>
      </c>
      <c r="C26" s="6">
        <v>2.2999999999999998</v>
      </c>
      <c r="D26" s="6">
        <v>8.6999999999999993</v>
      </c>
      <c r="E26" s="6">
        <v>2.4</v>
      </c>
      <c r="F26" s="6">
        <v>7.2</v>
      </c>
      <c r="G26" s="11">
        <v>1.5</v>
      </c>
      <c r="H26" s="6">
        <v>2.5</v>
      </c>
      <c r="I26" s="7" t="s">
        <v>63</v>
      </c>
    </row>
    <row r="27" spans="1:9" ht="30.75" thickBot="1">
      <c r="A27" s="5" t="s">
        <v>64</v>
      </c>
      <c r="B27" s="6">
        <v>4.8</v>
      </c>
      <c r="C27" s="6">
        <v>5.4</v>
      </c>
      <c r="D27" s="6">
        <v>9.4</v>
      </c>
      <c r="E27" s="6" t="s">
        <v>24</v>
      </c>
      <c r="F27" s="6">
        <v>7.1</v>
      </c>
      <c r="G27" s="11">
        <v>7.3</v>
      </c>
      <c r="H27" s="6">
        <v>2</v>
      </c>
      <c r="I27" s="7" t="s">
        <v>65</v>
      </c>
    </row>
    <row r="28" spans="1:9" ht="30.75" thickBot="1">
      <c r="A28" s="5" t="s">
        <v>66</v>
      </c>
      <c r="B28" s="6">
        <v>5.5</v>
      </c>
      <c r="C28" s="6">
        <v>3.1</v>
      </c>
      <c r="D28" s="6">
        <v>11.5</v>
      </c>
      <c r="E28" s="6">
        <v>0.2</v>
      </c>
      <c r="F28" s="6">
        <v>7.9</v>
      </c>
      <c r="G28" s="11">
        <v>8.4</v>
      </c>
      <c r="H28" s="6">
        <v>3.4</v>
      </c>
      <c r="I28" s="7" t="s">
        <v>60</v>
      </c>
    </row>
    <row r="29" spans="1:9" ht="30.75" thickBot="1">
      <c r="A29" s="5" t="s">
        <v>67</v>
      </c>
      <c r="B29" s="6">
        <v>5.3</v>
      </c>
      <c r="C29" s="6">
        <v>5.2</v>
      </c>
      <c r="D29" s="6">
        <v>8</v>
      </c>
      <c r="E29" s="6">
        <v>2.2000000000000002</v>
      </c>
      <c r="F29" s="6">
        <v>5.3</v>
      </c>
      <c r="G29" s="11">
        <v>9.5</v>
      </c>
      <c r="H29" s="6">
        <v>2.2000000000000002</v>
      </c>
      <c r="I29" s="7">
        <v>14.3</v>
      </c>
    </row>
    <row r="30" spans="1:9" ht="30.75" thickBot="1">
      <c r="A30" s="5" t="s">
        <v>68</v>
      </c>
      <c r="B30" s="6">
        <v>5.3</v>
      </c>
      <c r="C30" s="6">
        <v>6.5</v>
      </c>
      <c r="D30" s="6">
        <v>6.4</v>
      </c>
      <c r="E30" s="6">
        <v>1.7</v>
      </c>
      <c r="F30" s="6">
        <v>5.5</v>
      </c>
      <c r="G30" s="11">
        <v>9.1999999999999993</v>
      </c>
      <c r="H30" s="6">
        <v>2.6</v>
      </c>
      <c r="I30" s="7">
        <v>12.4</v>
      </c>
    </row>
    <row r="31" spans="1:9" ht="30.75" thickBot="1">
      <c r="A31" s="5" t="s">
        <v>69</v>
      </c>
      <c r="B31" s="6">
        <v>6.5</v>
      </c>
      <c r="C31" s="6">
        <v>8.6</v>
      </c>
      <c r="D31" s="6">
        <v>6.9</v>
      </c>
      <c r="E31" s="6">
        <v>6.1</v>
      </c>
      <c r="F31" s="6">
        <v>7.3</v>
      </c>
      <c r="G31" s="11">
        <v>1.6</v>
      </c>
      <c r="H31" s="6">
        <v>4.0999999999999996</v>
      </c>
      <c r="I31" s="7">
        <v>10.7</v>
      </c>
    </row>
    <row r="32" spans="1:9" ht="30.75" thickBot="1">
      <c r="A32" s="5" t="s">
        <v>70</v>
      </c>
      <c r="B32" s="6">
        <v>6.6</v>
      </c>
      <c r="C32" s="6">
        <v>9.8000000000000007</v>
      </c>
      <c r="D32" s="6">
        <v>8</v>
      </c>
      <c r="E32" s="6">
        <v>7.4</v>
      </c>
      <c r="F32" s="6">
        <v>8.1999999999999993</v>
      </c>
      <c r="G32" s="11" t="s">
        <v>32</v>
      </c>
      <c r="H32" s="6">
        <v>4.2</v>
      </c>
      <c r="I32" s="7">
        <v>5.6</v>
      </c>
    </row>
    <row r="33" spans="1:9" ht="30.75" thickBot="1">
      <c r="A33" s="5" t="s">
        <v>71</v>
      </c>
      <c r="B33" s="6">
        <v>4.4000000000000004</v>
      </c>
      <c r="C33" s="6">
        <v>10.4</v>
      </c>
      <c r="D33" s="6">
        <v>7.6</v>
      </c>
      <c r="E33" s="6">
        <v>5.2</v>
      </c>
      <c r="F33" s="6">
        <v>3.2</v>
      </c>
      <c r="G33" s="11" t="s">
        <v>35</v>
      </c>
      <c r="H33" s="6">
        <v>8.1999999999999993</v>
      </c>
      <c r="I33" s="7">
        <v>0.7</v>
      </c>
    </row>
    <row r="34" spans="1:9" ht="30.75" thickBot="1">
      <c r="A34" s="5" t="s">
        <v>72</v>
      </c>
      <c r="B34" s="6">
        <v>5.0999999999999996</v>
      </c>
      <c r="C34" s="6">
        <v>8.8000000000000007</v>
      </c>
      <c r="D34" s="6">
        <v>6.4</v>
      </c>
      <c r="E34" s="6">
        <v>6.4</v>
      </c>
      <c r="F34" s="6">
        <v>5.2</v>
      </c>
      <c r="G34" s="11" t="s">
        <v>73</v>
      </c>
      <c r="H34" s="6">
        <v>7.7</v>
      </c>
      <c r="I34" s="7">
        <v>3.2</v>
      </c>
    </row>
    <row r="35" spans="1:9" ht="30.75" thickBot="1">
      <c r="A35" s="5" t="s">
        <v>74</v>
      </c>
      <c r="B35" s="6">
        <v>5.2</v>
      </c>
      <c r="C35" s="6">
        <v>6.8</v>
      </c>
      <c r="D35" s="6">
        <v>9.1999999999999993</v>
      </c>
      <c r="E35" s="6">
        <v>6</v>
      </c>
      <c r="F35" s="6">
        <v>5.6</v>
      </c>
      <c r="G35" s="11" t="s">
        <v>75</v>
      </c>
      <c r="H35" s="6">
        <v>5.2</v>
      </c>
      <c r="I35" s="7">
        <v>3</v>
      </c>
    </row>
    <row r="36" spans="1:9" ht="30.75" thickBot="1">
      <c r="A36" s="5" t="s">
        <v>76</v>
      </c>
      <c r="B36" s="6">
        <v>7.8</v>
      </c>
      <c r="C36" s="6">
        <v>7.3</v>
      </c>
      <c r="D36" s="6">
        <v>10.199999999999999</v>
      </c>
      <c r="E36" s="6">
        <v>7.5</v>
      </c>
      <c r="F36" s="6">
        <v>6.5</v>
      </c>
      <c r="G36" s="11">
        <v>11.9</v>
      </c>
      <c r="H36" s="6">
        <v>14.3</v>
      </c>
      <c r="I36" s="7" t="s">
        <v>77</v>
      </c>
    </row>
    <row r="37" spans="1:9" ht="30.75" thickBot="1">
      <c r="A37" s="5" t="s">
        <v>78</v>
      </c>
      <c r="B37" s="6">
        <v>8.1999999999999993</v>
      </c>
      <c r="C37" s="6">
        <v>2.2000000000000002</v>
      </c>
      <c r="D37" s="6">
        <v>5.3</v>
      </c>
      <c r="E37" s="6">
        <v>7.7</v>
      </c>
      <c r="F37" s="6">
        <v>10.4</v>
      </c>
      <c r="G37" s="11">
        <v>17.399999999999999</v>
      </c>
      <c r="H37" s="6">
        <v>6.4</v>
      </c>
      <c r="I37" s="7" t="s">
        <v>79</v>
      </c>
    </row>
    <row r="38" spans="1:9" ht="30.75" thickBot="1">
      <c r="A38" s="5" t="s">
        <v>80</v>
      </c>
      <c r="B38" s="6">
        <v>6.7</v>
      </c>
      <c r="C38" s="6">
        <v>0.7</v>
      </c>
      <c r="D38" s="6">
        <v>9</v>
      </c>
      <c r="E38" s="6">
        <v>8.4</v>
      </c>
      <c r="F38" s="6">
        <v>8.8000000000000007</v>
      </c>
      <c r="G38" s="11">
        <v>10.5</v>
      </c>
      <c r="H38" s="6">
        <v>3.8</v>
      </c>
      <c r="I38" s="7" t="s">
        <v>81</v>
      </c>
    </row>
    <row r="39" spans="1:9" ht="30.75" thickBot="1">
      <c r="A39" s="5" t="s">
        <v>82</v>
      </c>
      <c r="B39" s="6">
        <v>4</v>
      </c>
      <c r="C39" s="6">
        <v>2.8</v>
      </c>
      <c r="D39" s="6">
        <v>3.5</v>
      </c>
      <c r="E39" s="6">
        <v>4.3</v>
      </c>
      <c r="F39" s="6">
        <v>5.5</v>
      </c>
      <c r="G39" s="11">
        <v>8.8000000000000007</v>
      </c>
      <c r="H39" s="6">
        <v>2.5</v>
      </c>
      <c r="I39" s="7" t="s">
        <v>83</v>
      </c>
    </row>
    <row r="40" spans="1:9" ht="30.75" thickBot="1">
      <c r="A40" s="5" t="s">
        <v>84</v>
      </c>
      <c r="B40" s="6">
        <v>7.6</v>
      </c>
      <c r="C40" s="6">
        <v>13.9</v>
      </c>
      <c r="D40" s="6">
        <v>2.6</v>
      </c>
      <c r="E40" s="6">
        <v>6.5</v>
      </c>
      <c r="F40" s="6">
        <v>8.4</v>
      </c>
      <c r="G40" s="11">
        <v>6.1</v>
      </c>
      <c r="H40" s="6">
        <v>9.1</v>
      </c>
      <c r="I40" s="7" t="s">
        <v>16</v>
      </c>
    </row>
    <row r="41" spans="1:9" ht="30.75" thickBot="1">
      <c r="A41" s="5" t="s">
        <v>85</v>
      </c>
      <c r="B41" s="6">
        <v>3.4</v>
      </c>
      <c r="C41" s="6">
        <v>5.6</v>
      </c>
      <c r="D41" s="6">
        <v>7</v>
      </c>
      <c r="E41" s="6">
        <v>6.6</v>
      </c>
      <c r="F41" s="6">
        <v>3.6</v>
      </c>
      <c r="G41" s="11" t="s">
        <v>86</v>
      </c>
      <c r="H41" s="6">
        <v>6.9</v>
      </c>
      <c r="I41" s="7" t="s">
        <v>87</v>
      </c>
    </row>
    <row r="42" spans="1:9" ht="30.75" thickBot="1">
      <c r="A42" s="5" t="s">
        <v>88</v>
      </c>
      <c r="B42" s="6">
        <v>2.2999999999999998</v>
      </c>
      <c r="C42" s="6">
        <v>1.6</v>
      </c>
      <c r="D42" s="6">
        <v>6.3</v>
      </c>
      <c r="E42" s="6">
        <v>3.1</v>
      </c>
      <c r="F42" s="6">
        <v>2.2999999999999998</v>
      </c>
      <c r="G42" s="11" t="s">
        <v>89</v>
      </c>
      <c r="H42" s="6">
        <v>5.2</v>
      </c>
      <c r="I42" s="7" t="s">
        <v>24</v>
      </c>
    </row>
    <row r="43" spans="1:9" ht="30.75" thickBot="1">
      <c r="A43" s="5" t="s">
        <v>90</v>
      </c>
      <c r="B43" s="6">
        <v>3.8</v>
      </c>
      <c r="C43" s="6">
        <v>4.5999999999999996</v>
      </c>
      <c r="D43" s="6">
        <v>4.9000000000000004</v>
      </c>
      <c r="E43" s="6">
        <v>6.9</v>
      </c>
      <c r="F43" s="6">
        <v>4.7</v>
      </c>
      <c r="G43" s="11" t="s">
        <v>91</v>
      </c>
      <c r="H43" s="6">
        <v>3.3</v>
      </c>
      <c r="I43" s="7" t="s">
        <v>65</v>
      </c>
    </row>
    <row r="44" spans="1:9" ht="30.75" thickBot="1">
      <c r="A44" s="5" t="s">
        <v>92</v>
      </c>
      <c r="B44" s="6">
        <v>0.5</v>
      </c>
      <c r="C44" s="6" t="s">
        <v>58</v>
      </c>
      <c r="D44" s="6">
        <v>6.3</v>
      </c>
      <c r="E44" s="6">
        <v>4.2</v>
      </c>
      <c r="F44" s="6">
        <v>1.8</v>
      </c>
      <c r="G44" s="11" t="s">
        <v>93</v>
      </c>
      <c r="H44" s="6" t="s">
        <v>94</v>
      </c>
      <c r="I44" s="7" t="s">
        <v>16</v>
      </c>
    </row>
    <row r="45" spans="1:9" ht="30.75" thickBot="1">
      <c r="A45" s="5" t="s">
        <v>95</v>
      </c>
      <c r="B45" s="6">
        <v>4.2</v>
      </c>
      <c r="C45" s="6">
        <v>13.4</v>
      </c>
      <c r="D45" s="6" t="s">
        <v>49</v>
      </c>
      <c r="E45" s="6">
        <v>1.4</v>
      </c>
      <c r="F45" s="6">
        <v>4.7</v>
      </c>
      <c r="G45" s="11">
        <v>15</v>
      </c>
      <c r="H45" s="6" t="s">
        <v>60</v>
      </c>
      <c r="I45" s="7" t="s">
        <v>81</v>
      </c>
    </row>
    <row r="46" spans="1:9" ht="30.75" thickBot="1">
      <c r="A46" s="5" t="s">
        <v>96</v>
      </c>
      <c r="B46" s="6">
        <v>2.9</v>
      </c>
      <c r="C46" s="6">
        <v>11.3</v>
      </c>
      <c r="D46" s="6" t="s">
        <v>65</v>
      </c>
      <c r="E46" s="6">
        <v>5.5</v>
      </c>
      <c r="F46" s="6">
        <v>3.1</v>
      </c>
      <c r="G46" s="11">
        <v>12</v>
      </c>
      <c r="H46" s="6" t="s">
        <v>97</v>
      </c>
      <c r="I46" s="7" t="s">
        <v>98</v>
      </c>
    </row>
    <row r="47" spans="1:9" ht="30.75" thickBot="1">
      <c r="A47" s="8" t="s">
        <v>99</v>
      </c>
      <c r="B47" s="9">
        <v>3.6</v>
      </c>
      <c r="C47" s="9">
        <v>12.8</v>
      </c>
      <c r="D47" s="9" t="s">
        <v>100</v>
      </c>
      <c r="E47" s="9">
        <v>2.2000000000000002</v>
      </c>
      <c r="F47" s="9">
        <v>3.6</v>
      </c>
      <c r="G47" s="12">
        <v>11.2</v>
      </c>
      <c r="H47" s="9" t="s">
        <v>24</v>
      </c>
      <c r="I47" s="10" t="s">
        <v>101</v>
      </c>
    </row>
    <row r="65" spans="3:8" ht="15.75" thickBot="1">
      <c r="D65" t="s">
        <v>103</v>
      </c>
      <c r="H65" t="s">
        <v>102</v>
      </c>
    </row>
    <row r="66" spans="3:8" ht="15.75" thickBot="1">
      <c r="C66" s="7"/>
      <c r="D66">
        <v>-4.4000000000000004</v>
      </c>
      <c r="G66" s="11"/>
      <c r="H66">
        <v>-5.2</v>
      </c>
    </row>
    <row r="67" spans="3:8" ht="15.75" thickBot="1">
      <c r="C67" s="7"/>
      <c r="D67">
        <v>5.7</v>
      </c>
      <c r="G67" s="11"/>
      <c r="H67">
        <v>13.9</v>
      </c>
    </row>
    <row r="68" spans="3:8" ht="15.75" thickBot="1">
      <c r="C68" s="7"/>
      <c r="D68">
        <v>-1.1000000000000001</v>
      </c>
      <c r="G68" s="11"/>
      <c r="H68">
        <v>14.4</v>
      </c>
    </row>
    <row r="69" spans="3:8" ht="15.75" thickBot="1">
      <c r="C69" s="7"/>
      <c r="D69">
        <v>-0.2</v>
      </c>
      <c r="G69" s="11"/>
      <c r="H69">
        <v>8.1999999999999993</v>
      </c>
    </row>
    <row r="70" spans="3:8" ht="15.75" thickBot="1">
      <c r="C70" s="7"/>
      <c r="D70">
        <v>3.4</v>
      </c>
      <c r="G70" s="11"/>
      <c r="H70">
        <v>3.4</v>
      </c>
    </row>
    <row r="71" spans="3:8" ht="15.75" thickBot="1">
      <c r="C71" s="7"/>
      <c r="D71">
        <v>-4.9000000000000004</v>
      </c>
      <c r="G71" s="11"/>
      <c r="H71">
        <v>-8.8000000000000007</v>
      </c>
    </row>
    <row r="72" spans="3:8" ht="15.75" thickBot="1">
      <c r="C72" s="7"/>
      <c r="D72">
        <v>-1</v>
      </c>
      <c r="G72" s="11"/>
      <c r="H72">
        <v>-2.6</v>
      </c>
    </row>
    <row r="73" spans="3:8" ht="15.75" thickBot="1">
      <c r="C73" s="7"/>
      <c r="D73">
        <v>3.5</v>
      </c>
      <c r="G73" s="11"/>
      <c r="H73">
        <v>-0.1</v>
      </c>
    </row>
    <row r="74" spans="3:8" ht="15.75" thickBot="1">
      <c r="C74" s="7"/>
      <c r="D74">
        <v>3</v>
      </c>
      <c r="G74" s="11"/>
      <c r="H74">
        <v>1.9</v>
      </c>
    </row>
    <row r="75" spans="3:8" ht="15.75" thickBot="1">
      <c r="C75" s="7"/>
      <c r="D75">
        <v>8.6</v>
      </c>
      <c r="G75" s="11"/>
      <c r="H75">
        <v>3.6</v>
      </c>
    </row>
    <row r="76" spans="3:8" ht="15.75" thickBot="1">
      <c r="C76" s="7"/>
      <c r="D76">
        <v>4.3</v>
      </c>
      <c r="G76" s="11"/>
      <c r="H76">
        <v>9.3000000000000007</v>
      </c>
    </row>
    <row r="77" spans="3:8" ht="15.75" thickBot="1">
      <c r="C77" s="7"/>
      <c r="D77">
        <v>4.8</v>
      </c>
      <c r="G77" s="11"/>
      <c r="H77">
        <v>10.6</v>
      </c>
    </row>
    <row r="78" spans="3:8" ht="15.75" thickBot="1">
      <c r="C78" s="7"/>
      <c r="D78">
        <v>8.1</v>
      </c>
      <c r="G78" s="11"/>
      <c r="H78">
        <v>6.4</v>
      </c>
    </row>
    <row r="79" spans="3:8" ht="15.75" thickBot="1">
      <c r="C79" s="7"/>
      <c r="D79">
        <v>9.1</v>
      </c>
      <c r="G79" s="11"/>
      <c r="H79">
        <v>9.5</v>
      </c>
    </row>
    <row r="80" spans="3:8" ht="15.75" thickBot="1">
      <c r="C80" s="7"/>
      <c r="D80">
        <v>2.5</v>
      </c>
      <c r="G80" s="11"/>
      <c r="H80">
        <v>8.1</v>
      </c>
    </row>
    <row r="81" spans="3:8" ht="15.75" thickBot="1">
      <c r="C81" s="7"/>
      <c r="D81">
        <v>2</v>
      </c>
      <c r="G81" s="11"/>
      <c r="H81">
        <v>-2</v>
      </c>
    </row>
    <row r="82" spans="3:8" ht="15.75" thickBot="1">
      <c r="C82" s="7"/>
      <c r="D82">
        <v>1</v>
      </c>
      <c r="G82" s="11"/>
      <c r="H82">
        <v>5.9</v>
      </c>
    </row>
    <row r="83" spans="3:8" ht="15.75" thickBot="1">
      <c r="C83" s="7"/>
      <c r="D83">
        <v>-12.3</v>
      </c>
      <c r="G83" s="11"/>
      <c r="H83">
        <v>10</v>
      </c>
    </row>
    <row r="84" spans="3:8" ht="15.75" thickBot="1">
      <c r="C84" s="7"/>
      <c r="D84">
        <v>-0.5</v>
      </c>
      <c r="G84" s="11"/>
      <c r="H84">
        <v>3.3</v>
      </c>
    </row>
    <row r="85" spans="3:8" ht="15.75" thickBot="1">
      <c r="C85" s="7"/>
      <c r="D85">
        <v>-5.3</v>
      </c>
      <c r="G85" s="11"/>
      <c r="H85">
        <v>5</v>
      </c>
    </row>
    <row r="86" spans="3:8" ht="15.75" thickBot="1">
      <c r="C86" s="7"/>
      <c r="D86">
        <v>-3.9</v>
      </c>
      <c r="G86" s="11"/>
      <c r="H86">
        <v>4.2</v>
      </c>
    </row>
    <row r="87" spans="3:8" ht="15.75" thickBot="1">
      <c r="C87" s="7"/>
      <c r="D87">
        <v>-7.4</v>
      </c>
      <c r="G87" s="11"/>
      <c r="H87">
        <v>4</v>
      </c>
    </row>
    <row r="88" spans="3:8" ht="15.75" thickBot="1">
      <c r="C88" s="7"/>
      <c r="D88">
        <v>-7.3</v>
      </c>
      <c r="G88" s="11"/>
      <c r="H88">
        <v>1.5</v>
      </c>
    </row>
    <row r="89" spans="3:8" ht="15.75" thickBot="1">
      <c r="C89" s="7"/>
      <c r="D89">
        <v>-3.3</v>
      </c>
      <c r="G89" s="11"/>
      <c r="H89">
        <v>7.3</v>
      </c>
    </row>
    <row r="90" spans="3:8" ht="15.75" thickBot="1">
      <c r="C90" s="7"/>
      <c r="D90">
        <v>-0.3</v>
      </c>
      <c r="G90" s="11"/>
      <c r="H90">
        <v>8.4</v>
      </c>
    </row>
    <row r="91" spans="3:8" ht="15.75" thickBot="1">
      <c r="C91" s="7"/>
      <c r="D91">
        <v>14.3</v>
      </c>
      <c r="G91" s="11"/>
      <c r="H91">
        <v>9.5</v>
      </c>
    </row>
    <row r="92" spans="3:8" ht="15.75" thickBot="1">
      <c r="C92" s="7"/>
      <c r="D92">
        <v>12.4</v>
      </c>
      <c r="G92" s="11"/>
      <c r="H92">
        <v>9.1999999999999993</v>
      </c>
    </row>
    <row r="93" spans="3:8" ht="15.75" thickBot="1">
      <c r="C93" s="7"/>
      <c r="D93">
        <v>10.7</v>
      </c>
      <c r="G93" s="11"/>
      <c r="H93">
        <v>1.6</v>
      </c>
    </row>
    <row r="94" spans="3:8" ht="15.75" thickBot="1">
      <c r="C94" s="7"/>
      <c r="D94">
        <v>5.6</v>
      </c>
      <c r="G94" s="11"/>
      <c r="H94">
        <v>-4.9000000000000004</v>
      </c>
    </row>
    <row r="95" spans="3:8" ht="15.75" thickBot="1">
      <c r="C95" s="7"/>
      <c r="D95">
        <v>0.7</v>
      </c>
      <c r="G95" s="11"/>
      <c r="H95">
        <v>-5</v>
      </c>
    </row>
    <row r="96" spans="3:8" ht="15.75" thickBot="1">
      <c r="C96" s="7"/>
      <c r="D96">
        <v>3.2</v>
      </c>
      <c r="G96" s="11"/>
      <c r="H96">
        <v>-7</v>
      </c>
    </row>
    <row r="97" spans="3:8" ht="15.75" thickBot="1">
      <c r="C97" s="7"/>
      <c r="D97">
        <v>3</v>
      </c>
      <c r="G97" s="11"/>
      <c r="H97">
        <v>-2.8</v>
      </c>
    </row>
    <row r="98" spans="3:8" ht="15.75" thickBot="1">
      <c r="C98" s="7"/>
      <c r="D98">
        <v>-2.4</v>
      </c>
      <c r="G98" s="11"/>
      <c r="H98">
        <v>11.9</v>
      </c>
    </row>
    <row r="99" spans="3:8" ht="15.75" thickBot="1">
      <c r="C99" s="7"/>
      <c r="D99">
        <v>-1.9</v>
      </c>
      <c r="G99" s="11"/>
      <c r="H99">
        <v>17.399999999999999</v>
      </c>
    </row>
    <row r="100" spans="3:8" ht="15.75" thickBot="1">
      <c r="C100" s="7"/>
      <c r="D100">
        <v>-8.1</v>
      </c>
      <c r="G100" s="11"/>
      <c r="H100">
        <v>10.5</v>
      </c>
    </row>
    <row r="101" spans="3:8" ht="15.75" thickBot="1">
      <c r="C101" s="7"/>
      <c r="D101">
        <v>-8.5</v>
      </c>
      <c r="G101" s="11"/>
      <c r="H101">
        <v>8.8000000000000007</v>
      </c>
    </row>
    <row r="102" spans="3:8" ht="15.75" thickBot="1">
      <c r="C102" s="7"/>
      <c r="D102">
        <v>-4.4000000000000004</v>
      </c>
      <c r="G102" s="11"/>
      <c r="H102">
        <v>6.1</v>
      </c>
    </row>
    <row r="103" spans="3:8" ht="15.75" thickBot="1">
      <c r="C103" s="7"/>
      <c r="D103">
        <v>-6.9</v>
      </c>
      <c r="G103" s="11"/>
      <c r="H103">
        <v>-9.6</v>
      </c>
    </row>
    <row r="104" spans="3:8" ht="15.75" thickBot="1">
      <c r="C104" s="7"/>
      <c r="D104">
        <v>-0.5</v>
      </c>
      <c r="G104" s="11"/>
      <c r="H104">
        <v>-5.8</v>
      </c>
    </row>
    <row r="105" spans="3:8" ht="15.75" thickBot="1">
      <c r="C105" s="7"/>
      <c r="D105">
        <v>-3.3</v>
      </c>
      <c r="G105" s="11"/>
      <c r="H105">
        <v>-4.2</v>
      </c>
    </row>
    <row r="106" spans="3:8" ht="15.75" thickBot="1">
      <c r="C106" s="7"/>
      <c r="D106">
        <v>-4.4000000000000004</v>
      </c>
      <c r="G106" s="11"/>
      <c r="H106">
        <v>-6.6</v>
      </c>
    </row>
    <row r="107" spans="3:8" ht="15.75" thickBot="1">
      <c r="C107" s="7"/>
      <c r="D107">
        <v>-8.1</v>
      </c>
      <c r="G107" s="11"/>
      <c r="H107">
        <v>15</v>
      </c>
    </row>
    <row r="108" spans="3:8" ht="15.75" thickBot="1">
      <c r="C108" s="7"/>
      <c r="D108">
        <v>-10</v>
      </c>
      <c r="G108" s="11"/>
      <c r="H108">
        <v>12</v>
      </c>
    </row>
    <row r="109" spans="3:8" ht="15.75" thickBot="1">
      <c r="C109" s="10"/>
      <c r="D109">
        <v>-8.9</v>
      </c>
      <c r="G109" s="12"/>
      <c r="H109">
        <v>11.2</v>
      </c>
    </row>
  </sheetData>
  <mergeCells count="2">
    <mergeCell ref="A1:A3"/>
    <mergeCell ref="D1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 Ohlsson</dc:creator>
  <cp:lastModifiedBy>Kalle Ohlsson</cp:lastModifiedBy>
  <dcterms:created xsi:type="dcterms:W3CDTF">2019-03-25T08:58:08Z</dcterms:created>
  <dcterms:modified xsi:type="dcterms:W3CDTF">2019-03-25T10:25:05Z</dcterms:modified>
</cp:coreProperties>
</file>