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ies Template" state="visible" r:id="rId4"/>
  </sheets>
  <calcPr calcId="171027"/>
</workbook>
</file>

<file path=xl/sharedStrings.xml><?xml version="1.0" encoding="utf-8"?>
<sst xmlns="http://schemas.openxmlformats.org/spreadsheetml/2006/main" count="40" uniqueCount="37">
  <si>
    <t>Product Name</t>
  </si>
  <si>
    <t>Item No / SKU</t>
  </si>
  <si>
    <t>Cost Price</t>
  </si>
  <si>
    <t>Stock Quantity</t>
  </si>
  <si>
    <t>Min Stock</t>
  </si>
  <si>
    <t>Reorder Level</t>
  </si>
  <si>
    <t>Unit Size (e.g. 500ml, 100g, 1kg)</t>
  </si>
  <si>
    <t>Description</t>
  </si>
  <si>
    <t>Status</t>
  </si>
  <si>
    <t>Product Type</t>
  </si>
  <si>
    <t>Brand</t>
  </si>
  <si>
    <t>Vendor / Supplier</t>
  </si>
  <si>
    <t>Storage Location</t>
  </si>
  <si>
    <t>Argan Oil Shampoo</t>
  </si>
  <si>
    <t>SHP-001</t>
  </si>
  <si>
    <t>500ml</t>
  </si>
  <si>
    <t>Professional argan oil shampoo for salon use during hair treatments</t>
  </si>
  <si>
    <t>active</t>
  </si>
  <si>
    <t>service</t>
  </si>
  <si>
    <t>Natura Labs</t>
  </si>
  <si>
    <t>Beauty Supply Co.</t>
  </si>
  <si>
    <t>Shelf A</t>
  </si>
  <si>
    <t>Hair Color Developer</t>
  </si>
  <si>
    <t>DEV-001</t>
  </si>
  <si>
    <t>1000ml</t>
  </si>
  <si>
    <t>Volume 20 oxidizing developer cream for hair color mixing</t>
  </si>
  <si>
    <t>L'Oreal</t>
  </si>
  <si>
    <t>L'Oreal Kenya</t>
  </si>
  <si>
    <t>Back Room</t>
  </si>
  <si>
    <t>Disposable Gloves</t>
  </si>
  <si>
    <t>GLV-001</t>
  </si>
  <si>
    <t>100pcs</t>
  </si>
  <si>
    <t>Latex-free disposable gloves for salon hygiene and coloring services</t>
  </si>
  <si>
    <t>supply</t>
  </si>
  <si>
    <t/>
  </si>
  <si>
    <t>Medical Supplies Ltd</t>
  </si>
  <si>
    <t>Storage Cabinet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</si>
</sst>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888888"/>
    </font>
  </fonts>
  <fills count="3">
    <fill>
      <patternFill patternType="none"/>
    </fill>
    <fill>
      <patternFill patternType="gray125"/>
    </fill>
    <fill>
      <patternFill patternType="solid">
        <fgColor rgb="FFF9731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5" customWidth="1"/>
    <col min="3" max="3" width="14" customWidth="1"/>
    <col min="4" max="4" width="15" customWidth="1"/>
    <col min="5" max="5" width="12" customWidth="1"/>
    <col min="6" max="6" width="15" customWidth="1"/>
    <col min="7" max="7" width="28" customWidth="1"/>
    <col min="8" max="8" width="30" customWidth="1"/>
    <col min="9" max="9" width="12" customWidth="1"/>
    <col min="10" max="11" width="15" customWidth="1"/>
    <col min="12" max="13" width="18" customWidth="1"/>
  </cols>
  <sheetData>
    <row r="1" ht="32" customHeight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3" customFormat="1" x14ac:dyDescent="0.25">
      <c r="A2" s="4" t="s">
        <v>13</v>
      </c>
      <c r="B2" s="4" t="s">
        <v>14</v>
      </c>
      <c r="C2" s="4">
        <v>850</v>
      </c>
      <c r="D2" s="4">
        <v>50</v>
      </c>
      <c r="E2" s="4">
        <v>5</v>
      </c>
      <c r="F2" s="4">
        <v>10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21</v>
      </c>
    </row>
    <row r="3" spans="1:13" s="3" customFormat="1" x14ac:dyDescent="0.25">
      <c r="A3" s="4" t="s">
        <v>22</v>
      </c>
      <c r="B3" s="4" t="s">
        <v>23</v>
      </c>
      <c r="C3" s="4">
        <v>1200</v>
      </c>
      <c r="D3" s="4">
        <v>30</v>
      </c>
      <c r="E3" s="4">
        <v>8</v>
      </c>
      <c r="F3" s="4">
        <v>15</v>
      </c>
      <c r="G3" s="4" t="s">
        <v>24</v>
      </c>
      <c r="H3" s="4" t="s">
        <v>25</v>
      </c>
      <c r="I3" s="4" t="s">
        <v>17</v>
      </c>
      <c r="J3" s="4" t="s">
        <v>18</v>
      </c>
      <c r="K3" s="4" t="s">
        <v>26</v>
      </c>
      <c r="L3" s="4" t="s">
        <v>27</v>
      </c>
      <c r="M3" s="4" t="s">
        <v>28</v>
      </c>
    </row>
    <row r="4" spans="1:13" s="3" customFormat="1" x14ac:dyDescent="0.25">
      <c r="A4" s="4" t="s">
        <v>29</v>
      </c>
      <c r="B4" s="4" t="s">
        <v>30</v>
      </c>
      <c r="C4" s="4">
        <v>500</v>
      </c>
      <c r="D4" s="4">
        <v>200</v>
      </c>
      <c r="E4" s="4">
        <v>50</v>
      </c>
      <c r="F4" s="4">
        <v>80</v>
      </c>
      <c r="G4" s="4" t="s">
        <v>31</v>
      </c>
      <c r="H4" s="4" t="s">
        <v>32</v>
      </c>
      <c r="I4" s="4" t="s">
        <v>17</v>
      </c>
      <c r="J4" s="4" t="s">
        <v>33</v>
      </c>
      <c r="K4" s="4" t="s">
        <v>34</v>
      </c>
      <c r="L4" s="4" t="s">
        <v>35</v>
      </c>
      <c r="M4" s="4" t="s">
        <v>36</v>
      </c>
    </row>
  </sheetData>
  <dataValidations count="3">
    <dataValidation type="textLength" errorTitle="Invalid Name Length" error="Name must be between 2 and 100 characters" sqref="A2:A1000">
      <formula1>2</formula1>
      <formula2>100</formula2>
    </dataValidation>
    <dataValidation type="list" sqref="I2:I1000">
      <formula1>"active,draft"</formula1>
    </dataValidation>
    <dataValidation type="list" sqref="J2:J1000">
      <formula1>"service,supply,equipment"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Supplies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2026-03-23T15:53:33Z</dcterms:created>
  <dcterms:modified xsi:type="dcterms:W3CDTF">2026-03-23T15:53:33Z</dcterms:modified>
</cp:coreProperties>
</file>