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2" l="1"/>
  <c r="X3" i="2"/>
  <c r="X4" i="2"/>
  <c r="X5" i="2"/>
  <c r="X1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A6" i="2"/>
</calcChain>
</file>

<file path=xl/sharedStrings.xml><?xml version="1.0" encoding="utf-8"?>
<sst xmlns="http://schemas.openxmlformats.org/spreadsheetml/2006/main" count="5" uniqueCount="5">
  <si>
    <t>$\tau$</t>
    <phoneticPr fontId="1" type="noConversion"/>
  </si>
  <si>
    <t>$\sigma$</t>
    <phoneticPr fontId="1" type="noConversion"/>
  </si>
  <si>
    <t>$\eta/s$</t>
    <phoneticPr fontId="1" type="noConversion"/>
  </si>
  <si>
    <t>$T_{sw}$</t>
    <phoneticPr fontId="1" type="noConversion"/>
  </si>
  <si>
    <t>$K$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</si>
</sst>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selection sqref="A1:W5"/>
    </sheetView>
  </sheetViews>
  <sheetFormatPr defaultRowHeight="14.25" x14ac:dyDescent="0.2"/>
  <sheetData>
    <row r="1" spans="1:23" x14ac:dyDescent="0.2">
      <c r="A1">
        <v>0.21172432601451874</v>
      </c>
      <c r="B1">
        <v>0.17294624447822571</v>
      </c>
      <c r="C1">
        <v>0.85849064588546753</v>
      </c>
      <c r="D1">
        <v>0.63140416145324707</v>
      </c>
      <c r="E1">
        <v>0.55794614553451538</v>
      </c>
      <c r="F1">
        <v>0.53212010860443115</v>
      </c>
      <c r="G1">
        <v>0.63446366786956787</v>
      </c>
      <c r="H1">
        <v>0.94072270393371582</v>
      </c>
      <c r="I1">
        <v>0.91194289922714233</v>
      </c>
      <c r="J1">
        <v>0.20468392968177795</v>
      </c>
      <c r="K1">
        <v>0.92137068510055542</v>
      </c>
      <c r="L1">
        <v>0.90602368116378784</v>
      </c>
      <c r="M1">
        <v>0.89708691835403442</v>
      </c>
      <c r="N1">
        <v>0.57825189828872681</v>
      </c>
      <c r="O1">
        <v>0.91776502132415771</v>
      </c>
      <c r="P1">
        <v>0.89408636093139648</v>
      </c>
      <c r="Q1">
        <v>0.2044183611869812</v>
      </c>
      <c r="R1">
        <v>0.91648393869400024</v>
      </c>
      <c r="S1">
        <v>0.62866830825805664</v>
      </c>
      <c r="T1">
        <v>0.91124850511550903</v>
      </c>
      <c r="U1">
        <v>0.93390858173370361</v>
      </c>
      <c r="V1">
        <v>0.62210220098495483</v>
      </c>
      <c r="W1">
        <v>0.64587521553039551</v>
      </c>
    </row>
    <row r="2" spans="1:23" x14ac:dyDescent="0.2">
      <c r="A2">
        <v>0.58628416061401367</v>
      </c>
      <c r="B2">
        <v>0.6513134241104126</v>
      </c>
      <c r="C2">
        <v>0.1915242075920105</v>
      </c>
      <c r="D2">
        <v>0.26474454998970032</v>
      </c>
      <c r="E2">
        <v>0.17754672467708588</v>
      </c>
      <c r="F2">
        <v>0.2016022652387619</v>
      </c>
      <c r="G2">
        <v>0.20837320387363434</v>
      </c>
      <c r="H2">
        <v>0.6181831955909729</v>
      </c>
      <c r="I2">
        <v>0.60735952854156494</v>
      </c>
      <c r="J2">
        <v>0.9027666449546814</v>
      </c>
      <c r="K2">
        <v>0.19748798012733459</v>
      </c>
      <c r="L2">
        <v>0.60979479551315308</v>
      </c>
      <c r="M2">
        <v>1.0248432159423828</v>
      </c>
      <c r="N2">
        <v>0.7393309473991394</v>
      </c>
      <c r="O2">
        <v>0.61035072803497314</v>
      </c>
      <c r="P2">
        <v>0.19950290024280548</v>
      </c>
      <c r="Q2">
        <v>0.20069405436515808</v>
      </c>
      <c r="R2">
        <v>0.56459504365921021</v>
      </c>
      <c r="S2">
        <v>0.63003808259963989</v>
      </c>
      <c r="T2">
        <v>0.57813739776611328</v>
      </c>
      <c r="U2">
        <v>0.2129490077495575</v>
      </c>
      <c r="V2">
        <v>1.0168379545211792</v>
      </c>
      <c r="W2">
        <v>0.33948248624801636</v>
      </c>
    </row>
    <row r="3" spans="1:23" x14ac:dyDescent="0.2">
      <c r="A3">
        <v>8.8083818554878235E-2</v>
      </c>
      <c r="B3">
        <v>0.12376134097576141</v>
      </c>
      <c r="C3">
        <v>0.10161721706390381</v>
      </c>
      <c r="D3">
        <v>-0.15793544054031372</v>
      </c>
      <c r="E3">
        <v>6.6276386380195618E-2</v>
      </c>
      <c r="F3">
        <v>0.11054760217666626</v>
      </c>
      <c r="G3">
        <v>-1.6601510345935822E-2</v>
      </c>
      <c r="H3">
        <v>7.2024315595626831E-2</v>
      </c>
      <c r="I3">
        <v>8.0178573727607727E-2</v>
      </c>
      <c r="J3">
        <v>4.3191302567720413E-2</v>
      </c>
      <c r="K3">
        <v>9.4495847821235657E-2</v>
      </c>
      <c r="L3">
        <v>5.8938130736351013E-2</v>
      </c>
      <c r="M3">
        <v>0.1174357533454895</v>
      </c>
      <c r="N3">
        <v>9.595373272895813E-2</v>
      </c>
      <c r="O3">
        <v>9.5045045018196106E-3</v>
      </c>
      <c r="P3">
        <v>5.2331205457448959E-2</v>
      </c>
      <c r="Q3">
        <v>7.2316311299800873E-2</v>
      </c>
      <c r="R3">
        <v>8.8228225708007813E-2</v>
      </c>
      <c r="S3">
        <v>8.5235089063644409E-2</v>
      </c>
      <c r="T3">
        <v>5.008075013756752E-2</v>
      </c>
      <c r="U3">
        <v>3.9179891347885132E-2</v>
      </c>
      <c r="V3">
        <v>6.4756602048873901E-2</v>
      </c>
      <c r="W3">
        <v>3.0062511563301086E-2</v>
      </c>
    </row>
    <row r="4" spans="1:23" x14ac:dyDescent="0.2">
      <c r="A4">
        <v>0.15155795216560364</v>
      </c>
      <c r="B4">
        <v>0.40927129983901978</v>
      </c>
      <c r="C4">
        <v>0.14138428866863251</v>
      </c>
      <c r="D4">
        <v>0.42299860715866089</v>
      </c>
      <c r="E4">
        <v>0.4017481803894043</v>
      </c>
      <c r="F4">
        <v>0.25978201627731323</v>
      </c>
      <c r="G4">
        <v>0.39791101217269897</v>
      </c>
      <c r="H4">
        <v>0.16675890982151031</v>
      </c>
      <c r="I4">
        <v>0.17245024442672729</v>
      </c>
      <c r="J4">
        <v>0.41134315729141235</v>
      </c>
      <c r="K4">
        <v>0.40793457627296448</v>
      </c>
      <c r="L4">
        <v>0.24323536455631256</v>
      </c>
      <c r="M4">
        <v>0.39738094806671143</v>
      </c>
      <c r="N4">
        <v>0.15511350333690643</v>
      </c>
      <c r="O4">
        <v>0.15332587063312531</v>
      </c>
      <c r="P4">
        <v>0.39143449068069458</v>
      </c>
      <c r="Q4">
        <v>0.16437268257141113</v>
      </c>
      <c r="R4">
        <v>0.20801006257534027</v>
      </c>
      <c r="S4">
        <v>0.15799728035926819</v>
      </c>
      <c r="T4">
        <v>0.41117572784423828</v>
      </c>
      <c r="U4">
        <v>0.22311635315418243</v>
      </c>
      <c r="V4">
        <v>0.15843020379543304</v>
      </c>
      <c r="W4">
        <v>0.13758900761604309</v>
      </c>
    </row>
    <row r="5" spans="1:23" x14ac:dyDescent="0.2">
      <c r="A5">
        <v>0.81798082590103149</v>
      </c>
      <c r="B5">
        <v>0.42488119006156921</v>
      </c>
      <c r="C5">
        <v>0.76409214735031128</v>
      </c>
      <c r="D5">
        <v>0.94388031959533691</v>
      </c>
      <c r="E5">
        <v>1.2206294536590576</v>
      </c>
      <c r="F5">
        <v>0.40769115090370178</v>
      </c>
      <c r="G5">
        <v>0.87523931264877319</v>
      </c>
      <c r="H5">
        <v>0.41465836763381958</v>
      </c>
      <c r="I5">
        <v>0.80528432130813599</v>
      </c>
      <c r="J5">
        <v>0.40586131811141968</v>
      </c>
      <c r="K5">
        <v>1.2243170738220215</v>
      </c>
      <c r="L5">
        <v>1.2016891241073608</v>
      </c>
      <c r="M5">
        <v>0.79021632671356201</v>
      </c>
      <c r="N5">
        <v>0.80663198232650757</v>
      </c>
      <c r="O5">
        <v>1.2209146022796631</v>
      </c>
      <c r="P5">
        <v>0.40021970868110657</v>
      </c>
      <c r="Q5">
        <v>1.2327722311019897</v>
      </c>
      <c r="R5">
        <v>0.39336097240447998</v>
      </c>
      <c r="S5">
        <v>1.2582464218139648</v>
      </c>
      <c r="T5">
        <v>1.2491705417633057</v>
      </c>
      <c r="U5">
        <v>0.82516056299209595</v>
      </c>
      <c r="V5">
        <v>1.2361094951629639</v>
      </c>
      <c r="W5">
        <v>0.46299466490745544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topLeftCell="B1" workbookViewId="0">
      <selection activeCell="X1" sqref="X1:X5"/>
    </sheetView>
  </sheetViews>
  <sheetFormatPr defaultRowHeight="14.25" x14ac:dyDescent="0.2"/>
  <sheetData>
    <row r="1" spans="1:24" x14ac:dyDescent="0.2">
      <c r="A1">
        <v>5.8621630072593633E-2</v>
      </c>
      <c r="B1">
        <v>-0.13526877760887152</v>
      </c>
      <c r="C1">
        <v>-4.6121504571702769E-2</v>
      </c>
      <c r="D1">
        <v>5.2340269088745159E-2</v>
      </c>
      <c r="E1">
        <v>-7.0089757442474337E-2</v>
      </c>
      <c r="F1">
        <v>-0.11313315232594805</v>
      </c>
      <c r="G1">
        <v>5.7439446449279827E-2</v>
      </c>
      <c r="H1">
        <v>4.5247448815239774E-2</v>
      </c>
      <c r="I1">
        <v>1.3269888030158123E-2</v>
      </c>
      <c r="J1">
        <v>2.3419648408889715E-2</v>
      </c>
      <c r="K1">
        <v>2.3745205667283775E-2</v>
      </c>
      <c r="L1">
        <v>6.692979070875355E-3</v>
      </c>
      <c r="M1">
        <v>-3.2367573844062202E-3</v>
      </c>
      <c r="N1">
        <v>-3.6246836185455288E-2</v>
      </c>
      <c r="O1">
        <v>1.9738912582397437E-2</v>
      </c>
      <c r="P1">
        <v>-6.5707100762261526E-3</v>
      </c>
      <c r="Q1">
        <v>2.209180593490595E-2</v>
      </c>
      <c r="R1">
        <v>1.8315487437778024E-2</v>
      </c>
      <c r="S1">
        <v>4.7780513763427776E-2</v>
      </c>
      <c r="T1">
        <v>1.2498339017232234E-2</v>
      </c>
      <c r="U1">
        <v>3.7676201926337326E-2</v>
      </c>
      <c r="V1">
        <v>3.6837001641591427E-2</v>
      </c>
      <c r="W1">
        <v>7.6458692550659221E-2</v>
      </c>
      <c r="X1">
        <f>SQRT(SUMSQ(A1:W1)/COUNT(A1:W1))</f>
        <v>5.3011292189818517E-2</v>
      </c>
    </row>
    <row r="2" spans="1:24" x14ac:dyDescent="0.2">
      <c r="A2">
        <v>-2.2859732309977177E-2</v>
      </c>
      <c r="B2">
        <v>8.5522373517354366E-2</v>
      </c>
      <c r="C2">
        <v>-4.2378962039947565E-2</v>
      </c>
      <c r="D2">
        <v>0.32372274994850153</v>
      </c>
      <c r="E2">
        <v>-0.11226637661457067</v>
      </c>
      <c r="F2">
        <v>8.0113261938094538E-3</v>
      </c>
      <c r="G2">
        <v>4.1866019368171636E-2</v>
      </c>
      <c r="H2">
        <v>3.0305325984954872E-2</v>
      </c>
      <c r="I2">
        <v>1.2265880902608273E-2</v>
      </c>
      <c r="J2">
        <v>0.50461107492446911</v>
      </c>
      <c r="K2">
        <v>-1.2560099363327082E-2</v>
      </c>
      <c r="L2">
        <v>1.6324659188588497E-2</v>
      </c>
      <c r="M2">
        <v>2.4843215942382813E-2</v>
      </c>
      <c r="N2">
        <v>0.23221824566523239</v>
      </c>
      <c r="O2">
        <v>1.7251213391621945E-2</v>
      </c>
      <c r="P2">
        <v>-2.4854987859726507E-3</v>
      </c>
      <c r="Q2">
        <v>3.4702718257903498E-3</v>
      </c>
      <c r="R2">
        <v>-5.9008260567982959E-2</v>
      </c>
      <c r="S2">
        <v>5.006347099939986E-2</v>
      </c>
      <c r="T2">
        <v>-3.6437670389811161E-2</v>
      </c>
      <c r="U2">
        <v>6.474503874778742E-2</v>
      </c>
      <c r="V2">
        <v>1.6837954521179199E-2</v>
      </c>
      <c r="W2">
        <v>0.69741243124008168</v>
      </c>
      <c r="X2">
        <f t="shared" ref="X2:X5" si="0">SQRT(SUMSQ(A2:W2)/COUNT(A2:W2))</f>
        <v>0.20194802010984744</v>
      </c>
    </row>
    <row r="3" spans="1:24" x14ac:dyDescent="0.2">
      <c r="A3">
        <v>0.10104773193597791</v>
      </c>
      <c r="B3">
        <v>3.134450813134515E-2</v>
      </c>
      <c r="C3">
        <v>4.0808608531951904</v>
      </c>
      <c r="D3">
        <v>-2.9741930067539215</v>
      </c>
      <c r="E3">
        <v>-0.17154517024755481</v>
      </c>
      <c r="F3">
        <v>0.38184502720832819</v>
      </c>
      <c r="G3">
        <v>-1.1383459195494652</v>
      </c>
      <c r="H3">
        <v>-0.39979737003644306</v>
      </c>
      <c r="I3">
        <v>2.2321715950965673E-3</v>
      </c>
      <c r="J3">
        <v>1.1595651283860207</v>
      </c>
      <c r="K3">
        <v>-0.21253460148970282</v>
      </c>
      <c r="L3">
        <v>-0.26327336579561234</v>
      </c>
      <c r="M3">
        <v>4.8717876672744751</v>
      </c>
      <c r="N3">
        <v>-0.20038556059201557</v>
      </c>
      <c r="O3">
        <v>-0.92079579581816995</v>
      </c>
      <c r="P3">
        <v>-0.34585993178188801</v>
      </c>
      <c r="Q3">
        <v>-9.6046108752489104E-2</v>
      </c>
      <c r="R3">
        <v>0.10285282135009763</v>
      </c>
      <c r="S3">
        <v>-0.28970759113629657</v>
      </c>
      <c r="T3">
        <v>-0.373990623280406</v>
      </c>
      <c r="U3">
        <v>-0.51025135815143585</v>
      </c>
      <c r="V3">
        <v>-0.19054247438907626</v>
      </c>
      <c r="W3">
        <v>-0.74947907030582428</v>
      </c>
      <c r="X3">
        <f t="shared" si="0"/>
        <v>1.5385532946160674</v>
      </c>
    </row>
    <row r="4" spans="1:24" x14ac:dyDescent="0.2">
      <c r="A4">
        <v>1.0386347770690956E-2</v>
      </c>
      <c r="B4">
        <v>2.3178249597549383E-2</v>
      </c>
      <c r="C4">
        <v>-5.7438075542449916E-2</v>
      </c>
      <c r="D4">
        <v>5.7496517896652166E-2</v>
      </c>
      <c r="E4">
        <v>4.3704509735106867E-3</v>
      </c>
      <c r="F4">
        <v>8.2425067822138515E-2</v>
      </c>
      <c r="G4">
        <v>-5.222469568252619E-3</v>
      </c>
      <c r="H4">
        <v>0.11172606547673547</v>
      </c>
      <c r="I4">
        <v>0.149668296178182</v>
      </c>
      <c r="J4">
        <v>2.8357893228530828E-2</v>
      </c>
      <c r="K4">
        <v>1.9836440682411138E-2</v>
      </c>
      <c r="L4">
        <v>1.3480685651302376E-2</v>
      </c>
      <c r="M4">
        <v>-6.5476298332214911E-3</v>
      </c>
      <c r="N4">
        <v>3.4090022246042927E-2</v>
      </c>
      <c r="O4">
        <v>2.2172470887502072E-2</v>
      </c>
      <c r="P4">
        <v>-2.1413773298263605E-2</v>
      </c>
      <c r="Q4">
        <v>9.5817883809407589E-2</v>
      </c>
      <c r="R4">
        <v>-0.13329140593608219</v>
      </c>
      <c r="S4">
        <v>5.3315202395121296E-2</v>
      </c>
      <c r="T4">
        <v>2.7939319610595648E-2</v>
      </c>
      <c r="U4">
        <v>-7.0348528524239826E-2</v>
      </c>
      <c r="V4">
        <v>5.6201358636220333E-2</v>
      </c>
      <c r="W4">
        <v>-8.2739949226379367E-2</v>
      </c>
      <c r="X4">
        <f t="shared" si="0"/>
        <v>6.5286129795733838E-2</v>
      </c>
    </row>
    <row r="5" spans="1:24" x14ac:dyDescent="0.2">
      <c r="A5">
        <v>2.2476032376289312E-2</v>
      </c>
      <c r="B5">
        <v>6.2202975153922979E-2</v>
      </c>
      <c r="C5">
        <v>-4.4884815812110956E-2</v>
      </c>
      <c r="D5">
        <v>0.17985039949417109</v>
      </c>
      <c r="E5">
        <v>1.7191211382548054E-2</v>
      </c>
      <c r="F5">
        <v>1.92278772592544E-2</v>
      </c>
      <c r="G5">
        <v>9.4049140810966436E-2</v>
      </c>
      <c r="H5">
        <v>3.6645919084548895E-2</v>
      </c>
      <c r="I5">
        <v>6.6054016351699274E-3</v>
      </c>
      <c r="J5">
        <v>1.4653295278549139E-2</v>
      </c>
      <c r="K5">
        <v>2.0264228185017941E-2</v>
      </c>
      <c r="L5">
        <v>1.407603422800737E-3</v>
      </c>
      <c r="M5">
        <v>-1.2229591608047541E-2</v>
      </c>
      <c r="N5">
        <v>8.2899779081344049E-3</v>
      </c>
      <c r="O5">
        <v>1.7428835233052609E-2</v>
      </c>
      <c r="P5">
        <v>5.4927170276636295E-4</v>
      </c>
      <c r="Q5">
        <v>2.7310192584991493E-2</v>
      </c>
      <c r="R5">
        <v>-1.6597568988800104E-2</v>
      </c>
      <c r="S5">
        <v>4.8538684844970745E-2</v>
      </c>
      <c r="T5">
        <v>4.0975451469421428E-2</v>
      </c>
      <c r="U5">
        <v>3.1450703740119879E-2</v>
      </c>
      <c r="V5">
        <v>3.0091245969136593E-2</v>
      </c>
      <c r="W5">
        <v>0.15748666226863856</v>
      </c>
      <c r="X5">
        <f t="shared" si="0"/>
        <v>5.9903882343892829E-2</v>
      </c>
    </row>
    <row r="6" spans="1:24" x14ac:dyDescent="0.2">
      <c r="A6">
        <f>SQRT(SUMSQ(A1:A5)/COUNT(A1:A5))</f>
        <v>5.4374176323785946E-2</v>
      </c>
      <c r="B6">
        <f t="shared" ref="B6:W6" si="1">SQRT(SUMSQ(B1:B5)/COUNT(B1:B5))</f>
        <v>7.8740889162165331E-2</v>
      </c>
      <c r="C6">
        <f t="shared" si="1"/>
        <v>1.8255225143482086</v>
      </c>
      <c r="D6">
        <f t="shared" si="1"/>
        <v>1.3408215376995467</v>
      </c>
      <c r="E6">
        <f t="shared" si="1"/>
        <v>9.7220057027635379E-2</v>
      </c>
      <c r="F6">
        <f t="shared" si="1"/>
        <v>0.18211673145304347</v>
      </c>
      <c r="G6">
        <f t="shared" si="1"/>
        <v>0.51181168435601887</v>
      </c>
      <c r="H6">
        <f t="shared" si="1"/>
        <v>0.18795175901696787</v>
      </c>
      <c r="I6">
        <f t="shared" si="1"/>
        <v>6.7491858122771781E-2</v>
      </c>
      <c r="J6">
        <f t="shared" si="1"/>
        <v>0.56582523680157526</v>
      </c>
      <c r="K6">
        <f t="shared" si="1"/>
        <v>9.6640230795943707E-2</v>
      </c>
      <c r="L6">
        <f t="shared" si="1"/>
        <v>0.11815910107718504</v>
      </c>
      <c r="M6">
        <f t="shared" si="1"/>
        <v>2.1787673199014037</v>
      </c>
      <c r="N6">
        <f t="shared" si="1"/>
        <v>0.13901393670961401</v>
      </c>
      <c r="O6">
        <f t="shared" si="1"/>
        <v>0.41215227996280057</v>
      </c>
      <c r="P6">
        <f t="shared" si="1"/>
        <v>0.15500148111135326</v>
      </c>
      <c r="Q6">
        <f t="shared" si="1"/>
        <v>6.2692677657359391E-2</v>
      </c>
      <c r="R6">
        <f t="shared" si="1"/>
        <v>8.0545903617468828E-2</v>
      </c>
      <c r="S6">
        <f t="shared" si="1"/>
        <v>0.13705351634957241</v>
      </c>
      <c r="T6">
        <f t="shared" si="1"/>
        <v>0.16959510123038266</v>
      </c>
      <c r="U6">
        <f t="shared" si="1"/>
        <v>0.23319773882295947</v>
      </c>
      <c r="V6">
        <f t="shared" si="1"/>
        <v>9.1663506091839875E-2</v>
      </c>
      <c r="W6">
        <f t="shared" si="1"/>
        <v>0.46596069699744858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selection activeCell="P16" sqref="P16"/>
    </sheetView>
  </sheetViews>
  <sheetFormatPr defaultRowHeight="14.25" x14ac:dyDescent="0.2"/>
  <sheetData>
    <row r="1" spans="1:23" x14ac:dyDescent="0.2">
      <c r="A1">
        <v>0.2</v>
      </c>
      <c r="B1">
        <v>0.2</v>
      </c>
      <c r="C1">
        <v>0.9</v>
      </c>
      <c r="D1">
        <v>0.6</v>
      </c>
      <c r="E1">
        <v>0.6</v>
      </c>
      <c r="F1">
        <v>0.6</v>
      </c>
      <c r="G1">
        <v>0.6</v>
      </c>
      <c r="H1">
        <v>0.9</v>
      </c>
      <c r="I1">
        <v>0.9</v>
      </c>
      <c r="J1">
        <v>0.2</v>
      </c>
      <c r="K1">
        <v>0.9</v>
      </c>
      <c r="L1">
        <v>0.9</v>
      </c>
      <c r="M1">
        <v>0.9</v>
      </c>
      <c r="N1">
        <v>0.6</v>
      </c>
      <c r="O1">
        <v>0.9</v>
      </c>
      <c r="P1">
        <v>0.9</v>
      </c>
      <c r="Q1">
        <v>0.2</v>
      </c>
      <c r="R1">
        <v>0.9</v>
      </c>
      <c r="S1">
        <v>0.6</v>
      </c>
      <c r="T1">
        <v>0.9</v>
      </c>
      <c r="U1">
        <v>0.9</v>
      </c>
      <c r="V1">
        <v>0.6</v>
      </c>
      <c r="W1">
        <v>0.6</v>
      </c>
    </row>
    <row r="2" spans="1:23" x14ac:dyDescent="0.2">
      <c r="A2">
        <v>0.6</v>
      </c>
      <c r="B2">
        <v>0.6</v>
      </c>
      <c r="C2">
        <v>0.2</v>
      </c>
      <c r="D2">
        <v>0.2</v>
      </c>
      <c r="E2">
        <v>0.2</v>
      </c>
      <c r="F2">
        <v>0.2</v>
      </c>
      <c r="G2">
        <v>0.2</v>
      </c>
      <c r="H2">
        <v>0.6</v>
      </c>
      <c r="I2">
        <v>0.6</v>
      </c>
      <c r="J2">
        <v>0.6</v>
      </c>
      <c r="K2">
        <v>0.2</v>
      </c>
      <c r="L2">
        <v>0.6</v>
      </c>
      <c r="M2">
        <v>1</v>
      </c>
      <c r="N2">
        <v>0.6</v>
      </c>
      <c r="O2">
        <v>0.6</v>
      </c>
      <c r="P2">
        <v>0.2</v>
      </c>
      <c r="Q2">
        <v>0.2</v>
      </c>
      <c r="R2">
        <v>0.6</v>
      </c>
      <c r="S2">
        <v>0.6</v>
      </c>
      <c r="T2">
        <v>0.6</v>
      </c>
      <c r="U2">
        <v>0.2</v>
      </c>
      <c r="V2">
        <v>1</v>
      </c>
      <c r="W2">
        <v>0.2</v>
      </c>
    </row>
    <row r="3" spans="1:23" x14ac:dyDescent="0.2">
      <c r="A3">
        <v>0.08</v>
      </c>
      <c r="B3">
        <v>0.12</v>
      </c>
      <c r="C3">
        <v>0.02</v>
      </c>
      <c r="D3">
        <v>0.08</v>
      </c>
      <c r="E3">
        <v>0.08</v>
      </c>
      <c r="F3">
        <v>0.08</v>
      </c>
      <c r="G3">
        <v>0.12</v>
      </c>
      <c r="H3">
        <v>0.12</v>
      </c>
      <c r="I3">
        <v>0.08</v>
      </c>
      <c r="J3">
        <v>0.02</v>
      </c>
      <c r="K3">
        <v>0.12</v>
      </c>
      <c r="L3">
        <v>0.08</v>
      </c>
      <c r="M3">
        <v>0.02</v>
      </c>
      <c r="N3">
        <v>0.12</v>
      </c>
      <c r="O3">
        <v>0.12</v>
      </c>
      <c r="P3">
        <v>0.08</v>
      </c>
      <c r="Q3">
        <v>0.08</v>
      </c>
      <c r="R3">
        <v>0.08</v>
      </c>
      <c r="S3">
        <v>0.12</v>
      </c>
      <c r="T3">
        <v>0.08</v>
      </c>
      <c r="U3">
        <v>0.08</v>
      </c>
      <c r="V3">
        <v>0.08</v>
      </c>
      <c r="W3">
        <v>0.12</v>
      </c>
    </row>
    <row r="4" spans="1:23" x14ac:dyDescent="0.2">
      <c r="A4">
        <v>0.15</v>
      </c>
      <c r="B4">
        <v>0.4</v>
      </c>
      <c r="C4">
        <v>0.15</v>
      </c>
      <c r="D4">
        <v>0.4</v>
      </c>
      <c r="E4">
        <v>0.4</v>
      </c>
      <c r="F4">
        <v>0.24</v>
      </c>
      <c r="G4">
        <v>0.4</v>
      </c>
      <c r="H4">
        <v>0.15</v>
      </c>
      <c r="I4">
        <v>0.15</v>
      </c>
      <c r="J4">
        <v>0.4</v>
      </c>
      <c r="K4">
        <v>0.4</v>
      </c>
      <c r="L4">
        <v>0.24</v>
      </c>
      <c r="M4">
        <v>0.4</v>
      </c>
      <c r="N4">
        <v>0.15</v>
      </c>
      <c r="O4">
        <v>0.15</v>
      </c>
      <c r="P4">
        <v>0.4</v>
      </c>
      <c r="Q4">
        <v>0.15</v>
      </c>
      <c r="R4">
        <v>0.24</v>
      </c>
      <c r="S4">
        <v>0.15</v>
      </c>
      <c r="T4">
        <v>0.4</v>
      </c>
      <c r="U4">
        <v>0.24</v>
      </c>
      <c r="V4">
        <v>0.15</v>
      </c>
      <c r="W4">
        <v>0.15</v>
      </c>
    </row>
    <row r="5" spans="1:23" x14ac:dyDescent="0.2">
      <c r="A5">
        <v>0.8</v>
      </c>
      <c r="B5">
        <v>0.4</v>
      </c>
      <c r="C5">
        <v>0.8</v>
      </c>
      <c r="D5">
        <v>0.8</v>
      </c>
      <c r="E5">
        <v>1.2</v>
      </c>
      <c r="F5">
        <v>0.4</v>
      </c>
      <c r="G5">
        <v>0.8</v>
      </c>
      <c r="H5">
        <v>0.4</v>
      </c>
      <c r="I5">
        <v>0.8</v>
      </c>
      <c r="J5">
        <v>0.4</v>
      </c>
      <c r="K5">
        <v>1.2</v>
      </c>
      <c r="L5">
        <v>1.2</v>
      </c>
      <c r="M5">
        <v>0.8</v>
      </c>
      <c r="N5">
        <v>0.8</v>
      </c>
      <c r="O5">
        <v>1.2</v>
      </c>
      <c r="P5">
        <v>0.4</v>
      </c>
      <c r="Q5">
        <v>1.2</v>
      </c>
      <c r="R5">
        <v>0.4</v>
      </c>
      <c r="S5">
        <v>1.2</v>
      </c>
      <c r="T5">
        <v>1.2</v>
      </c>
      <c r="U5">
        <v>0.8</v>
      </c>
      <c r="V5">
        <v>1.2</v>
      </c>
      <c r="W5">
        <v>0.4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sqref="A1:E2"/>
    </sheetView>
  </sheetViews>
  <sheetFormatPr defaultRowHeight="14.2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5.3011292189818517E-2</v>
      </c>
      <c r="B2" s="1">
        <v>0.20194802010984744</v>
      </c>
      <c r="C2" s="1">
        <v>1.5385532946160674</v>
      </c>
      <c r="D2" s="1">
        <v>6.5286129795733838E-2</v>
      </c>
      <c r="E2" s="1">
        <v>5.9903882343892829E-2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2018-07-26T14:26:44Z</dcterms:modified>
</cp:coreProperties>
</file>