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btds4\Google Drive\PhD\Rodent Trapping\Data\"/>
    </mc:Choice>
  </mc:AlternateContent>
  <xr:revisionPtr revIDLastSave="0" documentId="13_ncr:1_{D8DD0F4F-F9E8-42DB-B38F-799B7B6231E7}" xr6:coauthVersionLast="44" xr6:coauthVersionMax="45" xr10:uidLastSave="{00000000-0000-0000-0000-000000000000}"/>
  <bookViews>
    <workbookView xWindow="-28920" yWindow="-120" windowWidth="29040" windowHeight="15840" activeTab="1" xr2:uid="{ADCBDF2E-B428-C247-97B2-1B9BE1130EF3}"/>
  </bookViews>
  <sheets>
    <sheet name="data_key" sheetId="1" r:id="rId1"/>
    <sheet name="trap_sites" sheetId="3" r:id="rId2"/>
    <sheet name="rodents_trapped" sheetId="2" r:id="rId3"/>
    <sheet name="speciation" sheetId="4" r:id="rId4"/>
  </sheets>
  <definedNames>
    <definedName name="_xlnm._FilterDatabase" localSheetId="1" hidden="1">trap_sites!$1:$2055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47" i="3" l="1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1" i="3"/>
  <c r="P1759" i="3"/>
  <c r="P1567" i="3"/>
  <c r="P1566" i="3"/>
  <c r="P1565" i="3"/>
  <c r="P1564" i="3"/>
  <c r="P1563" i="3"/>
  <c r="P1562" i="3"/>
  <c r="P1560" i="3"/>
  <c r="P1559" i="3"/>
  <c r="P1558" i="3"/>
  <c r="P1557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973" i="3"/>
  <c r="P974" i="3"/>
  <c r="P975" i="3"/>
  <c r="P976" i="3"/>
  <c r="P1251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977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15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812" i="3" l="1"/>
  <c r="P1743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13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568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561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56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52" i="3"/>
  <c r="P1238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2" i="3"/>
  <c r="P1237" i="3"/>
  <c r="P1236" i="3"/>
  <c r="P1235" i="3"/>
  <c r="P1234" i="3"/>
  <c r="P1233" i="3"/>
  <c r="P1229" i="3"/>
  <c r="P1231" i="3"/>
  <c r="P1230" i="3"/>
  <c r="P1225" i="3"/>
  <c r="P1228" i="3"/>
  <c r="P1227" i="3"/>
  <c r="P1226" i="3"/>
  <c r="P1221" i="3"/>
  <c r="P1224" i="3"/>
  <c r="P1223" i="3"/>
  <c r="P1222" i="3"/>
  <c r="P1202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183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42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0" i="3"/>
  <c r="P1141" i="3"/>
  <c r="P1138" i="3"/>
  <c r="P1139" i="3"/>
  <c r="P1124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10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059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45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29" i="3"/>
  <c r="P1044" i="3"/>
  <c r="P1043" i="3"/>
  <c r="P1042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71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815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67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904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41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745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729" i="3"/>
  <c r="P728" i="3"/>
  <c r="P493" i="3"/>
  <c r="P463" i="3" l="1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344" i="3" l="1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2" i="3"/>
</calcChain>
</file>

<file path=xl/sharedStrings.xml><?xml version="1.0" encoding="utf-8"?>
<sst xmlns="http://schemas.openxmlformats.org/spreadsheetml/2006/main" count="19764" uniqueCount="355">
  <si>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</si>
  <si>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</si>
  <si>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</si>
  <si>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</si>
  <si>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</si>
  <si>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</si>
  <si>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</si>
  <si>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</si>
  <si>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date</t>
  </si>
  <si>
    <t>rodent_id</t>
  </si>
  <si>
    <t>trap_id</t>
  </si>
  <si>
    <t>site_id</t>
  </si>
  <si>
    <t>trap_night</t>
  </si>
  <si>
    <t>initial_species_id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</si>
  <si>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</si>
  <si>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</si>
  <si>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</si>
  <si>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</si>
  <si>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</si>
  <si>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</si>
  <si>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</si>
  <si>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</si>
  <si>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vagina</t>
  </si>
  <si>
    <t>teats_visible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</si>
  <si>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</si>
  <si>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</si>
  <si>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</si>
  <si>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</si>
  <si>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</si>
  <si>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</si>
  <si>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</si>
  <si>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</si>
  <si>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field_id</t>
  </si>
  <si>
    <t>male</t>
  </si>
  <si>
    <t>outside</t>
  </si>
  <si>
    <t>na</t>
  </si>
  <si>
    <t>y</t>
  </si>
  <si>
    <t>LAL-01</t>
  </si>
  <si>
    <t>crocidura_spp</t>
  </si>
  <si>
    <t>inside</t>
  </si>
  <si>
    <t>LAL-02</t>
  </si>
  <si>
    <t>village</t>
  </si>
  <si>
    <t>visit</t>
  </si>
  <si>
    <t>grid_number</t>
  </si>
  <si>
    <t>line_number</t>
  </si>
  <si>
    <t>trap_number</t>
  </si>
  <si>
    <t>bait_type</t>
  </si>
  <si>
    <t>habitat</t>
  </si>
  <si>
    <t>trap_land_type</t>
  </si>
  <si>
    <t>lon_degree</t>
  </si>
  <si>
    <t>lon_dec</t>
  </si>
  <si>
    <t>lat_degree</t>
  </si>
  <si>
    <t>lat_dec</t>
  </si>
  <si>
    <t>empty_morning</t>
  </si>
  <si>
    <t>bait_present</t>
  </si>
  <si>
    <t>trap_sprung</t>
  </si>
  <si>
    <t>rodent_trapped</t>
  </si>
  <si>
    <t>lalehun</t>
  </si>
  <si>
    <t>oats</t>
  </si>
  <si>
    <t>village_periphery</t>
  </si>
  <si>
    <t>bush, by_path</t>
  </si>
  <si>
    <t>n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</si>
  <si>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</si>
  <si>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</si>
  <si>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</si>
  <si>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</si>
  <si>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</si>
  <si>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</si>
  <si>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</si>
  <si>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</si>
  <si>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</si>
  <si>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</si>
  <si>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</si>
  <si>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</si>
  <si>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</si>
  <si>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</si>
  <si>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</si>
  <si>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</si>
  <si>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</si>
  <si>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</si>
  <si>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</si>
  <si>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</si>
  <si>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</si>
  <si>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shrubs, by_banana_tree</t>
  </si>
  <si>
    <t>date_set</t>
  </si>
  <si>
    <t>proximal_agriculture</t>
  </si>
  <si>
    <t>trap_uid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</si>
  <si>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</si>
  <si>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</si>
  <si>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</si>
  <si>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</si>
  <si>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</si>
  <si>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</si>
  <si>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</si>
  <si>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by_tree, disturbed_forest</t>
  </si>
  <si>
    <t>by_tree, rice_field, edge</t>
  </si>
  <si>
    <t>clearing, rice_field</t>
  </si>
  <si>
    <t>shrubs, rice_field</t>
  </si>
  <si>
    <t>by_cacao_tree, leaf_litter, rice_field, edge</t>
  </si>
  <si>
    <t>by_cacao_tree, rice_field, edge</t>
  </si>
  <si>
    <t>by_calabas_tree, rice_field, edge</t>
  </si>
  <si>
    <t>leaf_litter, by_cacao_tree</t>
  </si>
  <si>
    <t>rice_field, by_running_water</t>
  </si>
  <si>
    <t>bush, by_running_water, rice_field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</si>
  <si>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</si>
  <si>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</si>
  <si>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</si>
  <si>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</si>
  <si>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</si>
  <si>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</si>
  <si>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3b</t>
  </si>
  <si>
    <t>developing_banana_plantation</t>
  </si>
  <si>
    <t>by_banana_tree, banana_plantation</t>
  </si>
  <si>
    <t>by_banana_tree, banana_plantation, by_path</t>
  </si>
  <si>
    <t>by_banana_tree, banana_plantation, near_latrine</t>
  </si>
  <si>
    <t>by_compound</t>
  </si>
  <si>
    <t>thick_bush, banana_plantation</t>
  </si>
  <si>
    <t>by_banana_tree</t>
  </si>
  <si>
    <t>by_palm_tree, by_path</t>
  </si>
  <si>
    <t>low_shrub, forest_edge, edge</t>
  </si>
  <si>
    <t>weather</t>
  </si>
  <si>
    <t>rain</t>
  </si>
  <si>
    <t>dry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</si>
  <si>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</si>
  <si>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</si>
  <si>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</si>
  <si>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</si>
  <si>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</si>
  <si>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</si>
  <si>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</si>
  <si>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</si>
  <si>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</si>
  <si>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banana_plantation</t>
  </si>
  <si>
    <t>banana_plantation, open</t>
  </si>
  <si>
    <t>open, forest, edge</t>
  </si>
  <si>
    <t>forest</t>
  </si>
  <si>
    <t>pineapple_plantation, open</t>
  </si>
  <si>
    <t>disturbed_forest, edge</t>
  </si>
  <si>
    <t>disturbed_forest, by_log, edge</t>
  </si>
  <si>
    <t>thick_bush, by_log</t>
  </si>
  <si>
    <t>by_papaya_tree, thick_bush</t>
  </si>
  <si>
    <t>LAL-03</t>
  </si>
  <si>
    <t>LAL-04</t>
  </si>
  <si>
    <t>LAL-05</t>
  </si>
  <si>
    <t>l_striatus</t>
  </si>
  <si>
    <t>female</t>
  </si>
  <si>
    <t>open</t>
  </si>
  <si>
    <t>visible</t>
  </si>
  <si>
    <t>not_counted</t>
  </si>
  <si>
    <t>minimal</t>
  </si>
  <si>
    <t>seminal_vesicles</t>
  </si>
  <si>
    <t>not_noted</t>
  </si>
  <si>
    <t>developed</t>
  </si>
  <si>
    <t>no, heart tissue taken</t>
  </si>
  <si>
    <t>name</t>
  </si>
  <si>
    <t>epixerus_ebii</t>
  </si>
  <si>
    <t>weight_min</t>
  </si>
  <si>
    <t>weight_max</t>
  </si>
  <si>
    <t>head_body_min</t>
  </si>
  <si>
    <t>head_body_max</t>
  </si>
  <si>
    <t>tail_min</t>
  </si>
  <si>
    <t>hind_foot_min</t>
  </si>
  <si>
    <t>hind_foot_max</t>
  </si>
  <si>
    <t>ear_min</t>
  </si>
  <si>
    <t>ear_max</t>
  </si>
  <si>
    <t>length_skull_min</t>
  </si>
  <si>
    <t>length_skull_max</t>
  </si>
  <si>
    <t>tail_max</t>
  </si>
  <si>
    <t>funisciurus_pyrropus</t>
  </si>
  <si>
    <t>heliosciurus_gambianus</t>
  </si>
  <si>
    <t>weight_mean</t>
  </si>
  <si>
    <t>head_body_mean</t>
  </si>
  <si>
    <t>tail_mean</t>
  </si>
  <si>
    <t>hind_foot_mean</t>
  </si>
  <si>
    <t>ear_mean</t>
  </si>
  <si>
    <t>length_skull_mean</t>
  </si>
  <si>
    <t>heliosciurus_punctatus</t>
  </si>
  <si>
    <t>heliosciurus_rufobrachium</t>
  </si>
  <si>
    <t>protoxerus_stangeri</t>
  </si>
  <si>
    <t>paraxerus_poensis</t>
  </si>
  <si>
    <t>allosciurus_aubinii</t>
  </si>
  <si>
    <t>graphiurus_crassicaudatus</t>
  </si>
  <si>
    <t>graphiurus_lorraineus</t>
  </si>
  <si>
    <t>graphiurus_nagtglasii</t>
  </si>
  <si>
    <t>cricetomys_emini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</si>
  <si>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</si>
  <si>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</si>
  <si>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</si>
  <si>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</si>
  <si>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</si>
  <si>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</si>
  <si>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</si>
  <si>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</si>
  <si>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</si>
  <si>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</si>
  <si>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</si>
  <si>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</si>
  <si>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</si>
  <si>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leaf_litter, by_rocks</t>
  </si>
  <si>
    <t>leaf_litter, by_tree</t>
  </si>
  <si>
    <t>by_tree, by_rocks</t>
  </si>
  <si>
    <t>by_tree, under_rock</t>
  </si>
  <si>
    <t>leaf_litter, under_log</t>
  </si>
  <si>
    <t>leaf_litter, edge</t>
  </si>
  <si>
    <t>by_rocks</t>
  </si>
  <si>
    <t>by_rocks, by_ant_nest</t>
  </si>
  <si>
    <t>cassava_plantation</t>
  </si>
  <si>
    <t>by_cassava_plant</t>
  </si>
  <si>
    <t>by_cassava_plant, edge</t>
  </si>
  <si>
    <t>by_ant_hill</t>
  </si>
  <si>
    <t>meat</t>
  </si>
  <si>
    <t>edge, by_road</t>
  </si>
  <si>
    <t>by_cassava_plant, by_road, edge</t>
  </si>
  <si>
    <t>by_palm_tree</t>
  </si>
  <si>
    <t>banana_garden, by_road</t>
  </si>
  <si>
    <t>banana_garden, edge</t>
  </si>
  <si>
    <t>banana_garden</t>
  </si>
  <si>
    <t>banana_garden, by_cacao_tree, by_path</t>
  </si>
  <si>
    <t>low_grass, by_road</t>
  </si>
  <si>
    <t>garden</t>
  </si>
  <si>
    <t>garden, by_pineapple_plant, by_path</t>
  </si>
  <si>
    <t>by_house, low_shrubs</t>
  </si>
  <si>
    <t>garden, by_chicken_shed</t>
  </si>
  <si>
    <t>low_shrubs, by_chicken_shed</t>
  </si>
  <si>
    <t>garden, by_path</t>
  </si>
  <si>
    <t>LAL-14</t>
  </si>
  <si>
    <t>LAL-15</t>
  </si>
  <si>
    <t>LAL-16</t>
  </si>
  <si>
    <t>m_minutoides</t>
  </si>
  <si>
    <t>2+1</t>
  </si>
  <si>
    <t>notes</t>
  </si>
  <si>
    <t>cut_tail</t>
  </si>
  <si>
    <t>l_sikapusi</t>
  </si>
  <si>
    <t>barely_visible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</si>
  <si>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</si>
  <si>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</si>
  <si>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</si>
  <si>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</si>
  <si>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</si>
  <si>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</si>
  <si>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</si>
  <si>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</si>
  <si>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</si>
  <si>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</si>
  <si>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</si>
  <si>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</t>
  </si>
  <si>
    <t>thick_bush, by_road</t>
  </si>
  <si>
    <t>by_palm_tree, by_road, by_path</t>
  </si>
  <si>
    <t>by_palm_tree, thick_bush</t>
  </si>
  <si>
    <t>thick_bush, by_palm_tree, by_road, by_path</t>
  </si>
  <si>
    <t>thick_bush, by_road, by_path</t>
  </si>
  <si>
    <t>thick_bush, by_path</t>
  </si>
  <si>
    <t>by_coconut_tree</t>
  </si>
  <si>
    <t>by_path</t>
  </si>
  <si>
    <t>by_tree, leaf_litter</t>
  </si>
  <si>
    <t>thick_bush, by_clearing, edge</t>
  </si>
  <si>
    <t>by_tree, leaf_litter, edge</t>
  </si>
  <si>
    <t>by_banan_tree, leaf_litter, edge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</si>
  <si>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</si>
  <si>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</si>
  <si>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</si>
  <si>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</si>
  <si>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</si>
  <si>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</si>
  <si>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</si>
  <si>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</si>
  <si>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</si>
  <si>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</si>
  <si>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</si>
  <si>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</si>
  <si>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</si>
  <si>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</si>
  <si>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</si>
  <si>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</si>
  <si>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</si>
  <si>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</si>
  <si>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</si>
  <si>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</si>
  <si>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</si>
  <si>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bush, edge</t>
  </si>
  <si>
    <t>fallen_log</t>
  </si>
  <si>
    <t>by_farmhouse</t>
  </si>
  <si>
    <t>edge</t>
  </si>
  <si>
    <t>farmhouse</t>
  </si>
  <si>
    <t>thick_bush, edge, marsh</t>
  </si>
  <si>
    <t>low_bush, by_cassava_plant</t>
  </si>
  <si>
    <t>low_bush, edge, marsh</t>
  </si>
  <si>
    <t>by_fallen_log, by_path, edge, marsh</t>
  </si>
  <si>
    <t>rice_field, edge, marsh</t>
  </si>
  <si>
    <t>thick_bush, marsh, edge</t>
  </si>
  <si>
    <t>forest_fallow</t>
  </si>
  <si>
    <t>thick_bush, by_tree</t>
  </si>
  <si>
    <t>by_fallen_log</t>
  </si>
  <si>
    <t>SEI-005</t>
  </si>
  <si>
    <t>SEI-006</t>
  </si>
  <si>
    <t>SEI-007</t>
  </si>
  <si>
    <t>SEI-001</t>
  </si>
  <si>
    <t>malacomys_edwardsi</t>
  </si>
  <si>
    <t>SEI-002</t>
  </si>
  <si>
    <t>SEI-003</t>
  </si>
  <si>
    <t>SEI-004</t>
  </si>
  <si>
    <t>pairs_teats</t>
  </si>
  <si>
    <t>evidence_previous_pregnancy</t>
  </si>
  <si>
    <t>lactating</t>
  </si>
  <si>
    <t>cacao_nursery</t>
  </si>
  <si>
    <t>by_house</t>
  </si>
  <si>
    <t>by_egg_plant</t>
  </si>
  <si>
    <t>grave_site</t>
  </si>
  <si>
    <t>by_cacao_tree, drying_site</t>
  </si>
  <si>
    <t>SEI-027</t>
  </si>
  <si>
    <t>SEI-026</t>
  </si>
  <si>
    <t>SEI-025</t>
  </si>
  <si>
    <t>SEI-032</t>
  </si>
  <si>
    <t>SEI-034</t>
  </si>
  <si>
    <t>SEI-024</t>
  </si>
  <si>
    <t>SEI-023</t>
  </si>
  <si>
    <t>SEI-022</t>
  </si>
  <si>
    <t>SEI-021</t>
  </si>
  <si>
    <t>SEI-020</t>
  </si>
  <si>
    <t>SEI-019</t>
  </si>
  <si>
    <t>SEI-018</t>
  </si>
  <si>
    <t>SEI-017</t>
  </si>
  <si>
    <t>SEI-016</t>
  </si>
  <si>
    <t>SEI-015</t>
  </si>
  <si>
    <t>SEI-014</t>
  </si>
  <si>
    <t>SEI-013</t>
  </si>
  <si>
    <t>SEI-012</t>
  </si>
  <si>
    <t>SEI-011</t>
  </si>
  <si>
    <t>SEI-010</t>
  </si>
  <si>
    <t>SEI-009</t>
  </si>
  <si>
    <t>SEI-008</t>
  </si>
  <si>
    <t>SEI-029</t>
  </si>
  <si>
    <t>SEI-030</t>
  </si>
  <si>
    <t>SEI-031</t>
  </si>
  <si>
    <t>SEI-033</t>
  </si>
  <si>
    <t>SEI-035</t>
  </si>
  <si>
    <t>SEI-036</t>
  </si>
  <si>
    <t>SEI-037</t>
  </si>
  <si>
    <t>SEI-038</t>
  </si>
  <si>
    <t>SEI-039</t>
  </si>
  <si>
    <t>SEI-040</t>
  </si>
  <si>
    <t>SEI-041</t>
  </si>
  <si>
    <t>SEI-042</t>
  </si>
  <si>
    <t>SEI-043</t>
  </si>
  <si>
    <t>SEI-028</t>
  </si>
  <si>
    <t>praomys_spp</t>
  </si>
  <si>
    <t>not_open</t>
  </si>
  <si>
    <t>tatera</t>
  </si>
  <si>
    <t>no_tail</t>
  </si>
  <si>
    <t>mastomys_spp</t>
  </si>
  <si>
    <t>hylomyscus_spp</t>
  </si>
  <si>
    <t>hybomys_spp</t>
  </si>
  <si>
    <t>undeveloped</t>
  </si>
  <si>
    <t>r_rattus</t>
  </si>
  <si>
    <t>cocao_coffee_plantation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</si>
</sst>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8A8D-9471-A44B-9B20-F3C6FC42F6E0}">
  <dimension ref="A1:B4"/>
  <sheetViews>
    <sheetView workbookViewId="0">
      <selection activeCell="B14" sqref="B14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ECA-6AB7-734E-BF4C-E7F41FDD0B22}">
  <dimension ref="A1:XEQ2090"/>
  <sheetViews>
    <sheetView tabSelected="1" zoomScale="85" zoomScaleNormal="85" workbookViewId="0">
      <pane ySplit="1" topLeftCell="A1540" activePane="bottomLeft" state="frozen"/>
      <selection pane="bottomLeft" activeCell="N1565" sqref="N1565"/>
    </sheetView>
  </sheetViews>
  <sheetFormatPr defaultColWidth="11" defaultRowHeight="15.75" x14ac:dyDescent="0.25"/>
  <cols>
    <col min="3" max="3" width="11.625" bestFit="1" customWidth="1"/>
    <col min="16" max="16" width="18.375" bestFit="1" customWidth="1"/>
  </cols>
  <sheetData>
    <row r="1" spans="1:22" x14ac:dyDescent="0.25">
      <c r="A1" t="s">
        <v>41</v>
      </c>
      <c r="B1" t="s">
        <v>42</v>
      </c>
      <c r="C1" t="s">
        <v>84</v>
      </c>
      <c r="D1" t="s">
        <v>12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51</v>
      </c>
      <c r="L1" t="s">
        <v>52</v>
      </c>
      <c r="M1" t="s">
        <v>49</v>
      </c>
      <c r="N1" t="s">
        <v>50</v>
      </c>
      <c r="O1" t="s">
        <v>4</v>
      </c>
      <c r="P1" t="s">
        <v>86</v>
      </c>
      <c r="Q1" t="s">
        <v>53</v>
      </c>
      <c r="R1" t="s">
        <v>54</v>
      </c>
      <c r="S1" t="s">
        <v>55</v>
      </c>
      <c r="T1" t="s">
        <v>56</v>
      </c>
      <c r="U1" t="s">
        <v>9</v>
      </c>
      <c r="V1" t="s">
        <v>120</v>
      </c>
    </row>
    <row r="2" spans="1:22" x14ac:dyDescent="0.25">
      <c r="A2" t="s">
        <v>57</v>
      </c>
      <c r="B2">
        <v>1</v>
      </c>
      <c r="C2" s="1">
        <v>44165</v>
      </c>
      <c r="D2">
        <v>1</v>
      </c>
      <c r="E2">
        <v>1</v>
      </c>
      <c r="F2">
        <v>1</v>
      </c>
      <c r="G2">
        <v>1</v>
      </c>
      <c r="H2" t="s">
        <v>58</v>
      </c>
      <c r="I2" t="s">
        <v>59</v>
      </c>
      <c r="J2" t="s">
        <v>60</v>
      </c>
      <c r="K2">
        <v>8</v>
      </c>
      <c r="L2">
        <v>11.801</v>
      </c>
      <c r="M2">
        <v>11</v>
      </c>
      <c r="N2">
        <v>4.7670000000000003</v>
      </c>
      <c r="O2">
        <v>856</v>
      </c>
      <c r="P2" t="str">
        <f t="shared" ref="P2:P65" si="0">A2&amp;"_"&amp;B2&amp;"_"&amp;D2&amp;"_"&amp;E2&amp;"_"&amp;G2</f>
        <v>lalehun_1_1_1_1</v>
      </c>
      <c r="Q2" t="s">
        <v>36</v>
      </c>
      <c r="R2" t="s">
        <v>36</v>
      </c>
      <c r="S2" t="s">
        <v>61</v>
      </c>
      <c r="T2" t="s">
        <v>61</v>
      </c>
      <c r="U2" t="s">
        <v>35</v>
      </c>
      <c r="V2" t="s">
        <v>121</v>
      </c>
    </row>
    <row r="3" spans="1:22" x14ac:dyDescent="0.25">
      <c r="A3" t="s">
        <v>57</v>
      </c>
      <c r="B3">
        <v>1</v>
      </c>
      <c r="C3" s="1">
        <v>44165</v>
      </c>
      <c r="D3">
        <v>1</v>
      </c>
      <c r="E3">
        <v>1</v>
      </c>
      <c r="F3">
        <v>1</v>
      </c>
      <c r="G3">
        <v>2</v>
      </c>
      <c r="H3" t="s">
        <v>58</v>
      </c>
      <c r="I3" t="s">
        <v>59</v>
      </c>
      <c r="J3" t="s">
        <v>62</v>
      </c>
      <c r="K3">
        <v>8</v>
      </c>
      <c r="L3">
        <v>11.795999999999999</v>
      </c>
      <c r="M3">
        <v>11</v>
      </c>
      <c r="N3">
        <v>4.7709999999999999</v>
      </c>
      <c r="O3">
        <v>855</v>
      </c>
      <c r="P3" t="str">
        <f t="shared" si="0"/>
        <v>lalehun_1_1_1_2</v>
      </c>
      <c r="Q3" t="s">
        <v>36</v>
      </c>
      <c r="R3" t="s">
        <v>36</v>
      </c>
      <c r="S3" t="s">
        <v>61</v>
      </c>
      <c r="T3" t="s">
        <v>61</v>
      </c>
      <c r="U3" t="s">
        <v>35</v>
      </c>
      <c r="V3" t="s">
        <v>121</v>
      </c>
    </row>
    <row r="4" spans="1:22" x14ac:dyDescent="0.25">
      <c r="A4" t="s">
        <v>57</v>
      </c>
      <c r="B4">
        <v>1</v>
      </c>
      <c r="C4" s="1">
        <v>44165</v>
      </c>
      <c r="D4">
        <v>1</v>
      </c>
      <c r="E4">
        <v>1</v>
      </c>
      <c r="F4">
        <v>1</v>
      </c>
      <c r="G4">
        <v>3</v>
      </c>
      <c r="H4" t="s">
        <v>58</v>
      </c>
      <c r="I4" t="s">
        <v>59</v>
      </c>
      <c r="J4" t="s">
        <v>60</v>
      </c>
      <c r="K4">
        <v>8</v>
      </c>
      <c r="L4">
        <v>11.792999999999999</v>
      </c>
      <c r="M4">
        <v>11</v>
      </c>
      <c r="N4">
        <v>4.7720000000000002</v>
      </c>
      <c r="O4">
        <v>857</v>
      </c>
      <c r="P4" t="str">
        <f t="shared" si="0"/>
        <v>lalehun_1_1_1_3</v>
      </c>
      <c r="Q4" t="s">
        <v>36</v>
      </c>
      <c r="R4" t="s">
        <v>36</v>
      </c>
      <c r="S4" t="s">
        <v>61</v>
      </c>
      <c r="T4" t="s">
        <v>61</v>
      </c>
      <c r="U4" t="s">
        <v>35</v>
      </c>
      <c r="V4" t="s">
        <v>121</v>
      </c>
    </row>
    <row r="5" spans="1:22" x14ac:dyDescent="0.25">
      <c r="A5" t="s">
        <v>57</v>
      </c>
      <c r="B5">
        <v>1</v>
      </c>
      <c r="C5" s="1">
        <v>44165</v>
      </c>
      <c r="D5">
        <v>1</v>
      </c>
      <c r="E5">
        <v>1</v>
      </c>
      <c r="F5">
        <v>1</v>
      </c>
      <c r="G5">
        <v>4</v>
      </c>
      <c r="H5" t="s">
        <v>58</v>
      </c>
      <c r="I5" t="s">
        <v>59</v>
      </c>
      <c r="J5" t="s">
        <v>63</v>
      </c>
      <c r="K5">
        <v>8</v>
      </c>
      <c r="L5">
        <v>11.792</v>
      </c>
      <c r="M5">
        <v>11</v>
      </c>
      <c r="N5">
        <v>4.774</v>
      </c>
      <c r="O5">
        <v>854</v>
      </c>
      <c r="P5" t="str">
        <f t="shared" si="0"/>
        <v>lalehun_1_1_1_4</v>
      </c>
      <c r="Q5" t="s">
        <v>36</v>
      </c>
      <c r="R5" t="s">
        <v>36</v>
      </c>
      <c r="S5" t="s">
        <v>61</v>
      </c>
      <c r="T5" t="s">
        <v>61</v>
      </c>
      <c r="U5" t="s">
        <v>35</v>
      </c>
      <c r="V5" t="s">
        <v>121</v>
      </c>
    </row>
    <row r="6" spans="1:22" x14ac:dyDescent="0.25">
      <c r="A6" t="s">
        <v>57</v>
      </c>
      <c r="B6">
        <v>1</v>
      </c>
      <c r="C6" s="1">
        <v>44165</v>
      </c>
      <c r="D6">
        <v>1</v>
      </c>
      <c r="E6">
        <v>1</v>
      </c>
      <c r="F6">
        <v>1</v>
      </c>
      <c r="G6">
        <v>5</v>
      </c>
      <c r="H6" t="s">
        <v>58</v>
      </c>
      <c r="I6" t="s">
        <v>59</v>
      </c>
      <c r="J6" t="s">
        <v>64</v>
      </c>
      <c r="K6">
        <v>8</v>
      </c>
      <c r="L6">
        <v>11.787000000000001</v>
      </c>
      <c r="M6">
        <v>11</v>
      </c>
      <c r="N6">
        <v>4.774</v>
      </c>
      <c r="O6">
        <v>849</v>
      </c>
      <c r="P6" t="str">
        <f t="shared" si="0"/>
        <v>lalehun_1_1_1_5</v>
      </c>
      <c r="Q6" t="s">
        <v>36</v>
      </c>
      <c r="R6" t="s">
        <v>36</v>
      </c>
      <c r="S6" t="s">
        <v>61</v>
      </c>
      <c r="T6" t="s">
        <v>61</v>
      </c>
      <c r="U6" t="s">
        <v>35</v>
      </c>
      <c r="V6" t="s">
        <v>121</v>
      </c>
    </row>
    <row r="7" spans="1:22" x14ac:dyDescent="0.25">
      <c r="A7" t="s">
        <v>57</v>
      </c>
      <c r="B7">
        <v>1</v>
      </c>
      <c r="C7" s="1">
        <v>44165</v>
      </c>
      <c r="D7">
        <v>1</v>
      </c>
      <c r="E7">
        <v>1</v>
      </c>
      <c r="F7">
        <v>1</v>
      </c>
      <c r="G7">
        <v>6</v>
      </c>
      <c r="H7" t="s">
        <v>58</v>
      </c>
      <c r="I7" t="s">
        <v>59</v>
      </c>
      <c r="J7" t="s">
        <v>65</v>
      </c>
      <c r="K7">
        <v>8</v>
      </c>
      <c r="L7">
        <v>11.782999999999999</v>
      </c>
      <c r="M7">
        <v>11</v>
      </c>
      <c r="N7">
        <v>4.774</v>
      </c>
      <c r="O7">
        <v>844</v>
      </c>
      <c r="P7" t="str">
        <f t="shared" si="0"/>
        <v>lalehun_1_1_1_6</v>
      </c>
      <c r="Q7" t="s">
        <v>36</v>
      </c>
      <c r="R7" t="s">
        <v>61</v>
      </c>
      <c r="S7" t="s">
        <v>36</v>
      </c>
      <c r="T7" t="s">
        <v>61</v>
      </c>
      <c r="U7" t="s">
        <v>35</v>
      </c>
      <c r="V7" t="s">
        <v>121</v>
      </c>
    </row>
    <row r="8" spans="1:22" x14ac:dyDescent="0.25">
      <c r="A8" t="s">
        <v>57</v>
      </c>
      <c r="B8">
        <v>1</v>
      </c>
      <c r="C8" s="1">
        <v>44165</v>
      </c>
      <c r="D8">
        <v>1</v>
      </c>
      <c r="E8">
        <v>1</v>
      </c>
      <c r="F8">
        <v>1</v>
      </c>
      <c r="G8">
        <v>7</v>
      </c>
      <c r="H8" t="s">
        <v>58</v>
      </c>
      <c r="I8" t="s">
        <v>59</v>
      </c>
      <c r="J8" t="s">
        <v>66</v>
      </c>
      <c r="K8">
        <v>8</v>
      </c>
      <c r="L8">
        <v>11.781000000000001</v>
      </c>
      <c r="M8">
        <v>11</v>
      </c>
      <c r="N8">
        <v>4.7750000000000004</v>
      </c>
      <c r="O8">
        <v>837</v>
      </c>
      <c r="P8" t="str">
        <f t="shared" si="0"/>
        <v>lalehun_1_1_1_7</v>
      </c>
      <c r="Q8" t="s">
        <v>36</v>
      </c>
      <c r="R8" t="s">
        <v>61</v>
      </c>
      <c r="S8" t="s">
        <v>36</v>
      </c>
      <c r="T8" t="s">
        <v>61</v>
      </c>
      <c r="U8" t="s">
        <v>35</v>
      </c>
      <c r="V8" t="s">
        <v>121</v>
      </c>
    </row>
    <row r="9" spans="1:22" x14ac:dyDescent="0.25">
      <c r="A9" t="s">
        <v>57</v>
      </c>
      <c r="B9">
        <v>1</v>
      </c>
      <c r="C9" s="1">
        <v>44165</v>
      </c>
      <c r="D9">
        <v>1</v>
      </c>
      <c r="E9">
        <v>1</v>
      </c>
      <c r="F9">
        <v>2</v>
      </c>
      <c r="G9">
        <v>8</v>
      </c>
      <c r="H9" t="s">
        <v>58</v>
      </c>
      <c r="I9" t="s">
        <v>59</v>
      </c>
      <c r="J9" t="s">
        <v>67</v>
      </c>
      <c r="K9">
        <v>8</v>
      </c>
      <c r="L9">
        <v>11.779</v>
      </c>
      <c r="M9">
        <v>11</v>
      </c>
      <c r="N9">
        <v>4.7699999999999996</v>
      </c>
      <c r="O9">
        <v>830</v>
      </c>
      <c r="P9" t="str">
        <f t="shared" si="0"/>
        <v>lalehun_1_1_1_8</v>
      </c>
      <c r="Q9" t="s">
        <v>36</v>
      </c>
      <c r="R9" t="s">
        <v>36</v>
      </c>
      <c r="S9" t="s">
        <v>61</v>
      </c>
      <c r="T9" t="s">
        <v>61</v>
      </c>
      <c r="U9" t="s">
        <v>35</v>
      </c>
      <c r="V9" t="s">
        <v>121</v>
      </c>
    </row>
    <row r="10" spans="1:22" x14ac:dyDescent="0.25">
      <c r="A10" t="s">
        <v>57</v>
      </c>
      <c r="B10">
        <v>1</v>
      </c>
      <c r="C10" s="1">
        <v>44165</v>
      </c>
      <c r="D10">
        <v>1</v>
      </c>
      <c r="E10">
        <v>1</v>
      </c>
      <c r="F10">
        <v>2</v>
      </c>
      <c r="G10">
        <v>9</v>
      </c>
      <c r="H10" t="s">
        <v>58</v>
      </c>
      <c r="I10" t="s">
        <v>59</v>
      </c>
      <c r="J10" t="s">
        <v>68</v>
      </c>
      <c r="K10">
        <v>8</v>
      </c>
      <c r="L10">
        <v>11.782</v>
      </c>
      <c r="M10">
        <v>11</v>
      </c>
      <c r="N10">
        <v>4.7690000000000001</v>
      </c>
      <c r="O10">
        <v>832</v>
      </c>
      <c r="P10" t="str">
        <f t="shared" si="0"/>
        <v>lalehun_1_1_1_9</v>
      </c>
      <c r="Q10" t="s">
        <v>36</v>
      </c>
      <c r="R10" t="s">
        <v>36</v>
      </c>
      <c r="S10" t="s">
        <v>61</v>
      </c>
      <c r="T10" t="s">
        <v>61</v>
      </c>
      <c r="U10" t="s">
        <v>35</v>
      </c>
      <c r="V10" t="s">
        <v>121</v>
      </c>
    </row>
    <row r="11" spans="1:22" x14ac:dyDescent="0.25">
      <c r="A11" t="s">
        <v>57</v>
      </c>
      <c r="B11">
        <v>1</v>
      </c>
      <c r="C11" s="1">
        <v>44165</v>
      </c>
      <c r="D11">
        <v>1</v>
      </c>
      <c r="E11">
        <v>1</v>
      </c>
      <c r="F11">
        <v>2</v>
      </c>
      <c r="G11">
        <v>10</v>
      </c>
      <c r="H11" t="s">
        <v>58</v>
      </c>
      <c r="I11" t="s">
        <v>59</v>
      </c>
      <c r="J11" t="s">
        <v>69</v>
      </c>
      <c r="K11">
        <v>8</v>
      </c>
      <c r="L11">
        <v>11.785</v>
      </c>
      <c r="M11">
        <v>11</v>
      </c>
      <c r="N11">
        <v>4.7629999999999999</v>
      </c>
      <c r="O11">
        <v>833</v>
      </c>
      <c r="P11" t="str">
        <f t="shared" si="0"/>
        <v>lalehun_1_1_1_10</v>
      </c>
      <c r="Q11" t="s">
        <v>36</v>
      </c>
      <c r="R11" t="s">
        <v>36</v>
      </c>
      <c r="S11" t="s">
        <v>61</v>
      </c>
      <c r="T11" t="s">
        <v>61</v>
      </c>
      <c r="U11" t="s">
        <v>35</v>
      </c>
      <c r="V11" t="s">
        <v>121</v>
      </c>
    </row>
    <row r="12" spans="1:22" x14ac:dyDescent="0.25">
      <c r="A12" t="s">
        <v>57</v>
      </c>
      <c r="B12">
        <v>1</v>
      </c>
      <c r="C12" s="1">
        <v>44165</v>
      </c>
      <c r="D12">
        <v>1</v>
      </c>
      <c r="E12">
        <v>1</v>
      </c>
      <c r="F12">
        <v>2</v>
      </c>
      <c r="G12">
        <v>11</v>
      </c>
      <c r="H12" t="s">
        <v>58</v>
      </c>
      <c r="I12" t="s">
        <v>59</v>
      </c>
      <c r="J12" t="s">
        <v>68</v>
      </c>
      <c r="K12">
        <v>8</v>
      </c>
      <c r="L12">
        <v>11.787000000000001</v>
      </c>
      <c r="M12">
        <v>11</v>
      </c>
      <c r="N12">
        <v>4.7640000000000002</v>
      </c>
      <c r="O12">
        <v>831</v>
      </c>
      <c r="P12" t="str">
        <f t="shared" si="0"/>
        <v>lalehun_1_1_1_11</v>
      </c>
      <c r="Q12" t="s">
        <v>36</v>
      </c>
      <c r="R12" t="s">
        <v>36</v>
      </c>
      <c r="S12" t="s">
        <v>61</v>
      </c>
      <c r="T12" t="s">
        <v>61</v>
      </c>
      <c r="U12" t="s">
        <v>35</v>
      </c>
      <c r="V12" t="s">
        <v>121</v>
      </c>
    </row>
    <row r="13" spans="1:22" x14ac:dyDescent="0.25">
      <c r="A13" t="s">
        <v>57</v>
      </c>
      <c r="B13">
        <v>1</v>
      </c>
      <c r="C13" s="1">
        <v>44165</v>
      </c>
      <c r="D13">
        <v>1</v>
      </c>
      <c r="E13">
        <v>1</v>
      </c>
      <c r="F13">
        <v>2</v>
      </c>
      <c r="G13">
        <v>12</v>
      </c>
      <c r="H13" t="s">
        <v>58</v>
      </c>
      <c r="I13" t="s">
        <v>59</v>
      </c>
      <c r="J13" t="s">
        <v>70</v>
      </c>
      <c r="K13">
        <v>8</v>
      </c>
      <c r="L13">
        <v>11.792</v>
      </c>
      <c r="M13">
        <v>11</v>
      </c>
      <c r="N13">
        <v>4.7640000000000002</v>
      </c>
      <c r="O13">
        <v>823</v>
      </c>
      <c r="P13" t="str">
        <f t="shared" si="0"/>
        <v>lalehun_1_1_1_12</v>
      </c>
      <c r="Q13" t="s">
        <v>36</v>
      </c>
      <c r="R13" t="s">
        <v>61</v>
      </c>
      <c r="S13" t="s">
        <v>61</v>
      </c>
      <c r="T13" t="s">
        <v>61</v>
      </c>
      <c r="U13" t="s">
        <v>35</v>
      </c>
      <c r="V13" t="s">
        <v>121</v>
      </c>
    </row>
    <row r="14" spans="1:22" x14ac:dyDescent="0.25">
      <c r="A14" t="s">
        <v>57</v>
      </c>
      <c r="B14">
        <v>1</v>
      </c>
      <c r="C14" s="1">
        <v>44165</v>
      </c>
      <c r="D14">
        <v>1</v>
      </c>
      <c r="E14">
        <v>1</v>
      </c>
      <c r="F14">
        <v>2</v>
      </c>
      <c r="G14">
        <v>13</v>
      </c>
      <c r="H14" t="s">
        <v>58</v>
      </c>
      <c r="I14" t="s">
        <v>59</v>
      </c>
      <c r="J14" t="s">
        <v>69</v>
      </c>
      <c r="K14">
        <v>8</v>
      </c>
      <c r="L14">
        <v>11.792999999999999</v>
      </c>
      <c r="M14">
        <v>11</v>
      </c>
      <c r="N14">
        <v>4.76</v>
      </c>
      <c r="O14">
        <v>823</v>
      </c>
      <c r="P14" t="str">
        <f t="shared" si="0"/>
        <v>lalehun_1_1_1_13</v>
      </c>
      <c r="Q14" t="s">
        <v>36</v>
      </c>
      <c r="R14" t="s">
        <v>36</v>
      </c>
      <c r="S14" t="s">
        <v>61</v>
      </c>
      <c r="T14" t="s">
        <v>61</v>
      </c>
      <c r="U14" t="s">
        <v>35</v>
      </c>
      <c r="V14" t="s">
        <v>121</v>
      </c>
    </row>
    <row r="15" spans="1:22" x14ac:dyDescent="0.25">
      <c r="A15" t="s">
        <v>57</v>
      </c>
      <c r="B15">
        <v>1</v>
      </c>
      <c r="C15" s="1">
        <v>44165</v>
      </c>
      <c r="D15">
        <v>1</v>
      </c>
      <c r="E15">
        <v>1</v>
      </c>
      <c r="F15">
        <v>2</v>
      </c>
      <c r="G15">
        <v>14</v>
      </c>
      <c r="H15" t="s">
        <v>58</v>
      </c>
      <c r="I15" t="s">
        <v>59</v>
      </c>
      <c r="J15" t="s">
        <v>69</v>
      </c>
      <c r="K15">
        <v>8</v>
      </c>
      <c r="L15">
        <v>11.797000000000001</v>
      </c>
      <c r="M15">
        <v>11</v>
      </c>
      <c r="N15">
        <v>4.7590000000000003</v>
      </c>
      <c r="O15">
        <v>821</v>
      </c>
      <c r="P15" t="str">
        <f t="shared" si="0"/>
        <v>lalehun_1_1_1_14</v>
      </c>
      <c r="Q15" t="s">
        <v>36</v>
      </c>
      <c r="R15" t="s">
        <v>61</v>
      </c>
      <c r="S15" t="s">
        <v>61</v>
      </c>
      <c r="T15" t="s">
        <v>61</v>
      </c>
      <c r="U15" t="s">
        <v>35</v>
      </c>
      <c r="V15" t="s">
        <v>121</v>
      </c>
    </row>
    <row r="16" spans="1:22" x14ac:dyDescent="0.25">
      <c r="A16" t="s">
        <v>57</v>
      </c>
      <c r="B16">
        <v>1</v>
      </c>
      <c r="C16" s="1">
        <v>44165</v>
      </c>
      <c r="D16">
        <v>1</v>
      </c>
      <c r="E16">
        <v>1</v>
      </c>
      <c r="F16">
        <v>3</v>
      </c>
      <c r="G16">
        <v>15</v>
      </c>
      <c r="H16" t="s">
        <v>58</v>
      </c>
      <c r="I16" t="s">
        <v>59</v>
      </c>
      <c r="J16" t="s">
        <v>69</v>
      </c>
      <c r="K16">
        <v>8</v>
      </c>
      <c r="L16">
        <v>11.795999999999999</v>
      </c>
      <c r="M16">
        <v>11</v>
      </c>
      <c r="N16">
        <v>4.7560000000000002</v>
      </c>
      <c r="O16">
        <v>820</v>
      </c>
      <c r="P16" t="str">
        <f t="shared" si="0"/>
        <v>lalehun_1_1_1_15</v>
      </c>
      <c r="Q16" t="s">
        <v>36</v>
      </c>
      <c r="R16" t="s">
        <v>36</v>
      </c>
      <c r="S16" t="s">
        <v>61</v>
      </c>
      <c r="T16" t="s">
        <v>61</v>
      </c>
      <c r="U16" t="s">
        <v>35</v>
      </c>
      <c r="V16" t="s">
        <v>121</v>
      </c>
    </row>
    <row r="17" spans="1:22" x14ac:dyDescent="0.25">
      <c r="A17" t="s">
        <v>57</v>
      </c>
      <c r="B17">
        <v>1</v>
      </c>
      <c r="C17" s="1">
        <v>44165</v>
      </c>
      <c r="D17">
        <v>1</v>
      </c>
      <c r="E17">
        <v>1</v>
      </c>
      <c r="F17">
        <v>3</v>
      </c>
      <c r="G17">
        <v>16</v>
      </c>
      <c r="H17" t="s">
        <v>58</v>
      </c>
      <c r="I17" t="s">
        <v>59</v>
      </c>
      <c r="J17" t="s">
        <v>68</v>
      </c>
      <c r="K17">
        <v>8</v>
      </c>
      <c r="L17">
        <v>11.792999999999999</v>
      </c>
      <c r="M17">
        <v>11</v>
      </c>
      <c r="N17">
        <v>4.7610000000000001</v>
      </c>
      <c r="O17">
        <v>817</v>
      </c>
      <c r="P17" t="str">
        <f t="shared" si="0"/>
        <v>lalehun_1_1_1_16</v>
      </c>
      <c r="Q17" t="s">
        <v>36</v>
      </c>
      <c r="R17" t="s">
        <v>36</v>
      </c>
      <c r="S17" t="s">
        <v>61</v>
      </c>
      <c r="T17" t="s">
        <v>61</v>
      </c>
      <c r="U17" t="s">
        <v>35</v>
      </c>
      <c r="V17" t="s">
        <v>121</v>
      </c>
    </row>
    <row r="18" spans="1:22" x14ac:dyDescent="0.25">
      <c r="A18" t="s">
        <v>57</v>
      </c>
      <c r="B18">
        <v>1</v>
      </c>
      <c r="C18" s="1">
        <v>44165</v>
      </c>
      <c r="D18">
        <v>1</v>
      </c>
      <c r="E18">
        <v>1</v>
      </c>
      <c r="F18">
        <v>3</v>
      </c>
      <c r="G18">
        <v>17</v>
      </c>
      <c r="H18" t="s">
        <v>58</v>
      </c>
      <c r="I18" t="s">
        <v>59</v>
      </c>
      <c r="J18" t="s">
        <v>68</v>
      </c>
      <c r="K18">
        <v>8</v>
      </c>
      <c r="L18">
        <v>11.789</v>
      </c>
      <c r="M18">
        <v>11</v>
      </c>
      <c r="N18">
        <v>4.7619999999999996</v>
      </c>
      <c r="O18">
        <v>816</v>
      </c>
      <c r="P18" t="str">
        <f t="shared" si="0"/>
        <v>lalehun_1_1_1_17</v>
      </c>
      <c r="Q18" t="s">
        <v>36</v>
      </c>
      <c r="R18" t="s">
        <v>36</v>
      </c>
      <c r="S18" t="s">
        <v>61</v>
      </c>
      <c r="T18" t="s">
        <v>61</v>
      </c>
      <c r="U18" t="s">
        <v>35</v>
      </c>
      <c r="V18" t="s">
        <v>121</v>
      </c>
    </row>
    <row r="19" spans="1:22" x14ac:dyDescent="0.25">
      <c r="A19" t="s">
        <v>57</v>
      </c>
      <c r="B19">
        <v>1</v>
      </c>
      <c r="C19" s="1">
        <v>44165</v>
      </c>
      <c r="D19">
        <v>1</v>
      </c>
      <c r="E19">
        <v>1</v>
      </c>
      <c r="F19">
        <v>3</v>
      </c>
      <c r="G19">
        <v>18</v>
      </c>
      <c r="H19" t="s">
        <v>58</v>
      </c>
      <c r="I19" t="s">
        <v>59</v>
      </c>
      <c r="J19" t="s">
        <v>71</v>
      </c>
      <c r="K19">
        <v>8</v>
      </c>
      <c r="L19">
        <v>11.785</v>
      </c>
      <c r="M19">
        <v>11</v>
      </c>
      <c r="N19">
        <v>4.7629999999999999</v>
      </c>
      <c r="O19">
        <v>813</v>
      </c>
      <c r="P19" t="str">
        <f t="shared" si="0"/>
        <v>lalehun_1_1_1_18</v>
      </c>
      <c r="Q19" t="s">
        <v>36</v>
      </c>
      <c r="R19" t="s">
        <v>36</v>
      </c>
      <c r="S19" t="s">
        <v>61</v>
      </c>
      <c r="T19" t="s">
        <v>61</v>
      </c>
      <c r="U19" t="s">
        <v>35</v>
      </c>
      <c r="V19" t="s">
        <v>121</v>
      </c>
    </row>
    <row r="20" spans="1:22" x14ac:dyDescent="0.25">
      <c r="A20" t="s">
        <v>57</v>
      </c>
      <c r="B20">
        <v>1</v>
      </c>
      <c r="C20" s="1">
        <v>44165</v>
      </c>
      <c r="D20">
        <v>1</v>
      </c>
      <c r="E20">
        <v>1</v>
      </c>
      <c r="F20">
        <v>3</v>
      </c>
      <c r="G20">
        <v>19</v>
      </c>
      <c r="H20" t="s">
        <v>58</v>
      </c>
      <c r="I20" t="s">
        <v>59</v>
      </c>
      <c r="J20" t="s">
        <v>72</v>
      </c>
      <c r="K20">
        <v>8</v>
      </c>
      <c r="L20">
        <v>11.781000000000001</v>
      </c>
      <c r="M20">
        <v>11</v>
      </c>
      <c r="N20">
        <v>4.7629999999999999</v>
      </c>
      <c r="O20">
        <v>809</v>
      </c>
      <c r="P20" t="str">
        <f t="shared" si="0"/>
        <v>lalehun_1_1_1_19</v>
      </c>
      <c r="Q20" t="s">
        <v>36</v>
      </c>
      <c r="R20" t="s">
        <v>61</v>
      </c>
      <c r="S20" t="s">
        <v>61</v>
      </c>
      <c r="T20" t="s">
        <v>61</v>
      </c>
      <c r="U20" t="s">
        <v>35</v>
      </c>
      <c r="V20" t="s">
        <v>121</v>
      </c>
    </row>
    <row r="21" spans="1:22" x14ac:dyDescent="0.25">
      <c r="A21" t="s">
        <v>57</v>
      </c>
      <c r="B21">
        <v>1</v>
      </c>
      <c r="C21" s="1">
        <v>44165</v>
      </c>
      <c r="D21">
        <v>1</v>
      </c>
      <c r="E21">
        <v>1</v>
      </c>
      <c r="F21">
        <v>3</v>
      </c>
      <c r="G21">
        <v>20</v>
      </c>
      <c r="H21" t="s">
        <v>58</v>
      </c>
      <c r="I21" t="s">
        <v>59</v>
      </c>
      <c r="J21" t="s">
        <v>73</v>
      </c>
      <c r="K21">
        <v>8</v>
      </c>
      <c r="L21">
        <v>11.78</v>
      </c>
      <c r="M21">
        <v>11</v>
      </c>
      <c r="N21">
        <v>4.7670000000000003</v>
      </c>
      <c r="O21">
        <v>804</v>
      </c>
      <c r="P21" t="str">
        <f t="shared" si="0"/>
        <v>lalehun_1_1_1_20</v>
      </c>
      <c r="Q21" t="s">
        <v>36</v>
      </c>
      <c r="R21" t="s">
        <v>36</v>
      </c>
      <c r="S21" t="s">
        <v>61</v>
      </c>
      <c r="T21" t="s">
        <v>61</v>
      </c>
      <c r="U21" t="s">
        <v>35</v>
      </c>
      <c r="V21" t="s">
        <v>121</v>
      </c>
    </row>
    <row r="22" spans="1:22" x14ac:dyDescent="0.25">
      <c r="A22" t="s">
        <v>57</v>
      </c>
      <c r="B22">
        <v>1</v>
      </c>
      <c r="C22" s="1">
        <v>44165</v>
      </c>
      <c r="D22">
        <v>1</v>
      </c>
      <c r="E22">
        <v>1</v>
      </c>
      <c r="F22">
        <v>3</v>
      </c>
      <c r="G22">
        <v>21</v>
      </c>
      <c r="H22" t="s">
        <v>58</v>
      </c>
      <c r="I22" t="s">
        <v>59</v>
      </c>
      <c r="J22" t="s">
        <v>73</v>
      </c>
      <c r="K22">
        <v>8</v>
      </c>
      <c r="L22">
        <v>11.776999999999999</v>
      </c>
      <c r="M22">
        <v>11</v>
      </c>
      <c r="N22">
        <v>4.7690000000000001</v>
      </c>
      <c r="O22">
        <v>799</v>
      </c>
      <c r="P22" t="str">
        <f t="shared" si="0"/>
        <v>lalehun_1_1_1_21</v>
      </c>
      <c r="Q22" t="s">
        <v>61</v>
      </c>
      <c r="R22" t="s">
        <v>61</v>
      </c>
      <c r="S22" t="s">
        <v>36</v>
      </c>
      <c r="T22" t="s">
        <v>36</v>
      </c>
      <c r="U22" t="s">
        <v>37</v>
      </c>
      <c r="V22" t="s">
        <v>121</v>
      </c>
    </row>
    <row r="23" spans="1:22" x14ac:dyDescent="0.25">
      <c r="A23" t="s">
        <v>57</v>
      </c>
      <c r="B23">
        <v>1</v>
      </c>
      <c r="C23" s="1">
        <v>44165</v>
      </c>
      <c r="D23">
        <v>1</v>
      </c>
      <c r="E23">
        <v>1</v>
      </c>
      <c r="F23">
        <v>4</v>
      </c>
      <c r="G23">
        <v>22</v>
      </c>
      <c r="H23" t="s">
        <v>58</v>
      </c>
      <c r="I23" t="s">
        <v>59</v>
      </c>
      <c r="J23" t="s">
        <v>71</v>
      </c>
      <c r="K23">
        <v>8</v>
      </c>
      <c r="L23">
        <v>11.776</v>
      </c>
      <c r="M23">
        <v>11</v>
      </c>
      <c r="N23">
        <v>4.7640000000000002</v>
      </c>
      <c r="O23">
        <v>789</v>
      </c>
      <c r="P23" t="str">
        <f t="shared" si="0"/>
        <v>lalehun_1_1_1_22</v>
      </c>
      <c r="Q23" t="s">
        <v>36</v>
      </c>
      <c r="R23" t="s">
        <v>36</v>
      </c>
      <c r="S23" t="s">
        <v>61</v>
      </c>
      <c r="T23" t="s">
        <v>61</v>
      </c>
      <c r="U23" t="s">
        <v>35</v>
      </c>
      <c r="V23" t="s">
        <v>121</v>
      </c>
    </row>
    <row r="24" spans="1:22" x14ac:dyDescent="0.25">
      <c r="A24" t="s">
        <v>57</v>
      </c>
      <c r="B24">
        <v>1</v>
      </c>
      <c r="C24" s="1">
        <v>44165</v>
      </c>
      <c r="D24">
        <v>1</v>
      </c>
      <c r="E24">
        <v>1</v>
      </c>
      <c r="F24">
        <v>4</v>
      </c>
      <c r="G24">
        <v>23</v>
      </c>
      <c r="H24" t="s">
        <v>58</v>
      </c>
      <c r="I24" t="s">
        <v>59</v>
      </c>
      <c r="J24" t="s">
        <v>71</v>
      </c>
      <c r="K24">
        <v>8</v>
      </c>
      <c r="L24">
        <v>11.778</v>
      </c>
      <c r="M24">
        <v>11</v>
      </c>
      <c r="N24">
        <v>4.7640000000000002</v>
      </c>
      <c r="O24">
        <v>794</v>
      </c>
      <c r="P24" t="str">
        <f t="shared" si="0"/>
        <v>lalehun_1_1_1_23</v>
      </c>
      <c r="Q24" t="s">
        <v>36</v>
      </c>
      <c r="R24" t="s">
        <v>36</v>
      </c>
      <c r="S24" t="s">
        <v>61</v>
      </c>
      <c r="T24" t="s">
        <v>61</v>
      </c>
      <c r="U24" t="s">
        <v>35</v>
      </c>
      <c r="V24" t="s">
        <v>121</v>
      </c>
    </row>
    <row r="25" spans="1:22" x14ac:dyDescent="0.25">
      <c r="A25" t="s">
        <v>57</v>
      </c>
      <c r="B25">
        <v>1</v>
      </c>
      <c r="C25" s="1">
        <v>44165</v>
      </c>
      <c r="D25">
        <v>1</v>
      </c>
      <c r="E25">
        <v>1</v>
      </c>
      <c r="F25">
        <v>4</v>
      </c>
      <c r="G25">
        <v>24</v>
      </c>
      <c r="H25" t="s">
        <v>58</v>
      </c>
      <c r="I25" t="s">
        <v>59</v>
      </c>
      <c r="J25" t="s">
        <v>74</v>
      </c>
      <c r="K25">
        <v>8</v>
      </c>
      <c r="L25">
        <v>11.784000000000001</v>
      </c>
      <c r="M25">
        <v>11</v>
      </c>
      <c r="N25">
        <v>4.76</v>
      </c>
      <c r="O25">
        <v>799</v>
      </c>
      <c r="P25" t="str">
        <f t="shared" si="0"/>
        <v>lalehun_1_1_1_24</v>
      </c>
      <c r="Q25" t="s">
        <v>36</v>
      </c>
      <c r="R25" t="s">
        <v>36</v>
      </c>
      <c r="S25" t="s">
        <v>61</v>
      </c>
      <c r="T25" t="s">
        <v>61</v>
      </c>
      <c r="U25" t="s">
        <v>35</v>
      </c>
      <c r="V25" t="s">
        <v>121</v>
      </c>
    </row>
    <row r="26" spans="1:22" x14ac:dyDescent="0.25">
      <c r="A26" t="s">
        <v>57</v>
      </c>
      <c r="B26">
        <v>1</v>
      </c>
      <c r="C26" s="1">
        <v>44165</v>
      </c>
      <c r="D26">
        <v>1</v>
      </c>
      <c r="E26">
        <v>1</v>
      </c>
      <c r="F26">
        <v>4</v>
      </c>
      <c r="G26">
        <v>25</v>
      </c>
      <c r="H26" t="s">
        <v>58</v>
      </c>
      <c r="I26" t="s">
        <v>59</v>
      </c>
      <c r="J26" t="s">
        <v>74</v>
      </c>
      <c r="K26">
        <v>8</v>
      </c>
      <c r="L26">
        <v>11.784000000000001</v>
      </c>
      <c r="M26">
        <v>11</v>
      </c>
      <c r="N26">
        <v>4.7590000000000003</v>
      </c>
      <c r="O26">
        <v>799</v>
      </c>
      <c r="P26" t="str">
        <f t="shared" si="0"/>
        <v>lalehun_1_1_1_25</v>
      </c>
      <c r="Q26" t="s">
        <v>36</v>
      </c>
      <c r="R26" t="s">
        <v>36</v>
      </c>
      <c r="S26" t="s">
        <v>61</v>
      </c>
      <c r="T26" t="s">
        <v>61</v>
      </c>
      <c r="U26" t="s">
        <v>35</v>
      </c>
      <c r="V26" t="s">
        <v>121</v>
      </c>
    </row>
    <row r="27" spans="1:22" x14ac:dyDescent="0.25">
      <c r="A27" t="s">
        <v>57</v>
      </c>
      <c r="B27">
        <v>1</v>
      </c>
      <c r="C27" s="1">
        <v>44165</v>
      </c>
      <c r="D27">
        <v>1</v>
      </c>
      <c r="E27">
        <v>1</v>
      </c>
      <c r="F27">
        <v>4</v>
      </c>
      <c r="G27">
        <v>26</v>
      </c>
      <c r="H27" t="s">
        <v>58</v>
      </c>
      <c r="I27" t="s">
        <v>59</v>
      </c>
      <c r="J27" t="s">
        <v>75</v>
      </c>
      <c r="K27">
        <v>8</v>
      </c>
      <c r="L27">
        <v>11.786</v>
      </c>
      <c r="M27">
        <v>11</v>
      </c>
      <c r="N27">
        <v>4.758</v>
      </c>
      <c r="O27">
        <v>801</v>
      </c>
      <c r="P27" t="str">
        <f t="shared" si="0"/>
        <v>lalehun_1_1_1_26</v>
      </c>
      <c r="Q27" t="s">
        <v>36</v>
      </c>
      <c r="R27" t="s">
        <v>36</v>
      </c>
      <c r="S27" t="s">
        <v>61</v>
      </c>
      <c r="T27" t="s">
        <v>61</v>
      </c>
      <c r="U27" t="s">
        <v>35</v>
      </c>
      <c r="V27" t="s">
        <v>121</v>
      </c>
    </row>
    <row r="28" spans="1:22" x14ac:dyDescent="0.25">
      <c r="A28" t="s">
        <v>57</v>
      </c>
      <c r="B28">
        <v>1</v>
      </c>
      <c r="C28" s="1">
        <v>44165</v>
      </c>
      <c r="D28">
        <v>1</v>
      </c>
      <c r="E28">
        <v>1</v>
      </c>
      <c r="F28">
        <v>4</v>
      </c>
      <c r="G28">
        <v>27</v>
      </c>
      <c r="H28" t="s">
        <v>58</v>
      </c>
      <c r="I28" t="s">
        <v>59</v>
      </c>
      <c r="J28" t="s">
        <v>76</v>
      </c>
      <c r="K28">
        <v>8</v>
      </c>
      <c r="L28">
        <v>11.788</v>
      </c>
      <c r="M28">
        <v>11</v>
      </c>
      <c r="N28">
        <v>4.7549999999999999</v>
      </c>
      <c r="O28">
        <v>799</v>
      </c>
      <c r="P28" t="str">
        <f t="shared" si="0"/>
        <v>lalehun_1_1_1_27</v>
      </c>
      <c r="Q28" t="s">
        <v>36</v>
      </c>
      <c r="R28" t="s">
        <v>36</v>
      </c>
      <c r="S28" t="s">
        <v>61</v>
      </c>
      <c r="T28" t="s">
        <v>61</v>
      </c>
      <c r="U28" t="s">
        <v>35</v>
      </c>
      <c r="V28" t="s">
        <v>121</v>
      </c>
    </row>
    <row r="29" spans="1:22" x14ac:dyDescent="0.25">
      <c r="A29" t="s">
        <v>57</v>
      </c>
      <c r="B29">
        <v>1</v>
      </c>
      <c r="C29" s="1">
        <v>44165</v>
      </c>
      <c r="D29">
        <v>1</v>
      </c>
      <c r="E29">
        <v>1</v>
      </c>
      <c r="F29">
        <v>4</v>
      </c>
      <c r="G29">
        <v>28</v>
      </c>
      <c r="H29" t="s">
        <v>58</v>
      </c>
      <c r="I29" t="s">
        <v>59</v>
      </c>
      <c r="J29" t="s">
        <v>76</v>
      </c>
      <c r="K29">
        <v>8</v>
      </c>
      <c r="L29">
        <v>11.791</v>
      </c>
      <c r="M29">
        <v>11</v>
      </c>
      <c r="N29">
        <v>4.7519999999999998</v>
      </c>
      <c r="O29">
        <v>798</v>
      </c>
      <c r="P29" t="str">
        <f t="shared" si="0"/>
        <v>lalehun_1_1_1_28</v>
      </c>
      <c r="Q29" t="s">
        <v>36</v>
      </c>
      <c r="R29" t="s">
        <v>61</v>
      </c>
      <c r="S29" t="s">
        <v>61</v>
      </c>
      <c r="T29" t="s">
        <v>61</v>
      </c>
      <c r="U29" t="s">
        <v>35</v>
      </c>
      <c r="V29" t="s">
        <v>121</v>
      </c>
    </row>
    <row r="30" spans="1:22" x14ac:dyDescent="0.25">
      <c r="A30" t="s">
        <v>57</v>
      </c>
      <c r="B30">
        <v>1</v>
      </c>
      <c r="C30" s="1">
        <v>44165</v>
      </c>
      <c r="D30">
        <v>1</v>
      </c>
      <c r="E30">
        <v>1</v>
      </c>
      <c r="F30">
        <v>5</v>
      </c>
      <c r="G30">
        <v>29</v>
      </c>
      <c r="H30" t="s">
        <v>58</v>
      </c>
      <c r="I30" t="s">
        <v>59</v>
      </c>
      <c r="J30" t="s">
        <v>77</v>
      </c>
      <c r="K30">
        <v>8</v>
      </c>
      <c r="L30">
        <v>11.789</v>
      </c>
      <c r="M30">
        <v>11</v>
      </c>
      <c r="N30">
        <v>4.7489999999999997</v>
      </c>
      <c r="O30">
        <v>796</v>
      </c>
      <c r="P30" t="str">
        <f t="shared" si="0"/>
        <v>lalehun_1_1_1_29</v>
      </c>
      <c r="Q30" t="s">
        <v>36</v>
      </c>
      <c r="R30" t="s">
        <v>36</v>
      </c>
      <c r="S30" t="s">
        <v>61</v>
      </c>
      <c r="T30" t="s">
        <v>61</v>
      </c>
      <c r="U30" t="s">
        <v>35</v>
      </c>
      <c r="V30" t="s">
        <v>121</v>
      </c>
    </row>
    <row r="31" spans="1:22" x14ac:dyDescent="0.25">
      <c r="A31" t="s">
        <v>57</v>
      </c>
      <c r="B31">
        <v>1</v>
      </c>
      <c r="C31" s="1">
        <v>44165</v>
      </c>
      <c r="D31">
        <v>1</v>
      </c>
      <c r="E31">
        <v>1</v>
      </c>
      <c r="F31">
        <v>5</v>
      </c>
      <c r="G31">
        <v>30</v>
      </c>
      <c r="H31" t="s">
        <v>58</v>
      </c>
      <c r="I31" t="s">
        <v>59</v>
      </c>
      <c r="J31" t="s">
        <v>71</v>
      </c>
      <c r="K31">
        <v>8</v>
      </c>
      <c r="L31">
        <v>11.788</v>
      </c>
      <c r="M31">
        <v>11</v>
      </c>
      <c r="N31">
        <v>4.7519999999999998</v>
      </c>
      <c r="O31">
        <v>793</v>
      </c>
      <c r="P31" t="str">
        <f t="shared" si="0"/>
        <v>lalehun_1_1_1_30</v>
      </c>
      <c r="Q31" t="s">
        <v>36</v>
      </c>
      <c r="R31" t="s">
        <v>36</v>
      </c>
      <c r="S31" t="s">
        <v>36</v>
      </c>
      <c r="T31" t="s">
        <v>61</v>
      </c>
      <c r="U31" t="s">
        <v>35</v>
      </c>
      <c r="V31" t="s">
        <v>121</v>
      </c>
    </row>
    <row r="32" spans="1:22" x14ac:dyDescent="0.25">
      <c r="A32" t="s">
        <v>57</v>
      </c>
      <c r="B32">
        <v>1</v>
      </c>
      <c r="C32" s="1">
        <v>44165</v>
      </c>
      <c r="D32">
        <v>1</v>
      </c>
      <c r="E32">
        <v>1</v>
      </c>
      <c r="F32">
        <v>5</v>
      </c>
      <c r="G32">
        <v>31</v>
      </c>
      <c r="H32" t="s">
        <v>58</v>
      </c>
      <c r="I32" t="s">
        <v>59</v>
      </c>
      <c r="J32" t="s">
        <v>69</v>
      </c>
      <c r="K32">
        <v>8</v>
      </c>
      <c r="L32">
        <v>11.784000000000001</v>
      </c>
      <c r="M32">
        <v>11</v>
      </c>
      <c r="N32">
        <v>4.7539999999999996</v>
      </c>
      <c r="O32">
        <v>789</v>
      </c>
      <c r="P32" t="str">
        <f t="shared" si="0"/>
        <v>lalehun_1_1_1_31</v>
      </c>
      <c r="Q32" t="s">
        <v>36</v>
      </c>
      <c r="R32" t="s">
        <v>36</v>
      </c>
      <c r="S32" t="s">
        <v>61</v>
      </c>
      <c r="T32" t="s">
        <v>61</v>
      </c>
      <c r="U32" t="s">
        <v>35</v>
      </c>
      <c r="V32" t="s">
        <v>121</v>
      </c>
    </row>
    <row r="33" spans="1:22" x14ac:dyDescent="0.25">
      <c r="A33" t="s">
        <v>57</v>
      </c>
      <c r="B33">
        <v>1</v>
      </c>
      <c r="C33" s="1">
        <v>44165</v>
      </c>
      <c r="D33">
        <v>1</v>
      </c>
      <c r="E33">
        <v>1</v>
      </c>
      <c r="F33">
        <v>5</v>
      </c>
      <c r="G33">
        <v>32</v>
      </c>
      <c r="H33" t="s">
        <v>58</v>
      </c>
      <c r="I33" t="s">
        <v>59</v>
      </c>
      <c r="J33" t="s">
        <v>71</v>
      </c>
      <c r="K33">
        <v>8</v>
      </c>
      <c r="L33">
        <v>11.781000000000001</v>
      </c>
      <c r="M33">
        <v>11</v>
      </c>
      <c r="N33">
        <v>4.7569999999999997</v>
      </c>
      <c r="O33">
        <v>786</v>
      </c>
      <c r="P33" t="str">
        <f t="shared" si="0"/>
        <v>lalehun_1_1_1_32</v>
      </c>
      <c r="Q33" t="s">
        <v>36</v>
      </c>
      <c r="R33" t="s">
        <v>36</v>
      </c>
      <c r="S33" t="s">
        <v>61</v>
      </c>
      <c r="T33" t="s">
        <v>61</v>
      </c>
      <c r="U33" t="s">
        <v>35</v>
      </c>
      <c r="V33" t="s">
        <v>121</v>
      </c>
    </row>
    <row r="34" spans="1:22" x14ac:dyDescent="0.25">
      <c r="A34" t="s">
        <v>57</v>
      </c>
      <c r="B34">
        <v>1</v>
      </c>
      <c r="C34" s="1">
        <v>44165</v>
      </c>
      <c r="D34">
        <v>1</v>
      </c>
      <c r="E34">
        <v>1</v>
      </c>
      <c r="F34">
        <v>5</v>
      </c>
      <c r="G34">
        <v>33</v>
      </c>
      <c r="H34" t="s">
        <v>58</v>
      </c>
      <c r="I34" t="s">
        <v>59</v>
      </c>
      <c r="J34" t="s">
        <v>78</v>
      </c>
      <c r="K34">
        <v>8</v>
      </c>
      <c r="L34">
        <v>11.778</v>
      </c>
      <c r="M34">
        <v>11</v>
      </c>
      <c r="N34">
        <v>4.7590000000000003</v>
      </c>
      <c r="O34">
        <v>785</v>
      </c>
      <c r="P34" t="str">
        <f t="shared" si="0"/>
        <v>lalehun_1_1_1_33</v>
      </c>
      <c r="Q34" t="s">
        <v>36</v>
      </c>
      <c r="R34" t="s">
        <v>36</v>
      </c>
      <c r="S34" t="s">
        <v>61</v>
      </c>
      <c r="T34" t="s">
        <v>61</v>
      </c>
      <c r="U34" t="s">
        <v>35</v>
      </c>
      <c r="V34" t="s">
        <v>121</v>
      </c>
    </row>
    <row r="35" spans="1:22" x14ac:dyDescent="0.25">
      <c r="A35" t="s">
        <v>57</v>
      </c>
      <c r="B35">
        <v>1</v>
      </c>
      <c r="C35" s="1">
        <v>44165</v>
      </c>
      <c r="D35">
        <v>1</v>
      </c>
      <c r="E35">
        <v>1</v>
      </c>
      <c r="F35">
        <v>5</v>
      </c>
      <c r="G35">
        <v>34</v>
      </c>
      <c r="H35" t="s">
        <v>58</v>
      </c>
      <c r="I35" t="s">
        <v>59</v>
      </c>
      <c r="J35" t="s">
        <v>72</v>
      </c>
      <c r="K35">
        <v>8</v>
      </c>
      <c r="L35">
        <v>11.776999999999999</v>
      </c>
      <c r="M35">
        <v>11</v>
      </c>
      <c r="N35">
        <v>4.7569999999999997</v>
      </c>
      <c r="O35">
        <v>780</v>
      </c>
      <c r="P35" t="str">
        <f t="shared" si="0"/>
        <v>lalehun_1_1_1_34</v>
      </c>
      <c r="Q35" t="s">
        <v>36</v>
      </c>
      <c r="R35" t="s">
        <v>36</v>
      </c>
      <c r="S35" t="s">
        <v>61</v>
      </c>
      <c r="T35" t="s">
        <v>61</v>
      </c>
      <c r="U35" t="s">
        <v>35</v>
      </c>
      <c r="V35" t="s">
        <v>121</v>
      </c>
    </row>
    <row r="36" spans="1:22" x14ac:dyDescent="0.25">
      <c r="A36" t="s">
        <v>57</v>
      </c>
      <c r="B36">
        <v>1</v>
      </c>
      <c r="C36" s="1">
        <v>44165</v>
      </c>
      <c r="D36">
        <v>1</v>
      </c>
      <c r="E36">
        <v>1</v>
      </c>
      <c r="F36">
        <v>5</v>
      </c>
      <c r="G36">
        <v>35</v>
      </c>
      <c r="H36" t="s">
        <v>58</v>
      </c>
      <c r="I36" t="s">
        <v>59</v>
      </c>
      <c r="J36" t="s">
        <v>79</v>
      </c>
      <c r="K36">
        <v>8</v>
      </c>
      <c r="L36">
        <v>11.773999999999999</v>
      </c>
      <c r="M36">
        <v>11</v>
      </c>
      <c r="N36">
        <v>4.76</v>
      </c>
      <c r="O36">
        <v>774</v>
      </c>
      <c r="P36" t="str">
        <f t="shared" si="0"/>
        <v>lalehun_1_1_1_35</v>
      </c>
      <c r="Q36" t="s">
        <v>36</v>
      </c>
      <c r="R36" t="s">
        <v>36</v>
      </c>
      <c r="S36" t="s">
        <v>61</v>
      </c>
      <c r="T36" t="s">
        <v>61</v>
      </c>
      <c r="U36" t="s">
        <v>35</v>
      </c>
      <c r="V36" t="s">
        <v>121</v>
      </c>
    </row>
    <row r="37" spans="1:22" x14ac:dyDescent="0.25">
      <c r="A37" t="s">
        <v>57</v>
      </c>
      <c r="B37">
        <v>1</v>
      </c>
      <c r="C37" s="1">
        <v>44165</v>
      </c>
      <c r="D37">
        <v>1</v>
      </c>
      <c r="E37">
        <v>1</v>
      </c>
      <c r="F37">
        <v>6</v>
      </c>
      <c r="G37">
        <v>36</v>
      </c>
      <c r="H37" t="s">
        <v>58</v>
      </c>
      <c r="I37" t="s">
        <v>59</v>
      </c>
      <c r="J37" t="s">
        <v>79</v>
      </c>
      <c r="K37">
        <v>8</v>
      </c>
      <c r="L37">
        <v>11.773999999999999</v>
      </c>
      <c r="M37">
        <v>11</v>
      </c>
      <c r="N37">
        <v>4.7549999999999999</v>
      </c>
      <c r="O37">
        <v>777</v>
      </c>
      <c r="P37" t="str">
        <f t="shared" si="0"/>
        <v>lalehun_1_1_1_36</v>
      </c>
      <c r="Q37" t="s">
        <v>36</v>
      </c>
      <c r="R37" t="s">
        <v>36</v>
      </c>
      <c r="S37" t="s">
        <v>61</v>
      </c>
      <c r="T37" t="s">
        <v>61</v>
      </c>
      <c r="U37" t="s">
        <v>35</v>
      </c>
      <c r="V37" t="s">
        <v>121</v>
      </c>
    </row>
    <row r="38" spans="1:22" x14ac:dyDescent="0.25">
      <c r="A38" t="s">
        <v>57</v>
      </c>
      <c r="B38">
        <v>1</v>
      </c>
      <c r="C38" s="1">
        <v>44165</v>
      </c>
      <c r="D38">
        <v>1</v>
      </c>
      <c r="E38">
        <v>1</v>
      </c>
      <c r="F38">
        <v>6</v>
      </c>
      <c r="G38">
        <v>37</v>
      </c>
      <c r="H38" t="s">
        <v>58</v>
      </c>
      <c r="I38" t="s">
        <v>59</v>
      </c>
      <c r="J38" t="s">
        <v>73</v>
      </c>
      <c r="K38">
        <v>8</v>
      </c>
      <c r="L38">
        <v>11.773</v>
      </c>
      <c r="M38">
        <v>11</v>
      </c>
      <c r="N38">
        <v>4.7549999999999999</v>
      </c>
      <c r="O38">
        <v>775</v>
      </c>
      <c r="P38" t="str">
        <f t="shared" si="0"/>
        <v>lalehun_1_1_1_37</v>
      </c>
      <c r="Q38" t="s">
        <v>36</v>
      </c>
      <c r="R38" t="s">
        <v>36</v>
      </c>
      <c r="S38" t="s">
        <v>61</v>
      </c>
      <c r="T38" t="s">
        <v>61</v>
      </c>
      <c r="U38" t="s">
        <v>35</v>
      </c>
      <c r="V38" t="s">
        <v>121</v>
      </c>
    </row>
    <row r="39" spans="1:22" x14ac:dyDescent="0.25">
      <c r="A39" t="s">
        <v>57</v>
      </c>
      <c r="B39">
        <v>1</v>
      </c>
      <c r="C39" s="1">
        <v>44165</v>
      </c>
      <c r="D39">
        <v>1</v>
      </c>
      <c r="E39">
        <v>1</v>
      </c>
      <c r="F39">
        <v>6</v>
      </c>
      <c r="G39">
        <v>38</v>
      </c>
      <c r="H39" t="s">
        <v>58</v>
      </c>
      <c r="I39" t="s">
        <v>59</v>
      </c>
      <c r="J39" t="s">
        <v>69</v>
      </c>
      <c r="K39">
        <v>8</v>
      </c>
      <c r="L39">
        <v>11.775</v>
      </c>
      <c r="M39">
        <v>11</v>
      </c>
      <c r="N39">
        <v>4.7530000000000001</v>
      </c>
      <c r="O39">
        <v>775</v>
      </c>
      <c r="P39" t="str">
        <f t="shared" si="0"/>
        <v>lalehun_1_1_1_38</v>
      </c>
      <c r="Q39" t="s">
        <v>36</v>
      </c>
      <c r="R39" t="s">
        <v>80</v>
      </c>
      <c r="S39" t="s">
        <v>61</v>
      </c>
      <c r="T39" t="s">
        <v>61</v>
      </c>
      <c r="U39" t="s">
        <v>35</v>
      </c>
      <c r="V39" t="s">
        <v>121</v>
      </c>
    </row>
    <row r="40" spans="1:22" x14ac:dyDescent="0.25">
      <c r="A40" t="s">
        <v>57</v>
      </c>
      <c r="B40">
        <v>1</v>
      </c>
      <c r="C40" s="1">
        <v>44165</v>
      </c>
      <c r="D40">
        <v>1</v>
      </c>
      <c r="E40">
        <v>1</v>
      </c>
      <c r="F40">
        <v>6</v>
      </c>
      <c r="G40">
        <v>39</v>
      </c>
      <c r="H40" t="s">
        <v>58</v>
      </c>
      <c r="I40" t="s">
        <v>59</v>
      </c>
      <c r="J40" t="s">
        <v>75</v>
      </c>
      <c r="K40">
        <v>8</v>
      </c>
      <c r="L40">
        <v>11.778</v>
      </c>
      <c r="M40">
        <v>11</v>
      </c>
      <c r="N40">
        <v>4.75</v>
      </c>
      <c r="O40">
        <v>776</v>
      </c>
      <c r="P40" t="str">
        <f t="shared" si="0"/>
        <v>lalehun_1_1_1_39</v>
      </c>
      <c r="Q40" t="s">
        <v>36</v>
      </c>
      <c r="R40" t="s">
        <v>36</v>
      </c>
      <c r="S40" t="s">
        <v>61</v>
      </c>
      <c r="T40" t="s">
        <v>61</v>
      </c>
      <c r="U40" t="s">
        <v>35</v>
      </c>
      <c r="V40" t="s">
        <v>121</v>
      </c>
    </row>
    <row r="41" spans="1:22" x14ac:dyDescent="0.25">
      <c r="A41" t="s">
        <v>57</v>
      </c>
      <c r="B41">
        <v>1</v>
      </c>
      <c r="C41" s="1">
        <v>44165</v>
      </c>
      <c r="D41">
        <v>1</v>
      </c>
      <c r="E41">
        <v>1</v>
      </c>
      <c r="F41">
        <v>6</v>
      </c>
      <c r="G41">
        <v>40</v>
      </c>
      <c r="H41" t="s">
        <v>58</v>
      </c>
      <c r="I41" t="s">
        <v>59</v>
      </c>
      <c r="J41" t="s">
        <v>81</v>
      </c>
      <c r="K41">
        <v>8</v>
      </c>
      <c r="L41">
        <v>11.78</v>
      </c>
      <c r="M41">
        <v>11</v>
      </c>
      <c r="N41">
        <v>4.7469999999999999</v>
      </c>
      <c r="O41">
        <v>777</v>
      </c>
      <c r="P41" t="str">
        <f t="shared" si="0"/>
        <v>lalehun_1_1_1_40</v>
      </c>
      <c r="Q41" t="s">
        <v>36</v>
      </c>
      <c r="R41" t="s">
        <v>36</v>
      </c>
      <c r="S41" t="s">
        <v>61</v>
      </c>
      <c r="T41" t="s">
        <v>61</v>
      </c>
      <c r="U41" t="s">
        <v>35</v>
      </c>
      <c r="V41" t="s">
        <v>121</v>
      </c>
    </row>
    <row r="42" spans="1:22" x14ac:dyDescent="0.25">
      <c r="A42" t="s">
        <v>57</v>
      </c>
      <c r="B42">
        <v>1</v>
      </c>
      <c r="C42" s="1">
        <v>44165</v>
      </c>
      <c r="D42">
        <v>1</v>
      </c>
      <c r="E42">
        <v>1</v>
      </c>
      <c r="F42">
        <v>6</v>
      </c>
      <c r="G42">
        <v>41</v>
      </c>
      <c r="H42" t="s">
        <v>58</v>
      </c>
      <c r="I42" t="s">
        <v>59</v>
      </c>
      <c r="J42" t="s">
        <v>81</v>
      </c>
      <c r="K42">
        <v>8</v>
      </c>
      <c r="L42">
        <v>11.781000000000001</v>
      </c>
      <c r="M42">
        <v>11</v>
      </c>
      <c r="N42">
        <v>4.7450000000000001</v>
      </c>
      <c r="O42">
        <v>777</v>
      </c>
      <c r="P42" t="str">
        <f t="shared" si="0"/>
        <v>lalehun_1_1_1_41</v>
      </c>
      <c r="Q42" t="s">
        <v>36</v>
      </c>
      <c r="R42" t="s">
        <v>36</v>
      </c>
      <c r="S42" t="s">
        <v>61</v>
      </c>
      <c r="T42" t="s">
        <v>61</v>
      </c>
      <c r="U42" t="s">
        <v>35</v>
      </c>
      <c r="V42" t="s">
        <v>121</v>
      </c>
    </row>
    <row r="43" spans="1:22" x14ac:dyDescent="0.25">
      <c r="A43" t="s">
        <v>57</v>
      </c>
      <c r="B43">
        <v>1</v>
      </c>
      <c r="C43" s="1">
        <v>44165</v>
      </c>
      <c r="D43">
        <v>1</v>
      </c>
      <c r="E43">
        <v>1</v>
      </c>
      <c r="F43">
        <v>6</v>
      </c>
      <c r="G43">
        <v>42</v>
      </c>
      <c r="H43" t="s">
        <v>58</v>
      </c>
      <c r="I43" t="s">
        <v>59</v>
      </c>
      <c r="J43" t="s">
        <v>82</v>
      </c>
      <c r="K43">
        <v>8</v>
      </c>
      <c r="L43">
        <v>11.785</v>
      </c>
      <c r="M43">
        <v>11</v>
      </c>
      <c r="N43">
        <v>4.742</v>
      </c>
      <c r="O43">
        <v>778</v>
      </c>
      <c r="P43" t="str">
        <f t="shared" si="0"/>
        <v>lalehun_1_1_1_42</v>
      </c>
      <c r="Q43" t="s">
        <v>36</v>
      </c>
      <c r="R43" t="s">
        <v>36</v>
      </c>
      <c r="S43" t="s">
        <v>61</v>
      </c>
      <c r="T43" t="s">
        <v>61</v>
      </c>
      <c r="U43" t="s">
        <v>35</v>
      </c>
      <c r="V43" t="s">
        <v>121</v>
      </c>
    </row>
    <row r="44" spans="1:22" x14ac:dyDescent="0.25">
      <c r="A44" t="s">
        <v>57</v>
      </c>
      <c r="B44">
        <v>1</v>
      </c>
      <c r="C44" s="1">
        <v>44165</v>
      </c>
      <c r="D44">
        <v>1</v>
      </c>
      <c r="E44">
        <v>1</v>
      </c>
      <c r="F44">
        <v>7</v>
      </c>
      <c r="G44">
        <v>43</v>
      </c>
      <c r="H44" t="s">
        <v>58</v>
      </c>
      <c r="I44" t="s">
        <v>59</v>
      </c>
      <c r="J44" t="s">
        <v>81</v>
      </c>
      <c r="K44">
        <v>8</v>
      </c>
      <c r="L44">
        <v>11.782</v>
      </c>
      <c r="M44">
        <v>11</v>
      </c>
      <c r="N44">
        <v>4.742</v>
      </c>
      <c r="O44">
        <v>779</v>
      </c>
      <c r="P44" t="str">
        <f t="shared" si="0"/>
        <v>lalehun_1_1_1_43</v>
      </c>
      <c r="Q44" t="s">
        <v>36</v>
      </c>
      <c r="R44" t="s">
        <v>36</v>
      </c>
      <c r="S44" t="s">
        <v>61</v>
      </c>
      <c r="T44" t="s">
        <v>61</v>
      </c>
      <c r="U44" t="s">
        <v>35</v>
      </c>
      <c r="V44" t="s">
        <v>121</v>
      </c>
    </row>
    <row r="45" spans="1:22" x14ac:dyDescent="0.25">
      <c r="A45" t="s">
        <v>57</v>
      </c>
      <c r="B45">
        <v>1</v>
      </c>
      <c r="C45" s="1">
        <v>44165</v>
      </c>
      <c r="D45">
        <v>1</v>
      </c>
      <c r="E45">
        <v>1</v>
      </c>
      <c r="F45">
        <v>7</v>
      </c>
      <c r="G45">
        <v>44</v>
      </c>
      <c r="H45" t="s">
        <v>58</v>
      </c>
      <c r="I45" t="s">
        <v>59</v>
      </c>
      <c r="J45" t="s">
        <v>81</v>
      </c>
      <c r="K45">
        <v>8</v>
      </c>
      <c r="L45">
        <v>11.779</v>
      </c>
      <c r="M45">
        <v>11</v>
      </c>
      <c r="N45">
        <v>4.7450000000000001</v>
      </c>
      <c r="O45">
        <v>775</v>
      </c>
      <c r="P45" t="str">
        <f t="shared" si="0"/>
        <v>lalehun_1_1_1_44</v>
      </c>
      <c r="Q45" t="s">
        <v>36</v>
      </c>
      <c r="R45" t="s">
        <v>80</v>
      </c>
      <c r="S45" t="s">
        <v>61</v>
      </c>
      <c r="T45" t="s">
        <v>61</v>
      </c>
      <c r="U45" t="s">
        <v>35</v>
      </c>
      <c r="V45" t="s">
        <v>121</v>
      </c>
    </row>
    <row r="46" spans="1:22" x14ac:dyDescent="0.25">
      <c r="A46" t="s">
        <v>57</v>
      </c>
      <c r="B46">
        <v>1</v>
      </c>
      <c r="C46" s="1">
        <v>44165</v>
      </c>
      <c r="D46">
        <v>1</v>
      </c>
      <c r="E46">
        <v>1</v>
      </c>
      <c r="F46">
        <v>7</v>
      </c>
      <c r="G46">
        <v>46</v>
      </c>
      <c r="H46" t="s">
        <v>58</v>
      </c>
      <c r="I46" t="s">
        <v>59</v>
      </c>
      <c r="J46" t="s">
        <v>72</v>
      </c>
      <c r="K46">
        <v>8</v>
      </c>
      <c r="L46">
        <v>11.776999999999999</v>
      </c>
      <c r="M46">
        <v>11</v>
      </c>
      <c r="N46">
        <v>4.7480000000000002</v>
      </c>
      <c r="O46">
        <v>771</v>
      </c>
      <c r="P46" t="str">
        <f t="shared" si="0"/>
        <v>lalehun_1_1_1_46</v>
      </c>
      <c r="Q46" t="s">
        <v>61</v>
      </c>
      <c r="R46" t="s">
        <v>36</v>
      </c>
      <c r="S46" t="s">
        <v>36</v>
      </c>
      <c r="T46" t="s">
        <v>36</v>
      </c>
      <c r="U46" t="s">
        <v>40</v>
      </c>
      <c r="V46" t="s">
        <v>121</v>
      </c>
    </row>
    <row r="47" spans="1:22" x14ac:dyDescent="0.25">
      <c r="A47" t="s">
        <v>57</v>
      </c>
      <c r="B47">
        <v>1</v>
      </c>
      <c r="C47" s="1">
        <v>44165</v>
      </c>
      <c r="D47">
        <v>1</v>
      </c>
      <c r="E47">
        <v>1</v>
      </c>
      <c r="F47">
        <v>7</v>
      </c>
      <c r="G47">
        <v>45</v>
      </c>
      <c r="H47" t="s">
        <v>58</v>
      </c>
      <c r="I47" t="s">
        <v>59</v>
      </c>
      <c r="J47" t="s">
        <v>75</v>
      </c>
      <c r="K47">
        <v>8</v>
      </c>
      <c r="L47">
        <v>11.772</v>
      </c>
      <c r="M47">
        <v>11</v>
      </c>
      <c r="N47">
        <v>4.7489999999999997</v>
      </c>
      <c r="O47">
        <v>769</v>
      </c>
      <c r="P47" t="str">
        <f t="shared" si="0"/>
        <v>lalehun_1_1_1_45</v>
      </c>
      <c r="Q47" t="s">
        <v>61</v>
      </c>
      <c r="R47" t="s">
        <v>61</v>
      </c>
      <c r="S47" t="s">
        <v>61</v>
      </c>
      <c r="T47" t="s">
        <v>61</v>
      </c>
      <c r="U47" t="s">
        <v>35</v>
      </c>
      <c r="V47" t="s">
        <v>121</v>
      </c>
    </row>
    <row r="48" spans="1:22" x14ac:dyDescent="0.25">
      <c r="A48" t="s">
        <v>57</v>
      </c>
      <c r="B48">
        <v>1</v>
      </c>
      <c r="C48" s="1">
        <v>44165</v>
      </c>
      <c r="D48">
        <v>1</v>
      </c>
      <c r="E48">
        <v>1</v>
      </c>
      <c r="F48">
        <v>7</v>
      </c>
      <c r="G48">
        <v>47</v>
      </c>
      <c r="H48" t="s">
        <v>58</v>
      </c>
      <c r="I48" t="s">
        <v>59</v>
      </c>
      <c r="J48" t="s">
        <v>75</v>
      </c>
      <c r="K48">
        <v>8</v>
      </c>
      <c r="L48">
        <v>11.772</v>
      </c>
      <c r="M48">
        <v>11</v>
      </c>
      <c r="N48">
        <v>4.7539999999999996</v>
      </c>
      <c r="O48">
        <v>765</v>
      </c>
      <c r="P48" t="str">
        <f t="shared" si="0"/>
        <v>lalehun_1_1_1_47</v>
      </c>
      <c r="Q48" t="s">
        <v>36</v>
      </c>
      <c r="R48" t="s">
        <v>36</v>
      </c>
      <c r="S48" t="s">
        <v>61</v>
      </c>
      <c r="T48" t="s">
        <v>61</v>
      </c>
      <c r="U48" t="s">
        <v>35</v>
      </c>
      <c r="V48" t="s">
        <v>121</v>
      </c>
    </row>
    <row r="49" spans="1:22" x14ac:dyDescent="0.25">
      <c r="A49" t="s">
        <v>57</v>
      </c>
      <c r="B49">
        <v>1</v>
      </c>
      <c r="C49" s="1">
        <v>44165</v>
      </c>
      <c r="D49">
        <v>1</v>
      </c>
      <c r="E49">
        <v>1</v>
      </c>
      <c r="F49">
        <v>7</v>
      </c>
      <c r="G49">
        <v>48</v>
      </c>
      <c r="H49" t="s">
        <v>58</v>
      </c>
      <c r="I49" t="s">
        <v>59</v>
      </c>
      <c r="J49" t="s">
        <v>79</v>
      </c>
      <c r="K49">
        <v>8</v>
      </c>
      <c r="L49">
        <v>11.771000000000001</v>
      </c>
      <c r="M49">
        <v>11</v>
      </c>
      <c r="N49">
        <v>4.7560000000000002</v>
      </c>
      <c r="O49">
        <v>762</v>
      </c>
      <c r="P49" t="str">
        <f t="shared" si="0"/>
        <v>lalehun_1_1_1_48</v>
      </c>
      <c r="Q49" t="s">
        <v>36</v>
      </c>
      <c r="R49" t="s">
        <v>61</v>
      </c>
      <c r="S49" t="s">
        <v>61</v>
      </c>
      <c r="T49" t="s">
        <v>61</v>
      </c>
      <c r="U49" t="s">
        <v>35</v>
      </c>
      <c r="V49" t="s">
        <v>121</v>
      </c>
    </row>
    <row r="50" spans="1:22" x14ac:dyDescent="0.25">
      <c r="A50" t="s">
        <v>57</v>
      </c>
      <c r="B50">
        <v>1</v>
      </c>
      <c r="C50" s="1">
        <v>44165</v>
      </c>
      <c r="D50">
        <v>1</v>
      </c>
      <c r="E50">
        <v>1</v>
      </c>
      <c r="F50">
        <v>7</v>
      </c>
      <c r="G50">
        <v>49</v>
      </c>
      <c r="H50" t="s">
        <v>58</v>
      </c>
      <c r="I50" t="s">
        <v>59</v>
      </c>
      <c r="J50" t="s">
        <v>83</v>
      </c>
      <c r="K50">
        <v>8</v>
      </c>
      <c r="L50">
        <v>11.769</v>
      </c>
      <c r="M50">
        <v>11</v>
      </c>
      <c r="N50">
        <v>4.758</v>
      </c>
      <c r="O50">
        <v>759</v>
      </c>
      <c r="P50" t="str">
        <f t="shared" si="0"/>
        <v>lalehun_1_1_1_49</v>
      </c>
      <c r="Q50" t="s">
        <v>36</v>
      </c>
      <c r="R50" t="s">
        <v>61</v>
      </c>
      <c r="S50" t="s">
        <v>61</v>
      </c>
      <c r="T50" t="s">
        <v>61</v>
      </c>
      <c r="U50" t="s">
        <v>35</v>
      </c>
      <c r="V50" t="s">
        <v>121</v>
      </c>
    </row>
    <row r="51" spans="1:22" x14ac:dyDescent="0.25">
      <c r="A51" t="s">
        <v>57</v>
      </c>
      <c r="B51">
        <v>1</v>
      </c>
      <c r="C51" s="1">
        <v>44166</v>
      </c>
      <c r="D51">
        <v>2</v>
      </c>
      <c r="E51">
        <v>1</v>
      </c>
      <c r="F51">
        <v>1</v>
      </c>
      <c r="G51">
        <v>1</v>
      </c>
      <c r="H51" t="s">
        <v>58</v>
      </c>
      <c r="I51" t="s">
        <v>59</v>
      </c>
      <c r="J51" t="s">
        <v>60</v>
      </c>
      <c r="K51">
        <v>8</v>
      </c>
      <c r="L51">
        <v>11.801</v>
      </c>
      <c r="M51">
        <v>11</v>
      </c>
      <c r="N51">
        <v>4.7670000000000003</v>
      </c>
      <c r="O51">
        <v>856</v>
      </c>
      <c r="P51" t="str">
        <f t="shared" si="0"/>
        <v>lalehun_1_2_1_1</v>
      </c>
      <c r="Q51" t="s">
        <v>36</v>
      </c>
      <c r="R51" t="s">
        <v>36</v>
      </c>
      <c r="S51" t="s">
        <v>61</v>
      </c>
      <c r="T51" t="s">
        <v>61</v>
      </c>
      <c r="U51" t="s">
        <v>35</v>
      </c>
      <c r="V51" t="s">
        <v>122</v>
      </c>
    </row>
    <row r="52" spans="1:22" x14ac:dyDescent="0.25">
      <c r="A52" t="s">
        <v>57</v>
      </c>
      <c r="B52">
        <v>1</v>
      </c>
      <c r="C52" s="1">
        <v>44166</v>
      </c>
      <c r="D52">
        <v>2</v>
      </c>
      <c r="E52">
        <v>1</v>
      </c>
      <c r="F52">
        <v>1</v>
      </c>
      <c r="G52">
        <v>2</v>
      </c>
      <c r="H52" t="s">
        <v>58</v>
      </c>
      <c r="I52" t="s">
        <v>59</v>
      </c>
      <c r="J52" t="s">
        <v>62</v>
      </c>
      <c r="K52">
        <v>8</v>
      </c>
      <c r="L52">
        <v>11.795999999999999</v>
      </c>
      <c r="M52">
        <v>11</v>
      </c>
      <c r="N52">
        <v>4.7709999999999999</v>
      </c>
      <c r="O52">
        <v>855</v>
      </c>
      <c r="P52" t="str">
        <f t="shared" si="0"/>
        <v>lalehun_1_2_1_2</v>
      </c>
      <c r="Q52" t="s">
        <v>36</v>
      </c>
      <c r="R52" t="s">
        <v>36</v>
      </c>
      <c r="S52" t="s">
        <v>61</v>
      </c>
      <c r="T52" t="s">
        <v>61</v>
      </c>
      <c r="U52" t="s">
        <v>35</v>
      </c>
      <c r="V52" t="s">
        <v>122</v>
      </c>
    </row>
    <row r="53" spans="1:22" x14ac:dyDescent="0.25">
      <c r="A53" t="s">
        <v>57</v>
      </c>
      <c r="B53">
        <v>1</v>
      </c>
      <c r="C53" s="1">
        <v>44166</v>
      </c>
      <c r="D53">
        <v>2</v>
      </c>
      <c r="E53">
        <v>1</v>
      </c>
      <c r="F53">
        <v>1</v>
      </c>
      <c r="G53">
        <v>3</v>
      </c>
      <c r="H53" t="s">
        <v>58</v>
      </c>
      <c r="I53" t="s">
        <v>59</v>
      </c>
      <c r="J53" t="s">
        <v>60</v>
      </c>
      <c r="K53">
        <v>8</v>
      </c>
      <c r="L53">
        <v>11.792999999999999</v>
      </c>
      <c r="M53">
        <v>11</v>
      </c>
      <c r="N53">
        <v>4.7720000000000002</v>
      </c>
      <c r="O53">
        <v>857</v>
      </c>
      <c r="P53" t="str">
        <f t="shared" si="0"/>
        <v>lalehun_1_2_1_3</v>
      </c>
      <c r="Q53" t="s">
        <v>36</v>
      </c>
      <c r="R53" t="s">
        <v>61</v>
      </c>
      <c r="S53" t="s">
        <v>61</v>
      </c>
      <c r="T53" t="s">
        <v>61</v>
      </c>
      <c r="U53" t="s">
        <v>35</v>
      </c>
      <c r="V53" t="s">
        <v>122</v>
      </c>
    </row>
    <row r="54" spans="1:22" x14ac:dyDescent="0.25">
      <c r="A54" t="s">
        <v>57</v>
      </c>
      <c r="B54">
        <v>1</v>
      </c>
      <c r="C54" s="1">
        <v>44166</v>
      </c>
      <c r="D54">
        <v>2</v>
      </c>
      <c r="E54">
        <v>1</v>
      </c>
      <c r="F54">
        <v>1</v>
      </c>
      <c r="G54">
        <v>4</v>
      </c>
      <c r="H54" t="s">
        <v>58</v>
      </c>
      <c r="I54" t="s">
        <v>59</v>
      </c>
      <c r="J54" t="s">
        <v>63</v>
      </c>
      <c r="K54">
        <v>8</v>
      </c>
      <c r="L54">
        <v>11.792</v>
      </c>
      <c r="M54">
        <v>11</v>
      </c>
      <c r="N54">
        <v>4.774</v>
      </c>
      <c r="O54">
        <v>854</v>
      </c>
      <c r="P54" t="str">
        <f t="shared" si="0"/>
        <v>lalehun_1_2_1_4</v>
      </c>
      <c r="Q54" t="s">
        <v>36</v>
      </c>
      <c r="R54" t="s">
        <v>36</v>
      </c>
      <c r="S54" t="s">
        <v>61</v>
      </c>
      <c r="T54" t="s">
        <v>61</v>
      </c>
      <c r="U54" t="s">
        <v>35</v>
      </c>
      <c r="V54" t="s">
        <v>122</v>
      </c>
    </row>
    <row r="55" spans="1:22" x14ac:dyDescent="0.25">
      <c r="A55" t="s">
        <v>57</v>
      </c>
      <c r="B55">
        <v>1</v>
      </c>
      <c r="C55" s="1">
        <v>44166</v>
      </c>
      <c r="D55">
        <v>2</v>
      </c>
      <c r="E55">
        <v>1</v>
      </c>
      <c r="F55">
        <v>1</v>
      </c>
      <c r="G55">
        <v>5</v>
      </c>
      <c r="H55" t="s">
        <v>58</v>
      </c>
      <c r="I55" t="s">
        <v>59</v>
      </c>
      <c r="J55" t="s">
        <v>64</v>
      </c>
      <c r="K55">
        <v>8</v>
      </c>
      <c r="L55">
        <v>11.787000000000001</v>
      </c>
      <c r="M55">
        <v>11</v>
      </c>
      <c r="N55">
        <v>4.774</v>
      </c>
      <c r="O55">
        <v>849</v>
      </c>
      <c r="P55" t="str">
        <f t="shared" si="0"/>
        <v>lalehun_1_2_1_5</v>
      </c>
      <c r="Q55" t="s">
        <v>36</v>
      </c>
      <c r="R55" t="s">
        <v>61</v>
      </c>
      <c r="S55" t="s">
        <v>61</v>
      </c>
      <c r="T55" t="s">
        <v>61</v>
      </c>
      <c r="U55" t="s">
        <v>35</v>
      </c>
      <c r="V55" t="s">
        <v>122</v>
      </c>
    </row>
    <row r="56" spans="1:22" x14ac:dyDescent="0.25">
      <c r="A56" t="s">
        <v>57</v>
      </c>
      <c r="B56">
        <v>1</v>
      </c>
      <c r="C56" s="1">
        <v>44166</v>
      </c>
      <c r="D56">
        <v>2</v>
      </c>
      <c r="E56">
        <v>1</v>
      </c>
      <c r="F56">
        <v>1</v>
      </c>
      <c r="G56">
        <v>6</v>
      </c>
      <c r="H56" t="s">
        <v>58</v>
      </c>
      <c r="I56" t="s">
        <v>59</v>
      </c>
      <c r="J56" t="s">
        <v>65</v>
      </c>
      <c r="K56">
        <v>8</v>
      </c>
      <c r="L56">
        <v>11.782999999999999</v>
      </c>
      <c r="M56">
        <v>11</v>
      </c>
      <c r="N56">
        <v>4.774</v>
      </c>
      <c r="O56">
        <v>844</v>
      </c>
      <c r="P56" t="str">
        <f t="shared" si="0"/>
        <v>lalehun_1_2_1_6</v>
      </c>
      <c r="Q56" t="s">
        <v>36</v>
      </c>
      <c r="R56" t="s">
        <v>36</v>
      </c>
      <c r="S56" t="s">
        <v>61</v>
      </c>
      <c r="T56" t="s">
        <v>61</v>
      </c>
      <c r="U56" t="s">
        <v>35</v>
      </c>
      <c r="V56" t="s">
        <v>122</v>
      </c>
    </row>
    <row r="57" spans="1:22" x14ac:dyDescent="0.25">
      <c r="A57" t="s">
        <v>57</v>
      </c>
      <c r="B57">
        <v>1</v>
      </c>
      <c r="C57" s="1">
        <v>44166</v>
      </c>
      <c r="D57">
        <v>2</v>
      </c>
      <c r="E57">
        <v>1</v>
      </c>
      <c r="F57">
        <v>1</v>
      </c>
      <c r="G57">
        <v>7</v>
      </c>
      <c r="H57" t="s">
        <v>58</v>
      </c>
      <c r="I57" t="s">
        <v>59</v>
      </c>
      <c r="J57" t="s">
        <v>66</v>
      </c>
      <c r="K57">
        <v>8</v>
      </c>
      <c r="L57">
        <v>11.781000000000001</v>
      </c>
      <c r="M57">
        <v>11</v>
      </c>
      <c r="N57">
        <v>4.7750000000000004</v>
      </c>
      <c r="O57">
        <v>837</v>
      </c>
      <c r="P57" t="str">
        <f t="shared" si="0"/>
        <v>lalehun_1_2_1_7</v>
      </c>
      <c r="Q57" t="s">
        <v>36</v>
      </c>
      <c r="R57" t="s">
        <v>36</v>
      </c>
      <c r="S57" t="s">
        <v>61</v>
      </c>
      <c r="T57" t="s">
        <v>61</v>
      </c>
      <c r="U57" t="s">
        <v>35</v>
      </c>
      <c r="V57" t="s">
        <v>122</v>
      </c>
    </row>
    <row r="58" spans="1:22" x14ac:dyDescent="0.25">
      <c r="A58" t="s">
        <v>57</v>
      </c>
      <c r="B58">
        <v>1</v>
      </c>
      <c r="C58" s="1">
        <v>44166</v>
      </c>
      <c r="D58">
        <v>2</v>
      </c>
      <c r="E58">
        <v>1</v>
      </c>
      <c r="F58">
        <v>2</v>
      </c>
      <c r="G58">
        <v>8</v>
      </c>
      <c r="H58" t="s">
        <v>58</v>
      </c>
      <c r="I58" t="s">
        <v>59</v>
      </c>
      <c r="J58" t="s">
        <v>67</v>
      </c>
      <c r="K58">
        <v>8</v>
      </c>
      <c r="L58">
        <v>11.779</v>
      </c>
      <c r="M58">
        <v>11</v>
      </c>
      <c r="N58">
        <v>4.7699999999999996</v>
      </c>
      <c r="O58">
        <v>830</v>
      </c>
      <c r="P58" t="str">
        <f t="shared" si="0"/>
        <v>lalehun_1_2_1_8</v>
      </c>
      <c r="Q58" t="s">
        <v>36</v>
      </c>
      <c r="R58" t="s">
        <v>36</v>
      </c>
      <c r="S58" t="s">
        <v>61</v>
      </c>
      <c r="T58" t="s">
        <v>61</v>
      </c>
      <c r="U58" t="s">
        <v>35</v>
      </c>
      <c r="V58" t="s">
        <v>122</v>
      </c>
    </row>
    <row r="59" spans="1:22" x14ac:dyDescent="0.25">
      <c r="A59" t="s">
        <v>57</v>
      </c>
      <c r="B59">
        <v>1</v>
      </c>
      <c r="C59" s="1">
        <v>44166</v>
      </c>
      <c r="D59">
        <v>2</v>
      </c>
      <c r="E59">
        <v>1</v>
      </c>
      <c r="F59">
        <v>2</v>
      </c>
      <c r="G59">
        <v>9</v>
      </c>
      <c r="H59" t="s">
        <v>58</v>
      </c>
      <c r="I59" t="s">
        <v>59</v>
      </c>
      <c r="J59" t="s">
        <v>68</v>
      </c>
      <c r="K59">
        <v>8</v>
      </c>
      <c r="L59">
        <v>11.782</v>
      </c>
      <c r="M59">
        <v>11</v>
      </c>
      <c r="N59">
        <v>4.7690000000000001</v>
      </c>
      <c r="O59">
        <v>832</v>
      </c>
      <c r="P59" t="str">
        <f t="shared" si="0"/>
        <v>lalehun_1_2_1_9</v>
      </c>
      <c r="Q59" t="s">
        <v>36</v>
      </c>
      <c r="R59" t="s">
        <v>36</v>
      </c>
      <c r="S59" t="s">
        <v>61</v>
      </c>
      <c r="T59" t="s">
        <v>61</v>
      </c>
      <c r="U59" t="s">
        <v>35</v>
      </c>
      <c r="V59" t="s">
        <v>122</v>
      </c>
    </row>
    <row r="60" spans="1:22" x14ac:dyDescent="0.25">
      <c r="A60" t="s">
        <v>57</v>
      </c>
      <c r="B60">
        <v>1</v>
      </c>
      <c r="C60" s="1">
        <v>44166</v>
      </c>
      <c r="D60">
        <v>2</v>
      </c>
      <c r="E60">
        <v>1</v>
      </c>
      <c r="F60">
        <v>2</v>
      </c>
      <c r="G60">
        <v>10</v>
      </c>
      <c r="H60" t="s">
        <v>58</v>
      </c>
      <c r="I60" t="s">
        <v>59</v>
      </c>
      <c r="J60" t="s">
        <v>69</v>
      </c>
      <c r="K60">
        <v>8</v>
      </c>
      <c r="L60">
        <v>11.785</v>
      </c>
      <c r="M60">
        <v>11</v>
      </c>
      <c r="N60">
        <v>4.7629999999999999</v>
      </c>
      <c r="O60">
        <v>833</v>
      </c>
      <c r="P60" t="str">
        <f t="shared" si="0"/>
        <v>lalehun_1_2_1_10</v>
      </c>
      <c r="Q60" t="s">
        <v>36</v>
      </c>
      <c r="R60" t="s">
        <v>36</v>
      </c>
      <c r="S60" t="s">
        <v>61</v>
      </c>
      <c r="T60" t="s">
        <v>61</v>
      </c>
      <c r="U60" t="s">
        <v>35</v>
      </c>
      <c r="V60" t="s">
        <v>122</v>
      </c>
    </row>
    <row r="61" spans="1:22" x14ac:dyDescent="0.25">
      <c r="A61" t="s">
        <v>57</v>
      </c>
      <c r="B61">
        <v>1</v>
      </c>
      <c r="C61" s="1">
        <v>44166</v>
      </c>
      <c r="D61">
        <v>2</v>
      </c>
      <c r="E61">
        <v>1</v>
      </c>
      <c r="F61">
        <v>2</v>
      </c>
      <c r="G61">
        <v>11</v>
      </c>
      <c r="H61" t="s">
        <v>58</v>
      </c>
      <c r="I61" t="s">
        <v>59</v>
      </c>
      <c r="J61" t="s">
        <v>68</v>
      </c>
      <c r="K61">
        <v>8</v>
      </c>
      <c r="L61">
        <v>11.787000000000001</v>
      </c>
      <c r="M61">
        <v>11</v>
      </c>
      <c r="N61">
        <v>4.7640000000000002</v>
      </c>
      <c r="O61">
        <v>831</v>
      </c>
      <c r="P61" t="str">
        <f t="shared" si="0"/>
        <v>lalehun_1_2_1_11</v>
      </c>
      <c r="Q61" t="s">
        <v>36</v>
      </c>
      <c r="R61" t="s">
        <v>36</v>
      </c>
      <c r="S61" t="s">
        <v>61</v>
      </c>
      <c r="T61" t="s">
        <v>61</v>
      </c>
      <c r="U61" t="s">
        <v>35</v>
      </c>
      <c r="V61" t="s">
        <v>122</v>
      </c>
    </row>
    <row r="62" spans="1:22" x14ac:dyDescent="0.25">
      <c r="A62" t="s">
        <v>57</v>
      </c>
      <c r="B62">
        <v>1</v>
      </c>
      <c r="C62" s="1">
        <v>44166</v>
      </c>
      <c r="D62">
        <v>2</v>
      </c>
      <c r="E62">
        <v>1</v>
      </c>
      <c r="F62">
        <v>2</v>
      </c>
      <c r="G62">
        <v>12</v>
      </c>
      <c r="H62" t="s">
        <v>58</v>
      </c>
      <c r="I62" t="s">
        <v>59</v>
      </c>
      <c r="J62" t="s">
        <v>70</v>
      </c>
      <c r="K62">
        <v>8</v>
      </c>
      <c r="L62">
        <v>11.792</v>
      </c>
      <c r="M62">
        <v>11</v>
      </c>
      <c r="N62">
        <v>4.7640000000000002</v>
      </c>
      <c r="O62">
        <v>823</v>
      </c>
      <c r="P62" t="str">
        <f t="shared" si="0"/>
        <v>lalehun_1_2_1_12</v>
      </c>
      <c r="Q62" t="s">
        <v>36</v>
      </c>
      <c r="R62" t="s">
        <v>36</v>
      </c>
      <c r="S62" t="s">
        <v>61</v>
      </c>
      <c r="T62" t="s">
        <v>61</v>
      </c>
      <c r="U62" t="s">
        <v>35</v>
      </c>
      <c r="V62" t="s">
        <v>122</v>
      </c>
    </row>
    <row r="63" spans="1:22" x14ac:dyDescent="0.25">
      <c r="A63" t="s">
        <v>57</v>
      </c>
      <c r="B63">
        <v>1</v>
      </c>
      <c r="C63" s="1">
        <v>44166</v>
      </c>
      <c r="D63">
        <v>2</v>
      </c>
      <c r="E63">
        <v>1</v>
      </c>
      <c r="F63">
        <v>2</v>
      </c>
      <c r="G63">
        <v>13</v>
      </c>
      <c r="H63" t="s">
        <v>58</v>
      </c>
      <c r="I63" t="s">
        <v>59</v>
      </c>
      <c r="J63" t="s">
        <v>69</v>
      </c>
      <c r="K63">
        <v>8</v>
      </c>
      <c r="L63">
        <v>11.792999999999999</v>
      </c>
      <c r="M63">
        <v>11</v>
      </c>
      <c r="N63">
        <v>4.76</v>
      </c>
      <c r="O63">
        <v>823</v>
      </c>
      <c r="P63" t="str">
        <f t="shared" si="0"/>
        <v>lalehun_1_2_1_13</v>
      </c>
      <c r="Q63" t="s">
        <v>36</v>
      </c>
      <c r="R63" t="s">
        <v>36</v>
      </c>
      <c r="S63" t="s">
        <v>61</v>
      </c>
      <c r="T63" t="s">
        <v>61</v>
      </c>
      <c r="U63" t="s">
        <v>35</v>
      </c>
      <c r="V63" t="s">
        <v>122</v>
      </c>
    </row>
    <row r="64" spans="1:22" x14ac:dyDescent="0.25">
      <c r="A64" t="s">
        <v>57</v>
      </c>
      <c r="B64">
        <v>1</v>
      </c>
      <c r="C64" s="1">
        <v>44166</v>
      </c>
      <c r="D64">
        <v>2</v>
      </c>
      <c r="E64">
        <v>1</v>
      </c>
      <c r="F64">
        <v>2</v>
      </c>
      <c r="G64">
        <v>14</v>
      </c>
      <c r="H64" t="s">
        <v>58</v>
      </c>
      <c r="I64" t="s">
        <v>59</v>
      </c>
      <c r="J64" t="s">
        <v>69</v>
      </c>
      <c r="K64">
        <v>8</v>
      </c>
      <c r="L64">
        <v>11.797000000000001</v>
      </c>
      <c r="M64">
        <v>11</v>
      </c>
      <c r="N64">
        <v>4.7590000000000003</v>
      </c>
      <c r="O64">
        <v>821</v>
      </c>
      <c r="P64" t="str">
        <f t="shared" si="0"/>
        <v>lalehun_1_2_1_14</v>
      </c>
      <c r="Q64" t="s">
        <v>36</v>
      </c>
      <c r="R64" t="s">
        <v>36</v>
      </c>
      <c r="S64" t="s">
        <v>61</v>
      </c>
      <c r="T64" t="s">
        <v>61</v>
      </c>
      <c r="U64" t="s">
        <v>35</v>
      </c>
      <c r="V64" t="s">
        <v>122</v>
      </c>
    </row>
    <row r="65" spans="1:22" x14ac:dyDescent="0.25">
      <c r="A65" t="s">
        <v>57</v>
      </c>
      <c r="B65">
        <v>1</v>
      </c>
      <c r="C65" s="1">
        <v>44166</v>
      </c>
      <c r="D65">
        <v>2</v>
      </c>
      <c r="E65">
        <v>1</v>
      </c>
      <c r="F65">
        <v>3</v>
      </c>
      <c r="G65">
        <v>15</v>
      </c>
      <c r="H65" t="s">
        <v>58</v>
      </c>
      <c r="I65" t="s">
        <v>59</v>
      </c>
      <c r="J65" t="s">
        <v>69</v>
      </c>
      <c r="K65">
        <v>8</v>
      </c>
      <c r="L65">
        <v>11.795999999999999</v>
      </c>
      <c r="M65">
        <v>11</v>
      </c>
      <c r="N65">
        <v>4.7560000000000002</v>
      </c>
      <c r="O65">
        <v>820</v>
      </c>
      <c r="P65" t="str">
        <f t="shared" si="0"/>
        <v>lalehun_1_2_1_15</v>
      </c>
      <c r="Q65" t="s">
        <v>36</v>
      </c>
      <c r="R65" t="s">
        <v>36</v>
      </c>
      <c r="S65" t="s">
        <v>61</v>
      </c>
      <c r="T65" t="s">
        <v>61</v>
      </c>
      <c r="U65" t="s">
        <v>35</v>
      </c>
      <c r="V65" t="s">
        <v>122</v>
      </c>
    </row>
    <row r="66" spans="1:22" x14ac:dyDescent="0.25">
      <c r="A66" t="s">
        <v>57</v>
      </c>
      <c r="B66">
        <v>1</v>
      </c>
      <c r="C66" s="1">
        <v>44166</v>
      </c>
      <c r="D66">
        <v>2</v>
      </c>
      <c r="E66">
        <v>1</v>
      </c>
      <c r="F66">
        <v>3</v>
      </c>
      <c r="G66">
        <v>16</v>
      </c>
      <c r="H66" t="s">
        <v>58</v>
      </c>
      <c r="I66" t="s">
        <v>59</v>
      </c>
      <c r="J66" t="s">
        <v>68</v>
      </c>
      <c r="K66">
        <v>8</v>
      </c>
      <c r="L66">
        <v>11.792999999999999</v>
      </c>
      <c r="M66">
        <v>11</v>
      </c>
      <c r="N66">
        <v>4.7610000000000001</v>
      </c>
      <c r="O66">
        <v>817</v>
      </c>
      <c r="P66" t="str">
        <f t="shared" ref="P66:P129" si="1">A66&amp;"_"&amp;B66&amp;"_"&amp;D66&amp;"_"&amp;E66&amp;"_"&amp;G66</f>
        <v>lalehun_1_2_1_16</v>
      </c>
      <c r="Q66" t="s">
        <v>36</v>
      </c>
      <c r="R66" t="s">
        <v>36</v>
      </c>
      <c r="S66" t="s">
        <v>61</v>
      </c>
      <c r="T66" t="s">
        <v>61</v>
      </c>
      <c r="U66" t="s">
        <v>35</v>
      </c>
      <c r="V66" t="s">
        <v>122</v>
      </c>
    </row>
    <row r="67" spans="1:22" x14ac:dyDescent="0.25">
      <c r="A67" t="s">
        <v>57</v>
      </c>
      <c r="B67">
        <v>1</v>
      </c>
      <c r="C67" s="1">
        <v>44166</v>
      </c>
      <c r="D67">
        <v>2</v>
      </c>
      <c r="E67">
        <v>1</v>
      </c>
      <c r="F67">
        <v>3</v>
      </c>
      <c r="G67">
        <v>17</v>
      </c>
      <c r="H67" t="s">
        <v>58</v>
      </c>
      <c r="I67" t="s">
        <v>59</v>
      </c>
      <c r="J67" t="s">
        <v>68</v>
      </c>
      <c r="K67">
        <v>8</v>
      </c>
      <c r="L67">
        <v>11.789</v>
      </c>
      <c r="M67">
        <v>11</v>
      </c>
      <c r="N67">
        <v>4.7619999999999996</v>
      </c>
      <c r="O67">
        <v>816</v>
      </c>
      <c r="P67" t="str">
        <f t="shared" si="1"/>
        <v>lalehun_1_2_1_17</v>
      </c>
      <c r="Q67" t="s">
        <v>36</v>
      </c>
      <c r="R67" t="s">
        <v>36</v>
      </c>
      <c r="S67" t="s">
        <v>61</v>
      </c>
      <c r="T67" t="s">
        <v>61</v>
      </c>
      <c r="U67" t="s">
        <v>35</v>
      </c>
      <c r="V67" t="s">
        <v>122</v>
      </c>
    </row>
    <row r="68" spans="1:22" x14ac:dyDescent="0.25">
      <c r="A68" t="s">
        <v>57</v>
      </c>
      <c r="B68">
        <v>1</v>
      </c>
      <c r="C68" s="1">
        <v>44166</v>
      </c>
      <c r="D68">
        <v>2</v>
      </c>
      <c r="E68">
        <v>1</v>
      </c>
      <c r="F68">
        <v>3</v>
      </c>
      <c r="G68">
        <v>18</v>
      </c>
      <c r="H68" t="s">
        <v>58</v>
      </c>
      <c r="I68" t="s">
        <v>59</v>
      </c>
      <c r="J68" t="s">
        <v>71</v>
      </c>
      <c r="K68">
        <v>8</v>
      </c>
      <c r="L68">
        <v>11.785</v>
      </c>
      <c r="M68">
        <v>11</v>
      </c>
      <c r="N68">
        <v>4.7629999999999999</v>
      </c>
      <c r="O68">
        <v>813</v>
      </c>
      <c r="P68" t="str">
        <f t="shared" si="1"/>
        <v>lalehun_1_2_1_18</v>
      </c>
      <c r="Q68" t="s">
        <v>36</v>
      </c>
      <c r="R68" t="s">
        <v>36</v>
      </c>
      <c r="S68" t="s">
        <v>61</v>
      </c>
      <c r="T68" t="s">
        <v>61</v>
      </c>
      <c r="U68" t="s">
        <v>35</v>
      </c>
      <c r="V68" t="s">
        <v>122</v>
      </c>
    </row>
    <row r="69" spans="1:22" x14ac:dyDescent="0.25">
      <c r="A69" t="s">
        <v>57</v>
      </c>
      <c r="B69">
        <v>1</v>
      </c>
      <c r="C69" s="1">
        <v>44166</v>
      </c>
      <c r="D69">
        <v>2</v>
      </c>
      <c r="E69">
        <v>1</v>
      </c>
      <c r="F69">
        <v>3</v>
      </c>
      <c r="G69">
        <v>19</v>
      </c>
      <c r="H69" t="s">
        <v>58</v>
      </c>
      <c r="I69" t="s">
        <v>59</v>
      </c>
      <c r="J69" t="s">
        <v>72</v>
      </c>
      <c r="K69">
        <v>8</v>
      </c>
      <c r="L69">
        <v>11.781000000000001</v>
      </c>
      <c r="M69">
        <v>11</v>
      </c>
      <c r="N69">
        <v>4.7629999999999999</v>
      </c>
      <c r="O69">
        <v>809</v>
      </c>
      <c r="P69" t="str">
        <f t="shared" si="1"/>
        <v>lalehun_1_2_1_19</v>
      </c>
      <c r="Q69" t="s">
        <v>36</v>
      </c>
      <c r="R69" t="s">
        <v>36</v>
      </c>
      <c r="S69" t="s">
        <v>61</v>
      </c>
      <c r="T69" t="s">
        <v>61</v>
      </c>
      <c r="U69" t="s">
        <v>35</v>
      </c>
      <c r="V69" t="s">
        <v>122</v>
      </c>
    </row>
    <row r="70" spans="1:22" x14ac:dyDescent="0.25">
      <c r="A70" t="s">
        <v>57</v>
      </c>
      <c r="B70">
        <v>1</v>
      </c>
      <c r="C70" s="1">
        <v>44166</v>
      </c>
      <c r="D70">
        <v>2</v>
      </c>
      <c r="E70">
        <v>1</v>
      </c>
      <c r="F70">
        <v>3</v>
      </c>
      <c r="G70">
        <v>20</v>
      </c>
      <c r="H70" t="s">
        <v>58</v>
      </c>
      <c r="I70" t="s">
        <v>59</v>
      </c>
      <c r="J70" t="s">
        <v>73</v>
      </c>
      <c r="K70">
        <v>8</v>
      </c>
      <c r="L70">
        <v>11.78</v>
      </c>
      <c r="M70">
        <v>11</v>
      </c>
      <c r="N70">
        <v>4.7670000000000003</v>
      </c>
      <c r="O70">
        <v>804</v>
      </c>
      <c r="P70" t="str">
        <f t="shared" si="1"/>
        <v>lalehun_1_2_1_20</v>
      </c>
      <c r="Q70" t="s">
        <v>36</v>
      </c>
      <c r="R70" t="s">
        <v>61</v>
      </c>
      <c r="S70" t="s">
        <v>61</v>
      </c>
      <c r="T70" t="s">
        <v>61</v>
      </c>
      <c r="U70" t="s">
        <v>35</v>
      </c>
      <c r="V70" t="s">
        <v>122</v>
      </c>
    </row>
    <row r="71" spans="1:22" x14ac:dyDescent="0.25">
      <c r="A71" t="s">
        <v>57</v>
      </c>
      <c r="B71">
        <v>1</v>
      </c>
      <c r="C71" s="1">
        <v>44166</v>
      </c>
      <c r="D71">
        <v>2</v>
      </c>
      <c r="E71">
        <v>1</v>
      </c>
      <c r="F71">
        <v>3</v>
      </c>
      <c r="G71">
        <v>21</v>
      </c>
      <c r="H71" t="s">
        <v>58</v>
      </c>
      <c r="I71" t="s">
        <v>59</v>
      </c>
      <c r="J71" t="s">
        <v>73</v>
      </c>
      <c r="K71">
        <v>8</v>
      </c>
      <c r="L71">
        <v>11.776999999999999</v>
      </c>
      <c r="M71">
        <v>11</v>
      </c>
      <c r="N71">
        <v>4.7690000000000001</v>
      </c>
      <c r="O71">
        <v>799</v>
      </c>
      <c r="P71" t="str">
        <f t="shared" si="1"/>
        <v>lalehun_1_2_1_21</v>
      </c>
      <c r="Q71" t="s">
        <v>36</v>
      </c>
      <c r="R71" t="s">
        <v>36</v>
      </c>
      <c r="S71" t="s">
        <v>61</v>
      </c>
      <c r="T71" t="s">
        <v>61</v>
      </c>
      <c r="U71" t="s">
        <v>35</v>
      </c>
      <c r="V71" t="s">
        <v>122</v>
      </c>
    </row>
    <row r="72" spans="1:22" x14ac:dyDescent="0.25">
      <c r="A72" t="s">
        <v>57</v>
      </c>
      <c r="B72">
        <v>1</v>
      </c>
      <c r="C72" s="1">
        <v>44166</v>
      </c>
      <c r="D72">
        <v>2</v>
      </c>
      <c r="E72">
        <v>1</v>
      </c>
      <c r="F72">
        <v>4</v>
      </c>
      <c r="G72">
        <v>22</v>
      </c>
      <c r="H72" t="s">
        <v>58</v>
      </c>
      <c r="I72" t="s">
        <v>59</v>
      </c>
      <c r="J72" t="s">
        <v>71</v>
      </c>
      <c r="K72">
        <v>8</v>
      </c>
      <c r="L72">
        <v>11.776</v>
      </c>
      <c r="M72">
        <v>11</v>
      </c>
      <c r="N72">
        <v>4.7640000000000002</v>
      </c>
      <c r="O72">
        <v>789</v>
      </c>
      <c r="P72" t="str">
        <f t="shared" si="1"/>
        <v>lalehun_1_2_1_22</v>
      </c>
      <c r="Q72" t="s">
        <v>36</v>
      </c>
      <c r="R72" t="s">
        <v>36</v>
      </c>
      <c r="S72" t="s">
        <v>61</v>
      </c>
      <c r="T72" t="s">
        <v>61</v>
      </c>
      <c r="U72" t="s">
        <v>35</v>
      </c>
      <c r="V72" t="s">
        <v>122</v>
      </c>
    </row>
    <row r="73" spans="1:22" x14ac:dyDescent="0.25">
      <c r="A73" t="s">
        <v>57</v>
      </c>
      <c r="B73">
        <v>1</v>
      </c>
      <c r="C73" s="1">
        <v>44166</v>
      </c>
      <c r="D73">
        <v>2</v>
      </c>
      <c r="E73">
        <v>1</v>
      </c>
      <c r="F73">
        <v>4</v>
      </c>
      <c r="G73">
        <v>23</v>
      </c>
      <c r="H73" t="s">
        <v>58</v>
      </c>
      <c r="I73" t="s">
        <v>59</v>
      </c>
      <c r="J73" t="s">
        <v>71</v>
      </c>
      <c r="K73">
        <v>8</v>
      </c>
      <c r="L73">
        <v>11.778</v>
      </c>
      <c r="M73">
        <v>11</v>
      </c>
      <c r="N73">
        <v>4.7640000000000002</v>
      </c>
      <c r="O73">
        <v>794</v>
      </c>
      <c r="P73" t="str">
        <f t="shared" si="1"/>
        <v>lalehun_1_2_1_23</v>
      </c>
      <c r="Q73" t="s">
        <v>36</v>
      </c>
      <c r="R73" t="s">
        <v>36</v>
      </c>
      <c r="S73" t="s">
        <v>61</v>
      </c>
      <c r="T73" t="s">
        <v>61</v>
      </c>
      <c r="U73" t="s">
        <v>35</v>
      </c>
      <c r="V73" t="s">
        <v>122</v>
      </c>
    </row>
    <row r="74" spans="1:22" x14ac:dyDescent="0.25">
      <c r="A74" t="s">
        <v>57</v>
      </c>
      <c r="B74">
        <v>1</v>
      </c>
      <c r="C74" s="1">
        <v>44166</v>
      </c>
      <c r="D74">
        <v>2</v>
      </c>
      <c r="E74">
        <v>1</v>
      </c>
      <c r="F74">
        <v>4</v>
      </c>
      <c r="G74">
        <v>24</v>
      </c>
      <c r="H74" t="s">
        <v>58</v>
      </c>
      <c r="I74" t="s">
        <v>59</v>
      </c>
      <c r="J74" t="s">
        <v>74</v>
      </c>
      <c r="K74">
        <v>8</v>
      </c>
      <c r="L74">
        <v>11.784000000000001</v>
      </c>
      <c r="M74">
        <v>11</v>
      </c>
      <c r="N74">
        <v>4.76</v>
      </c>
      <c r="O74">
        <v>799</v>
      </c>
      <c r="P74" t="str">
        <f t="shared" si="1"/>
        <v>lalehun_1_2_1_24</v>
      </c>
      <c r="Q74" t="s">
        <v>36</v>
      </c>
      <c r="R74" t="s">
        <v>36</v>
      </c>
      <c r="S74" t="s">
        <v>61</v>
      </c>
      <c r="T74" t="s">
        <v>61</v>
      </c>
      <c r="U74" t="s">
        <v>35</v>
      </c>
      <c r="V74" t="s">
        <v>122</v>
      </c>
    </row>
    <row r="75" spans="1:22" x14ac:dyDescent="0.25">
      <c r="A75" t="s">
        <v>57</v>
      </c>
      <c r="B75">
        <v>1</v>
      </c>
      <c r="C75" s="1">
        <v>44166</v>
      </c>
      <c r="D75">
        <v>2</v>
      </c>
      <c r="E75">
        <v>1</v>
      </c>
      <c r="F75">
        <v>4</v>
      </c>
      <c r="G75">
        <v>25</v>
      </c>
      <c r="H75" t="s">
        <v>58</v>
      </c>
      <c r="I75" t="s">
        <v>59</v>
      </c>
      <c r="J75" t="s">
        <v>74</v>
      </c>
      <c r="K75">
        <v>8</v>
      </c>
      <c r="L75">
        <v>11.784000000000001</v>
      </c>
      <c r="M75">
        <v>11</v>
      </c>
      <c r="N75">
        <v>4.7590000000000003</v>
      </c>
      <c r="O75">
        <v>799</v>
      </c>
      <c r="P75" t="str">
        <f t="shared" si="1"/>
        <v>lalehun_1_2_1_25</v>
      </c>
      <c r="Q75" t="s">
        <v>36</v>
      </c>
      <c r="R75" t="s">
        <v>61</v>
      </c>
      <c r="S75" t="s">
        <v>61</v>
      </c>
      <c r="T75" t="s">
        <v>61</v>
      </c>
      <c r="U75" t="s">
        <v>35</v>
      </c>
      <c r="V75" t="s">
        <v>122</v>
      </c>
    </row>
    <row r="76" spans="1:22" x14ac:dyDescent="0.25">
      <c r="A76" t="s">
        <v>57</v>
      </c>
      <c r="B76">
        <v>1</v>
      </c>
      <c r="C76" s="1">
        <v>44166</v>
      </c>
      <c r="D76">
        <v>2</v>
      </c>
      <c r="E76">
        <v>1</v>
      </c>
      <c r="F76">
        <v>4</v>
      </c>
      <c r="G76">
        <v>26</v>
      </c>
      <c r="H76" t="s">
        <v>58</v>
      </c>
      <c r="I76" t="s">
        <v>59</v>
      </c>
      <c r="J76" t="s">
        <v>75</v>
      </c>
      <c r="K76">
        <v>8</v>
      </c>
      <c r="L76">
        <v>11.786</v>
      </c>
      <c r="M76">
        <v>11</v>
      </c>
      <c r="N76">
        <v>4.758</v>
      </c>
      <c r="O76">
        <v>801</v>
      </c>
      <c r="P76" t="str">
        <f t="shared" si="1"/>
        <v>lalehun_1_2_1_26</v>
      </c>
      <c r="Q76" t="s">
        <v>36</v>
      </c>
      <c r="R76" t="s">
        <v>36</v>
      </c>
      <c r="S76" t="s">
        <v>61</v>
      </c>
      <c r="T76" t="s">
        <v>61</v>
      </c>
      <c r="U76" t="s">
        <v>35</v>
      </c>
      <c r="V76" t="s">
        <v>122</v>
      </c>
    </row>
    <row r="77" spans="1:22" x14ac:dyDescent="0.25">
      <c r="A77" t="s">
        <v>57</v>
      </c>
      <c r="B77">
        <v>1</v>
      </c>
      <c r="C77" s="1">
        <v>44166</v>
      </c>
      <c r="D77">
        <v>2</v>
      </c>
      <c r="E77">
        <v>1</v>
      </c>
      <c r="F77">
        <v>4</v>
      </c>
      <c r="G77">
        <v>27</v>
      </c>
      <c r="H77" t="s">
        <v>58</v>
      </c>
      <c r="I77" t="s">
        <v>59</v>
      </c>
      <c r="J77" t="s">
        <v>76</v>
      </c>
      <c r="K77">
        <v>8</v>
      </c>
      <c r="L77">
        <v>11.788</v>
      </c>
      <c r="M77">
        <v>11</v>
      </c>
      <c r="N77">
        <v>4.7549999999999999</v>
      </c>
      <c r="O77">
        <v>799</v>
      </c>
      <c r="P77" t="str">
        <f t="shared" si="1"/>
        <v>lalehun_1_2_1_27</v>
      </c>
      <c r="Q77" t="s">
        <v>36</v>
      </c>
      <c r="R77" t="s">
        <v>36</v>
      </c>
      <c r="S77" t="s">
        <v>61</v>
      </c>
      <c r="T77" t="s">
        <v>61</v>
      </c>
      <c r="U77" t="s">
        <v>35</v>
      </c>
      <c r="V77" t="s">
        <v>122</v>
      </c>
    </row>
    <row r="78" spans="1:22" x14ac:dyDescent="0.25">
      <c r="A78" t="s">
        <v>57</v>
      </c>
      <c r="B78">
        <v>1</v>
      </c>
      <c r="C78" s="1">
        <v>44166</v>
      </c>
      <c r="D78">
        <v>2</v>
      </c>
      <c r="E78">
        <v>1</v>
      </c>
      <c r="F78">
        <v>4</v>
      </c>
      <c r="G78">
        <v>28</v>
      </c>
      <c r="H78" t="s">
        <v>58</v>
      </c>
      <c r="I78" t="s">
        <v>59</v>
      </c>
      <c r="J78" t="s">
        <v>76</v>
      </c>
      <c r="K78">
        <v>8</v>
      </c>
      <c r="L78">
        <v>11.791</v>
      </c>
      <c r="M78">
        <v>11</v>
      </c>
      <c r="N78">
        <v>4.7519999999999998</v>
      </c>
      <c r="O78">
        <v>798</v>
      </c>
      <c r="P78" t="str">
        <f t="shared" si="1"/>
        <v>lalehun_1_2_1_28</v>
      </c>
      <c r="Q78" t="s">
        <v>36</v>
      </c>
      <c r="R78" t="s">
        <v>36</v>
      </c>
      <c r="S78" t="s">
        <v>61</v>
      </c>
      <c r="T78" t="s">
        <v>61</v>
      </c>
      <c r="U78" t="s">
        <v>35</v>
      </c>
      <c r="V78" t="s">
        <v>122</v>
      </c>
    </row>
    <row r="79" spans="1:22" x14ac:dyDescent="0.25">
      <c r="A79" t="s">
        <v>57</v>
      </c>
      <c r="B79">
        <v>1</v>
      </c>
      <c r="C79" s="1">
        <v>44166</v>
      </c>
      <c r="D79">
        <v>2</v>
      </c>
      <c r="E79">
        <v>1</v>
      </c>
      <c r="F79">
        <v>5</v>
      </c>
      <c r="G79">
        <v>29</v>
      </c>
      <c r="H79" t="s">
        <v>58</v>
      </c>
      <c r="I79" t="s">
        <v>59</v>
      </c>
      <c r="J79" t="s">
        <v>77</v>
      </c>
      <c r="K79">
        <v>8</v>
      </c>
      <c r="L79">
        <v>11.789</v>
      </c>
      <c r="M79">
        <v>11</v>
      </c>
      <c r="N79">
        <v>4.7489999999999997</v>
      </c>
      <c r="O79">
        <v>796</v>
      </c>
      <c r="P79" t="str">
        <f t="shared" si="1"/>
        <v>lalehun_1_2_1_29</v>
      </c>
      <c r="Q79" t="s">
        <v>36</v>
      </c>
      <c r="R79" t="s">
        <v>36</v>
      </c>
      <c r="S79" t="s">
        <v>61</v>
      </c>
      <c r="T79" t="s">
        <v>61</v>
      </c>
      <c r="U79" t="s">
        <v>35</v>
      </c>
      <c r="V79" t="s">
        <v>122</v>
      </c>
    </row>
    <row r="80" spans="1:22" x14ac:dyDescent="0.25">
      <c r="A80" t="s">
        <v>57</v>
      </c>
      <c r="B80">
        <v>1</v>
      </c>
      <c r="C80" s="1">
        <v>44166</v>
      </c>
      <c r="D80">
        <v>2</v>
      </c>
      <c r="E80">
        <v>1</v>
      </c>
      <c r="F80">
        <v>5</v>
      </c>
      <c r="G80">
        <v>30</v>
      </c>
      <c r="H80" t="s">
        <v>58</v>
      </c>
      <c r="I80" t="s">
        <v>59</v>
      </c>
      <c r="J80" t="s">
        <v>71</v>
      </c>
      <c r="K80">
        <v>8</v>
      </c>
      <c r="L80">
        <v>11.788</v>
      </c>
      <c r="M80">
        <v>11</v>
      </c>
      <c r="N80">
        <v>4.7519999999999998</v>
      </c>
      <c r="O80">
        <v>793</v>
      </c>
      <c r="P80" t="str">
        <f t="shared" si="1"/>
        <v>lalehun_1_2_1_30</v>
      </c>
      <c r="Q80" t="s">
        <v>36</v>
      </c>
      <c r="R80" t="s">
        <v>36</v>
      </c>
      <c r="S80" t="s">
        <v>61</v>
      </c>
      <c r="T80" t="s">
        <v>61</v>
      </c>
      <c r="U80" t="s">
        <v>35</v>
      </c>
      <c r="V80" t="s">
        <v>122</v>
      </c>
    </row>
    <row r="81" spans="1:22" x14ac:dyDescent="0.25">
      <c r="A81" t="s">
        <v>57</v>
      </c>
      <c r="B81">
        <v>1</v>
      </c>
      <c r="C81" s="1">
        <v>44166</v>
      </c>
      <c r="D81">
        <v>2</v>
      </c>
      <c r="E81">
        <v>1</v>
      </c>
      <c r="F81">
        <v>5</v>
      </c>
      <c r="G81">
        <v>31</v>
      </c>
      <c r="H81" t="s">
        <v>58</v>
      </c>
      <c r="I81" t="s">
        <v>59</v>
      </c>
      <c r="J81" t="s">
        <v>69</v>
      </c>
      <c r="K81">
        <v>8</v>
      </c>
      <c r="L81">
        <v>11.784000000000001</v>
      </c>
      <c r="M81">
        <v>11</v>
      </c>
      <c r="N81">
        <v>4.7539999999999996</v>
      </c>
      <c r="O81">
        <v>789</v>
      </c>
      <c r="P81" t="str">
        <f t="shared" si="1"/>
        <v>lalehun_1_2_1_31</v>
      </c>
      <c r="Q81" t="s">
        <v>36</v>
      </c>
      <c r="R81" t="s">
        <v>36</v>
      </c>
      <c r="S81" t="s">
        <v>61</v>
      </c>
      <c r="T81" t="s">
        <v>61</v>
      </c>
      <c r="U81" t="s">
        <v>35</v>
      </c>
      <c r="V81" t="s">
        <v>122</v>
      </c>
    </row>
    <row r="82" spans="1:22" x14ac:dyDescent="0.25">
      <c r="A82" t="s">
        <v>57</v>
      </c>
      <c r="B82">
        <v>1</v>
      </c>
      <c r="C82" s="1">
        <v>44166</v>
      </c>
      <c r="D82">
        <v>2</v>
      </c>
      <c r="E82">
        <v>1</v>
      </c>
      <c r="F82">
        <v>5</v>
      </c>
      <c r="G82">
        <v>32</v>
      </c>
      <c r="H82" t="s">
        <v>58</v>
      </c>
      <c r="I82" t="s">
        <v>59</v>
      </c>
      <c r="J82" t="s">
        <v>71</v>
      </c>
      <c r="K82">
        <v>8</v>
      </c>
      <c r="L82">
        <v>11.781000000000001</v>
      </c>
      <c r="M82">
        <v>11</v>
      </c>
      <c r="N82">
        <v>4.7569999999999997</v>
      </c>
      <c r="O82">
        <v>786</v>
      </c>
      <c r="P82" t="str">
        <f t="shared" si="1"/>
        <v>lalehun_1_2_1_32</v>
      </c>
      <c r="Q82" t="s">
        <v>36</v>
      </c>
      <c r="R82" t="s">
        <v>36</v>
      </c>
      <c r="S82" t="s">
        <v>61</v>
      </c>
      <c r="T82" t="s">
        <v>61</v>
      </c>
      <c r="U82" t="s">
        <v>35</v>
      </c>
      <c r="V82" t="s">
        <v>122</v>
      </c>
    </row>
    <row r="83" spans="1:22" x14ac:dyDescent="0.25">
      <c r="A83" t="s">
        <v>57</v>
      </c>
      <c r="B83">
        <v>1</v>
      </c>
      <c r="C83" s="1">
        <v>44166</v>
      </c>
      <c r="D83">
        <v>2</v>
      </c>
      <c r="E83">
        <v>1</v>
      </c>
      <c r="F83">
        <v>5</v>
      </c>
      <c r="G83">
        <v>33</v>
      </c>
      <c r="H83" t="s">
        <v>58</v>
      </c>
      <c r="I83" t="s">
        <v>59</v>
      </c>
      <c r="J83" t="s">
        <v>78</v>
      </c>
      <c r="K83">
        <v>8</v>
      </c>
      <c r="L83">
        <v>11.778</v>
      </c>
      <c r="M83">
        <v>11</v>
      </c>
      <c r="N83">
        <v>4.7590000000000003</v>
      </c>
      <c r="O83">
        <v>785</v>
      </c>
      <c r="P83" t="str">
        <f t="shared" si="1"/>
        <v>lalehun_1_2_1_33</v>
      </c>
      <c r="Q83" t="s">
        <v>36</v>
      </c>
      <c r="R83" t="s">
        <v>36</v>
      </c>
      <c r="S83" t="s">
        <v>61</v>
      </c>
      <c r="T83" t="s">
        <v>61</v>
      </c>
      <c r="U83" t="s">
        <v>35</v>
      </c>
      <c r="V83" t="s">
        <v>122</v>
      </c>
    </row>
    <row r="84" spans="1:22" x14ac:dyDescent="0.25">
      <c r="A84" t="s">
        <v>57</v>
      </c>
      <c r="B84">
        <v>1</v>
      </c>
      <c r="C84" s="1">
        <v>44166</v>
      </c>
      <c r="D84">
        <v>2</v>
      </c>
      <c r="E84">
        <v>1</v>
      </c>
      <c r="F84">
        <v>5</v>
      </c>
      <c r="G84">
        <v>34</v>
      </c>
      <c r="H84" t="s">
        <v>58</v>
      </c>
      <c r="I84" t="s">
        <v>59</v>
      </c>
      <c r="J84" t="s">
        <v>72</v>
      </c>
      <c r="K84">
        <v>8</v>
      </c>
      <c r="L84">
        <v>11.776999999999999</v>
      </c>
      <c r="M84">
        <v>11</v>
      </c>
      <c r="N84">
        <v>4.7569999999999997</v>
      </c>
      <c r="O84">
        <v>780</v>
      </c>
      <c r="P84" t="str">
        <f t="shared" si="1"/>
        <v>lalehun_1_2_1_34</v>
      </c>
      <c r="Q84" t="s">
        <v>36</v>
      </c>
      <c r="R84" t="s">
        <v>36</v>
      </c>
      <c r="S84" t="s">
        <v>61</v>
      </c>
      <c r="T84" t="s">
        <v>61</v>
      </c>
      <c r="U84" t="s">
        <v>35</v>
      </c>
      <c r="V84" t="s">
        <v>122</v>
      </c>
    </row>
    <row r="85" spans="1:22" x14ac:dyDescent="0.25">
      <c r="A85" t="s">
        <v>57</v>
      </c>
      <c r="B85">
        <v>1</v>
      </c>
      <c r="C85" s="1">
        <v>44166</v>
      </c>
      <c r="D85">
        <v>2</v>
      </c>
      <c r="E85">
        <v>1</v>
      </c>
      <c r="F85">
        <v>5</v>
      </c>
      <c r="G85">
        <v>35</v>
      </c>
      <c r="H85" t="s">
        <v>58</v>
      </c>
      <c r="I85" t="s">
        <v>59</v>
      </c>
      <c r="J85" t="s">
        <v>79</v>
      </c>
      <c r="K85">
        <v>8</v>
      </c>
      <c r="L85">
        <v>11.773999999999999</v>
      </c>
      <c r="M85">
        <v>11</v>
      </c>
      <c r="N85">
        <v>4.76</v>
      </c>
      <c r="O85">
        <v>774</v>
      </c>
      <c r="P85" t="str">
        <f t="shared" si="1"/>
        <v>lalehun_1_2_1_35</v>
      </c>
      <c r="Q85" t="s">
        <v>36</v>
      </c>
      <c r="R85" t="s">
        <v>36</v>
      </c>
      <c r="S85" t="s">
        <v>61</v>
      </c>
      <c r="T85" t="s">
        <v>61</v>
      </c>
      <c r="U85" t="s">
        <v>35</v>
      </c>
      <c r="V85" t="s">
        <v>122</v>
      </c>
    </row>
    <row r="86" spans="1:22" x14ac:dyDescent="0.25">
      <c r="A86" t="s">
        <v>57</v>
      </c>
      <c r="B86">
        <v>1</v>
      </c>
      <c r="C86" s="1">
        <v>44166</v>
      </c>
      <c r="D86">
        <v>2</v>
      </c>
      <c r="E86">
        <v>1</v>
      </c>
      <c r="F86">
        <v>6</v>
      </c>
      <c r="G86">
        <v>36</v>
      </c>
      <c r="H86" t="s">
        <v>58</v>
      </c>
      <c r="I86" t="s">
        <v>59</v>
      </c>
      <c r="J86" t="s">
        <v>79</v>
      </c>
      <c r="K86">
        <v>8</v>
      </c>
      <c r="L86">
        <v>11.773999999999999</v>
      </c>
      <c r="M86">
        <v>11</v>
      </c>
      <c r="N86">
        <v>4.7549999999999999</v>
      </c>
      <c r="O86">
        <v>777</v>
      </c>
      <c r="P86" t="str">
        <f t="shared" si="1"/>
        <v>lalehun_1_2_1_36</v>
      </c>
      <c r="Q86" t="s">
        <v>36</v>
      </c>
      <c r="R86" t="s">
        <v>36</v>
      </c>
      <c r="S86" t="s">
        <v>61</v>
      </c>
      <c r="T86" t="s">
        <v>61</v>
      </c>
      <c r="U86" t="s">
        <v>35</v>
      </c>
      <c r="V86" t="s">
        <v>122</v>
      </c>
    </row>
    <row r="87" spans="1:22" x14ac:dyDescent="0.25">
      <c r="A87" t="s">
        <v>57</v>
      </c>
      <c r="B87">
        <v>1</v>
      </c>
      <c r="C87" s="1">
        <v>44166</v>
      </c>
      <c r="D87">
        <v>2</v>
      </c>
      <c r="E87">
        <v>1</v>
      </c>
      <c r="F87">
        <v>6</v>
      </c>
      <c r="G87">
        <v>37</v>
      </c>
      <c r="H87" t="s">
        <v>58</v>
      </c>
      <c r="I87" t="s">
        <v>59</v>
      </c>
      <c r="J87" t="s">
        <v>73</v>
      </c>
      <c r="K87">
        <v>8</v>
      </c>
      <c r="L87">
        <v>11.773</v>
      </c>
      <c r="M87">
        <v>11</v>
      </c>
      <c r="N87">
        <v>4.7549999999999999</v>
      </c>
      <c r="O87">
        <v>775</v>
      </c>
      <c r="P87" t="str">
        <f t="shared" si="1"/>
        <v>lalehun_1_2_1_37</v>
      </c>
      <c r="Q87" t="s">
        <v>36</v>
      </c>
      <c r="R87" t="s">
        <v>36</v>
      </c>
      <c r="S87" t="s">
        <v>61</v>
      </c>
      <c r="T87" t="s">
        <v>61</v>
      </c>
      <c r="U87" t="s">
        <v>35</v>
      </c>
      <c r="V87" t="s">
        <v>122</v>
      </c>
    </row>
    <row r="88" spans="1:22" x14ac:dyDescent="0.25">
      <c r="A88" t="s">
        <v>57</v>
      </c>
      <c r="B88">
        <v>1</v>
      </c>
      <c r="C88" s="1">
        <v>44166</v>
      </c>
      <c r="D88">
        <v>2</v>
      </c>
      <c r="E88">
        <v>1</v>
      </c>
      <c r="F88">
        <v>6</v>
      </c>
      <c r="G88">
        <v>38</v>
      </c>
      <c r="H88" t="s">
        <v>58</v>
      </c>
      <c r="I88" t="s">
        <v>59</v>
      </c>
      <c r="J88" t="s">
        <v>69</v>
      </c>
      <c r="K88">
        <v>8</v>
      </c>
      <c r="L88">
        <v>11.775</v>
      </c>
      <c r="M88">
        <v>11</v>
      </c>
      <c r="N88">
        <v>4.7530000000000001</v>
      </c>
      <c r="O88">
        <v>775</v>
      </c>
      <c r="P88" t="str">
        <f t="shared" si="1"/>
        <v>lalehun_1_2_1_38</v>
      </c>
      <c r="Q88" t="s">
        <v>36</v>
      </c>
      <c r="R88" t="s">
        <v>61</v>
      </c>
      <c r="S88" t="s">
        <v>61</v>
      </c>
      <c r="T88" t="s">
        <v>61</v>
      </c>
      <c r="U88" t="s">
        <v>35</v>
      </c>
      <c r="V88" t="s">
        <v>122</v>
      </c>
    </row>
    <row r="89" spans="1:22" x14ac:dyDescent="0.25">
      <c r="A89" t="s">
        <v>57</v>
      </c>
      <c r="B89">
        <v>1</v>
      </c>
      <c r="C89" s="1">
        <v>44166</v>
      </c>
      <c r="D89">
        <v>2</v>
      </c>
      <c r="E89">
        <v>1</v>
      </c>
      <c r="F89">
        <v>6</v>
      </c>
      <c r="G89">
        <v>39</v>
      </c>
      <c r="H89" t="s">
        <v>58</v>
      </c>
      <c r="I89" t="s">
        <v>59</v>
      </c>
      <c r="J89" t="s">
        <v>75</v>
      </c>
      <c r="K89">
        <v>8</v>
      </c>
      <c r="L89">
        <v>11.778</v>
      </c>
      <c r="M89">
        <v>11</v>
      </c>
      <c r="N89">
        <v>4.75</v>
      </c>
      <c r="O89">
        <v>776</v>
      </c>
      <c r="P89" t="str">
        <f t="shared" si="1"/>
        <v>lalehun_1_2_1_39</v>
      </c>
      <c r="Q89" t="s">
        <v>36</v>
      </c>
      <c r="R89" t="s">
        <v>36</v>
      </c>
      <c r="S89" t="s">
        <v>61</v>
      </c>
      <c r="T89" t="s">
        <v>61</v>
      </c>
      <c r="U89" t="s">
        <v>35</v>
      </c>
      <c r="V89" t="s">
        <v>122</v>
      </c>
    </row>
    <row r="90" spans="1:22" x14ac:dyDescent="0.25">
      <c r="A90" t="s">
        <v>57</v>
      </c>
      <c r="B90">
        <v>1</v>
      </c>
      <c r="C90" s="1">
        <v>44166</v>
      </c>
      <c r="D90">
        <v>2</v>
      </c>
      <c r="E90">
        <v>1</v>
      </c>
      <c r="F90">
        <v>6</v>
      </c>
      <c r="G90">
        <v>40</v>
      </c>
      <c r="H90" t="s">
        <v>58</v>
      </c>
      <c r="I90" t="s">
        <v>59</v>
      </c>
      <c r="J90" t="s">
        <v>81</v>
      </c>
      <c r="K90">
        <v>8</v>
      </c>
      <c r="L90">
        <v>11.78</v>
      </c>
      <c r="M90">
        <v>11</v>
      </c>
      <c r="N90">
        <v>4.7469999999999999</v>
      </c>
      <c r="O90">
        <v>777</v>
      </c>
      <c r="P90" t="str">
        <f t="shared" si="1"/>
        <v>lalehun_1_2_1_40</v>
      </c>
      <c r="Q90" t="s">
        <v>36</v>
      </c>
      <c r="R90" t="s">
        <v>61</v>
      </c>
      <c r="S90" t="s">
        <v>61</v>
      </c>
      <c r="T90" t="s">
        <v>61</v>
      </c>
      <c r="U90" t="s">
        <v>35</v>
      </c>
      <c r="V90" t="s">
        <v>122</v>
      </c>
    </row>
    <row r="91" spans="1:22" x14ac:dyDescent="0.25">
      <c r="A91" t="s">
        <v>57</v>
      </c>
      <c r="B91">
        <v>1</v>
      </c>
      <c r="C91" s="1">
        <v>44166</v>
      </c>
      <c r="D91">
        <v>2</v>
      </c>
      <c r="E91">
        <v>1</v>
      </c>
      <c r="F91">
        <v>6</v>
      </c>
      <c r="G91">
        <v>41</v>
      </c>
      <c r="H91" t="s">
        <v>58</v>
      </c>
      <c r="I91" t="s">
        <v>59</v>
      </c>
      <c r="J91" t="s">
        <v>81</v>
      </c>
      <c r="K91">
        <v>8</v>
      </c>
      <c r="L91">
        <v>11.781000000000001</v>
      </c>
      <c r="M91">
        <v>11</v>
      </c>
      <c r="N91">
        <v>4.7450000000000001</v>
      </c>
      <c r="O91">
        <v>777</v>
      </c>
      <c r="P91" t="str">
        <f t="shared" si="1"/>
        <v>lalehun_1_2_1_41</v>
      </c>
      <c r="Q91" t="s">
        <v>36</v>
      </c>
      <c r="R91" t="s">
        <v>36</v>
      </c>
      <c r="S91" t="s">
        <v>61</v>
      </c>
      <c r="T91" t="s">
        <v>61</v>
      </c>
      <c r="U91" t="s">
        <v>35</v>
      </c>
      <c r="V91" t="s">
        <v>122</v>
      </c>
    </row>
    <row r="92" spans="1:22" x14ac:dyDescent="0.25">
      <c r="A92" t="s">
        <v>57</v>
      </c>
      <c r="B92">
        <v>1</v>
      </c>
      <c r="C92" s="1">
        <v>44166</v>
      </c>
      <c r="D92">
        <v>2</v>
      </c>
      <c r="E92">
        <v>1</v>
      </c>
      <c r="F92">
        <v>6</v>
      </c>
      <c r="G92">
        <v>42</v>
      </c>
      <c r="H92" t="s">
        <v>58</v>
      </c>
      <c r="I92" t="s">
        <v>59</v>
      </c>
      <c r="J92" t="s">
        <v>82</v>
      </c>
      <c r="K92">
        <v>8</v>
      </c>
      <c r="L92">
        <v>11.785</v>
      </c>
      <c r="M92">
        <v>11</v>
      </c>
      <c r="N92">
        <v>4.742</v>
      </c>
      <c r="O92">
        <v>778</v>
      </c>
      <c r="P92" t="str">
        <f t="shared" si="1"/>
        <v>lalehun_1_2_1_42</v>
      </c>
      <c r="Q92" t="s">
        <v>36</v>
      </c>
      <c r="R92" t="s">
        <v>36</v>
      </c>
      <c r="S92" t="s">
        <v>61</v>
      </c>
      <c r="T92" t="s">
        <v>61</v>
      </c>
      <c r="U92" t="s">
        <v>35</v>
      </c>
      <c r="V92" t="s">
        <v>122</v>
      </c>
    </row>
    <row r="93" spans="1:22" x14ac:dyDescent="0.25">
      <c r="A93" t="s">
        <v>57</v>
      </c>
      <c r="B93">
        <v>1</v>
      </c>
      <c r="C93" s="1">
        <v>44166</v>
      </c>
      <c r="D93">
        <v>2</v>
      </c>
      <c r="E93">
        <v>1</v>
      </c>
      <c r="F93">
        <v>7</v>
      </c>
      <c r="G93">
        <v>43</v>
      </c>
      <c r="H93" t="s">
        <v>58</v>
      </c>
      <c r="I93" t="s">
        <v>59</v>
      </c>
      <c r="J93" t="s">
        <v>81</v>
      </c>
      <c r="K93">
        <v>8</v>
      </c>
      <c r="L93">
        <v>11.782</v>
      </c>
      <c r="M93">
        <v>11</v>
      </c>
      <c r="N93">
        <v>4.742</v>
      </c>
      <c r="O93">
        <v>779</v>
      </c>
      <c r="P93" t="str">
        <f t="shared" si="1"/>
        <v>lalehun_1_2_1_43</v>
      </c>
      <c r="Q93" t="s">
        <v>36</v>
      </c>
      <c r="R93" t="s">
        <v>36</v>
      </c>
      <c r="S93" t="s">
        <v>61</v>
      </c>
      <c r="T93" t="s">
        <v>61</v>
      </c>
      <c r="U93" t="s">
        <v>35</v>
      </c>
      <c r="V93" t="s">
        <v>122</v>
      </c>
    </row>
    <row r="94" spans="1:22" x14ac:dyDescent="0.25">
      <c r="A94" t="s">
        <v>57</v>
      </c>
      <c r="B94">
        <v>1</v>
      </c>
      <c r="C94" s="1">
        <v>44166</v>
      </c>
      <c r="D94">
        <v>2</v>
      </c>
      <c r="E94">
        <v>1</v>
      </c>
      <c r="F94">
        <v>7</v>
      </c>
      <c r="G94">
        <v>44</v>
      </c>
      <c r="H94" t="s">
        <v>58</v>
      </c>
      <c r="I94" t="s">
        <v>59</v>
      </c>
      <c r="J94" t="s">
        <v>81</v>
      </c>
      <c r="K94">
        <v>8</v>
      </c>
      <c r="L94">
        <v>11.779</v>
      </c>
      <c r="M94">
        <v>11</v>
      </c>
      <c r="N94">
        <v>4.7450000000000001</v>
      </c>
      <c r="O94">
        <v>775</v>
      </c>
      <c r="P94" t="str">
        <f t="shared" si="1"/>
        <v>lalehun_1_2_1_44</v>
      </c>
      <c r="Q94" t="s">
        <v>36</v>
      </c>
      <c r="R94" t="s">
        <v>36</v>
      </c>
      <c r="S94" t="s">
        <v>61</v>
      </c>
      <c r="T94" t="s">
        <v>61</v>
      </c>
      <c r="U94" t="s">
        <v>35</v>
      </c>
      <c r="V94" t="s">
        <v>122</v>
      </c>
    </row>
    <row r="95" spans="1:22" x14ac:dyDescent="0.25">
      <c r="A95" t="s">
        <v>57</v>
      </c>
      <c r="B95">
        <v>1</v>
      </c>
      <c r="C95" s="1">
        <v>44166</v>
      </c>
      <c r="D95">
        <v>2</v>
      </c>
      <c r="E95">
        <v>1</v>
      </c>
      <c r="F95">
        <v>7</v>
      </c>
      <c r="G95">
        <v>46</v>
      </c>
      <c r="H95" t="s">
        <v>58</v>
      </c>
      <c r="I95" t="s">
        <v>59</v>
      </c>
      <c r="J95" t="s">
        <v>72</v>
      </c>
      <c r="K95">
        <v>8</v>
      </c>
      <c r="L95">
        <v>11.776999999999999</v>
      </c>
      <c r="M95">
        <v>11</v>
      </c>
      <c r="N95">
        <v>4.7480000000000002</v>
      </c>
      <c r="O95">
        <v>771</v>
      </c>
      <c r="P95" t="str">
        <f t="shared" si="1"/>
        <v>lalehun_1_2_1_46</v>
      </c>
      <c r="Q95" t="s">
        <v>36</v>
      </c>
      <c r="R95" t="s">
        <v>36</v>
      </c>
      <c r="S95" t="s">
        <v>61</v>
      </c>
      <c r="T95" t="s">
        <v>61</v>
      </c>
      <c r="U95" t="s">
        <v>35</v>
      </c>
      <c r="V95" t="s">
        <v>122</v>
      </c>
    </row>
    <row r="96" spans="1:22" x14ac:dyDescent="0.25">
      <c r="A96" t="s">
        <v>57</v>
      </c>
      <c r="B96">
        <v>1</v>
      </c>
      <c r="C96" s="1">
        <v>44166</v>
      </c>
      <c r="D96">
        <v>2</v>
      </c>
      <c r="E96">
        <v>1</v>
      </c>
      <c r="F96">
        <v>7</v>
      </c>
      <c r="G96">
        <v>45</v>
      </c>
      <c r="H96" t="s">
        <v>58</v>
      </c>
      <c r="I96" t="s">
        <v>59</v>
      </c>
      <c r="J96" t="s">
        <v>75</v>
      </c>
      <c r="K96">
        <v>8</v>
      </c>
      <c r="L96">
        <v>11.772</v>
      </c>
      <c r="M96">
        <v>11</v>
      </c>
      <c r="N96">
        <v>4.7489999999999997</v>
      </c>
      <c r="O96">
        <v>769</v>
      </c>
      <c r="P96" t="str">
        <f t="shared" si="1"/>
        <v>lalehun_1_2_1_45</v>
      </c>
      <c r="Q96" t="s">
        <v>36</v>
      </c>
      <c r="R96" t="s">
        <v>36</v>
      </c>
      <c r="S96" t="s">
        <v>61</v>
      </c>
      <c r="T96" t="s">
        <v>61</v>
      </c>
      <c r="U96" t="s">
        <v>35</v>
      </c>
      <c r="V96" t="s">
        <v>122</v>
      </c>
    </row>
    <row r="97" spans="1:22" x14ac:dyDescent="0.25">
      <c r="A97" t="s">
        <v>57</v>
      </c>
      <c r="B97">
        <v>1</v>
      </c>
      <c r="C97" s="1">
        <v>44166</v>
      </c>
      <c r="D97">
        <v>2</v>
      </c>
      <c r="E97">
        <v>1</v>
      </c>
      <c r="F97">
        <v>7</v>
      </c>
      <c r="G97">
        <v>47</v>
      </c>
      <c r="H97" t="s">
        <v>58</v>
      </c>
      <c r="I97" t="s">
        <v>59</v>
      </c>
      <c r="J97" t="s">
        <v>75</v>
      </c>
      <c r="K97">
        <v>8</v>
      </c>
      <c r="L97">
        <v>11.772</v>
      </c>
      <c r="M97">
        <v>11</v>
      </c>
      <c r="N97">
        <v>4.7539999999999996</v>
      </c>
      <c r="O97">
        <v>765</v>
      </c>
      <c r="P97" t="str">
        <f t="shared" si="1"/>
        <v>lalehun_1_2_1_47</v>
      </c>
      <c r="Q97" t="s">
        <v>36</v>
      </c>
      <c r="R97" t="s">
        <v>36</v>
      </c>
      <c r="S97" t="s">
        <v>61</v>
      </c>
      <c r="T97" t="s">
        <v>61</v>
      </c>
      <c r="U97" t="s">
        <v>35</v>
      </c>
      <c r="V97" t="s">
        <v>122</v>
      </c>
    </row>
    <row r="98" spans="1:22" x14ac:dyDescent="0.25">
      <c r="A98" t="s">
        <v>57</v>
      </c>
      <c r="B98">
        <v>1</v>
      </c>
      <c r="C98" s="1">
        <v>44166</v>
      </c>
      <c r="D98">
        <v>2</v>
      </c>
      <c r="E98">
        <v>1</v>
      </c>
      <c r="F98">
        <v>7</v>
      </c>
      <c r="G98">
        <v>48</v>
      </c>
      <c r="H98" t="s">
        <v>58</v>
      </c>
      <c r="I98" t="s">
        <v>59</v>
      </c>
      <c r="J98" t="s">
        <v>79</v>
      </c>
      <c r="K98">
        <v>8</v>
      </c>
      <c r="L98">
        <v>11.771000000000001</v>
      </c>
      <c r="M98">
        <v>11</v>
      </c>
      <c r="N98">
        <v>4.7560000000000002</v>
      </c>
      <c r="O98">
        <v>762</v>
      </c>
      <c r="P98" t="str">
        <f t="shared" si="1"/>
        <v>lalehun_1_2_1_48</v>
      </c>
      <c r="Q98" t="s">
        <v>36</v>
      </c>
      <c r="R98" t="s">
        <v>61</v>
      </c>
      <c r="S98" t="s">
        <v>61</v>
      </c>
      <c r="T98" t="s">
        <v>61</v>
      </c>
      <c r="U98" t="s">
        <v>35</v>
      </c>
      <c r="V98" t="s">
        <v>122</v>
      </c>
    </row>
    <row r="99" spans="1:22" x14ac:dyDescent="0.25">
      <c r="A99" t="s">
        <v>57</v>
      </c>
      <c r="B99">
        <v>1</v>
      </c>
      <c r="C99" s="1">
        <v>44166</v>
      </c>
      <c r="D99">
        <v>2</v>
      </c>
      <c r="E99">
        <v>1</v>
      </c>
      <c r="F99">
        <v>7</v>
      </c>
      <c r="G99">
        <v>49</v>
      </c>
      <c r="H99" t="s">
        <v>58</v>
      </c>
      <c r="I99" t="s">
        <v>59</v>
      </c>
      <c r="J99" t="s">
        <v>83</v>
      </c>
      <c r="K99">
        <v>8</v>
      </c>
      <c r="L99">
        <v>11.769</v>
      </c>
      <c r="M99">
        <v>11</v>
      </c>
      <c r="N99">
        <v>4.758</v>
      </c>
      <c r="O99">
        <v>759</v>
      </c>
      <c r="P99" t="str">
        <f t="shared" si="1"/>
        <v>lalehun_1_2_1_49</v>
      </c>
      <c r="Q99" t="s">
        <v>36</v>
      </c>
      <c r="R99" t="s">
        <v>36</v>
      </c>
      <c r="S99" t="s">
        <v>61</v>
      </c>
      <c r="T99" t="s">
        <v>61</v>
      </c>
      <c r="U99" t="s">
        <v>35</v>
      </c>
      <c r="V99" t="s">
        <v>122</v>
      </c>
    </row>
    <row r="100" spans="1:22" x14ac:dyDescent="0.25">
      <c r="A100" t="s">
        <v>57</v>
      </c>
      <c r="B100">
        <v>1</v>
      </c>
      <c r="C100" s="1">
        <v>44166</v>
      </c>
      <c r="D100">
        <v>1</v>
      </c>
      <c r="E100">
        <v>2</v>
      </c>
      <c r="F100">
        <v>1</v>
      </c>
      <c r="G100">
        <v>50</v>
      </c>
      <c r="H100" t="s">
        <v>58</v>
      </c>
      <c r="I100" t="s">
        <v>85</v>
      </c>
      <c r="J100" t="s">
        <v>132</v>
      </c>
      <c r="K100">
        <v>8</v>
      </c>
      <c r="L100">
        <v>11.917999999999999</v>
      </c>
      <c r="M100">
        <v>11</v>
      </c>
      <c r="N100">
        <v>4.766</v>
      </c>
      <c r="O100">
        <v>760</v>
      </c>
      <c r="P100" t="str">
        <f t="shared" si="1"/>
        <v>lalehun_1_1_2_50</v>
      </c>
      <c r="Q100" t="s">
        <v>36</v>
      </c>
      <c r="R100" t="s">
        <v>36</v>
      </c>
      <c r="S100" t="s">
        <v>61</v>
      </c>
      <c r="T100" t="s">
        <v>61</v>
      </c>
      <c r="U100" t="s">
        <v>35</v>
      </c>
      <c r="V100" t="s">
        <v>122</v>
      </c>
    </row>
    <row r="101" spans="1:22" x14ac:dyDescent="0.25">
      <c r="A101" t="s">
        <v>57</v>
      </c>
      <c r="B101">
        <v>1</v>
      </c>
      <c r="C101" s="1">
        <v>44166</v>
      </c>
      <c r="D101">
        <v>1</v>
      </c>
      <c r="E101">
        <v>2</v>
      </c>
      <c r="F101">
        <v>1</v>
      </c>
      <c r="G101">
        <v>51</v>
      </c>
      <c r="H101" t="s">
        <v>58</v>
      </c>
      <c r="I101" t="s">
        <v>85</v>
      </c>
      <c r="J101" t="s">
        <v>87</v>
      </c>
      <c r="K101">
        <v>8</v>
      </c>
      <c r="L101">
        <v>11.923999999999999</v>
      </c>
      <c r="M101">
        <v>11</v>
      </c>
      <c r="N101">
        <v>4.7649999999999997</v>
      </c>
      <c r="O101">
        <v>760</v>
      </c>
      <c r="P101" t="str">
        <f t="shared" si="1"/>
        <v>lalehun_1_1_2_51</v>
      </c>
      <c r="Q101" t="s">
        <v>36</v>
      </c>
      <c r="R101" t="s">
        <v>36</v>
      </c>
      <c r="S101" t="s">
        <v>61</v>
      </c>
      <c r="T101" t="s">
        <v>61</v>
      </c>
      <c r="U101" t="s">
        <v>35</v>
      </c>
      <c r="V101" t="s">
        <v>122</v>
      </c>
    </row>
    <row r="102" spans="1:22" x14ac:dyDescent="0.25">
      <c r="A102" t="s">
        <v>57</v>
      </c>
      <c r="B102">
        <v>1</v>
      </c>
      <c r="C102" s="1">
        <v>44166</v>
      </c>
      <c r="D102">
        <v>1</v>
      </c>
      <c r="E102">
        <v>2</v>
      </c>
      <c r="F102">
        <v>1</v>
      </c>
      <c r="G102">
        <v>52</v>
      </c>
      <c r="H102" t="s">
        <v>58</v>
      </c>
      <c r="I102" t="s">
        <v>85</v>
      </c>
      <c r="J102" t="s">
        <v>88</v>
      </c>
      <c r="K102">
        <v>8</v>
      </c>
      <c r="L102">
        <v>11.926</v>
      </c>
      <c r="M102">
        <v>11</v>
      </c>
      <c r="N102">
        <v>4.7649999999999997</v>
      </c>
      <c r="O102">
        <v>760</v>
      </c>
      <c r="P102" t="str">
        <f t="shared" si="1"/>
        <v>lalehun_1_1_2_52</v>
      </c>
      <c r="Q102" t="s">
        <v>36</v>
      </c>
      <c r="R102" t="s">
        <v>36</v>
      </c>
      <c r="S102" t="s">
        <v>61</v>
      </c>
      <c r="T102" t="s">
        <v>61</v>
      </c>
      <c r="U102" t="s">
        <v>35</v>
      </c>
      <c r="V102" t="s">
        <v>122</v>
      </c>
    </row>
    <row r="103" spans="1:22" x14ac:dyDescent="0.25">
      <c r="A103" t="s">
        <v>57</v>
      </c>
      <c r="B103">
        <v>1</v>
      </c>
      <c r="C103" s="1">
        <v>44166</v>
      </c>
      <c r="D103">
        <v>1</v>
      </c>
      <c r="E103">
        <v>2</v>
      </c>
      <c r="F103">
        <v>1</v>
      </c>
      <c r="G103">
        <v>53</v>
      </c>
      <c r="H103" t="s">
        <v>58</v>
      </c>
      <c r="I103" t="s">
        <v>85</v>
      </c>
      <c r="J103" t="s">
        <v>89</v>
      </c>
      <c r="K103">
        <v>8</v>
      </c>
      <c r="L103">
        <v>11.928000000000001</v>
      </c>
      <c r="M103">
        <v>11</v>
      </c>
      <c r="N103">
        <v>4.7640000000000002</v>
      </c>
      <c r="O103">
        <v>758</v>
      </c>
      <c r="P103" t="str">
        <f t="shared" si="1"/>
        <v>lalehun_1_1_2_53</v>
      </c>
      <c r="Q103" t="s">
        <v>36</v>
      </c>
      <c r="R103" t="s">
        <v>36</v>
      </c>
      <c r="S103" t="s">
        <v>61</v>
      </c>
      <c r="T103" t="s">
        <v>61</v>
      </c>
      <c r="U103" t="s">
        <v>35</v>
      </c>
      <c r="V103" t="s">
        <v>122</v>
      </c>
    </row>
    <row r="104" spans="1:22" x14ac:dyDescent="0.25">
      <c r="A104" t="s">
        <v>57</v>
      </c>
      <c r="B104">
        <v>1</v>
      </c>
      <c r="C104" s="1">
        <v>44166</v>
      </c>
      <c r="D104">
        <v>1</v>
      </c>
      <c r="E104">
        <v>2</v>
      </c>
      <c r="F104">
        <v>1</v>
      </c>
      <c r="G104">
        <v>54</v>
      </c>
      <c r="H104" t="s">
        <v>58</v>
      </c>
      <c r="I104" t="s">
        <v>85</v>
      </c>
      <c r="J104" t="s">
        <v>90</v>
      </c>
      <c r="K104">
        <v>8</v>
      </c>
      <c r="L104">
        <v>11.93</v>
      </c>
      <c r="M104">
        <v>11</v>
      </c>
      <c r="N104">
        <v>4.7610000000000001</v>
      </c>
      <c r="O104">
        <v>756</v>
      </c>
      <c r="P104" t="str">
        <f t="shared" si="1"/>
        <v>lalehun_1_1_2_54</v>
      </c>
      <c r="Q104" t="s">
        <v>36</v>
      </c>
      <c r="R104" t="s">
        <v>36</v>
      </c>
      <c r="S104" t="s">
        <v>61</v>
      </c>
      <c r="T104" t="s">
        <v>61</v>
      </c>
      <c r="U104" t="s">
        <v>35</v>
      </c>
      <c r="V104" t="s">
        <v>122</v>
      </c>
    </row>
    <row r="105" spans="1:22" x14ac:dyDescent="0.25">
      <c r="A105" t="s">
        <v>57</v>
      </c>
      <c r="B105">
        <v>1</v>
      </c>
      <c r="C105" s="1">
        <v>44166</v>
      </c>
      <c r="D105">
        <v>1</v>
      </c>
      <c r="E105">
        <v>2</v>
      </c>
      <c r="F105">
        <v>1</v>
      </c>
      <c r="G105">
        <v>55</v>
      </c>
      <c r="H105" t="s">
        <v>58</v>
      </c>
      <c r="I105" t="s">
        <v>85</v>
      </c>
      <c r="J105" t="s">
        <v>91</v>
      </c>
      <c r="K105">
        <v>8</v>
      </c>
      <c r="L105">
        <v>11.932</v>
      </c>
      <c r="M105">
        <v>11</v>
      </c>
      <c r="N105">
        <v>4.7610000000000001</v>
      </c>
      <c r="O105">
        <v>756</v>
      </c>
      <c r="P105" t="str">
        <f t="shared" si="1"/>
        <v>lalehun_1_1_2_55</v>
      </c>
      <c r="Q105" t="s">
        <v>36</v>
      </c>
      <c r="R105" t="s">
        <v>36</v>
      </c>
      <c r="S105" t="s">
        <v>61</v>
      </c>
      <c r="T105" t="s">
        <v>61</v>
      </c>
      <c r="U105" t="s">
        <v>35</v>
      </c>
      <c r="V105" t="s">
        <v>122</v>
      </c>
    </row>
    <row r="106" spans="1:22" x14ac:dyDescent="0.25">
      <c r="A106" t="s">
        <v>57</v>
      </c>
      <c r="B106">
        <v>1</v>
      </c>
      <c r="C106" s="1">
        <v>44166</v>
      </c>
      <c r="D106">
        <v>1</v>
      </c>
      <c r="E106">
        <v>2</v>
      </c>
      <c r="F106">
        <v>1</v>
      </c>
      <c r="G106">
        <v>56</v>
      </c>
      <c r="H106" t="s">
        <v>58</v>
      </c>
      <c r="I106" t="s">
        <v>85</v>
      </c>
      <c r="J106" t="s">
        <v>92</v>
      </c>
      <c r="K106">
        <v>8</v>
      </c>
      <c r="L106">
        <v>11.933999999999999</v>
      </c>
      <c r="M106">
        <v>11</v>
      </c>
      <c r="N106">
        <v>4.7569999999999997</v>
      </c>
      <c r="O106">
        <v>758</v>
      </c>
      <c r="P106" t="str">
        <f t="shared" si="1"/>
        <v>lalehun_1_1_2_56</v>
      </c>
      <c r="Q106" t="s">
        <v>36</v>
      </c>
      <c r="R106" t="s">
        <v>36</v>
      </c>
      <c r="S106" t="s">
        <v>61</v>
      </c>
      <c r="T106" t="s">
        <v>61</v>
      </c>
      <c r="U106" t="s">
        <v>35</v>
      </c>
      <c r="V106" t="s">
        <v>122</v>
      </c>
    </row>
    <row r="107" spans="1:22" x14ac:dyDescent="0.25">
      <c r="A107" t="s">
        <v>57</v>
      </c>
      <c r="B107">
        <v>1</v>
      </c>
      <c r="C107" s="1">
        <v>44166</v>
      </c>
      <c r="D107">
        <v>1</v>
      </c>
      <c r="E107">
        <v>2</v>
      </c>
      <c r="F107">
        <v>2</v>
      </c>
      <c r="G107">
        <v>57</v>
      </c>
      <c r="H107" t="s">
        <v>58</v>
      </c>
      <c r="I107" t="s">
        <v>85</v>
      </c>
      <c r="J107" t="s">
        <v>93</v>
      </c>
      <c r="K107">
        <v>8</v>
      </c>
      <c r="L107">
        <v>11.928000000000001</v>
      </c>
      <c r="M107">
        <v>11</v>
      </c>
      <c r="N107">
        <v>4.7569999999999997</v>
      </c>
      <c r="O107">
        <v>758</v>
      </c>
      <c r="P107" t="str">
        <f t="shared" si="1"/>
        <v>lalehun_1_1_2_57</v>
      </c>
      <c r="Q107" t="s">
        <v>36</v>
      </c>
      <c r="R107" t="s">
        <v>36</v>
      </c>
      <c r="S107" t="s">
        <v>61</v>
      </c>
      <c r="T107" t="s">
        <v>61</v>
      </c>
      <c r="U107" t="s">
        <v>35</v>
      </c>
      <c r="V107" t="s">
        <v>122</v>
      </c>
    </row>
    <row r="108" spans="1:22" x14ac:dyDescent="0.25">
      <c r="A108" t="s">
        <v>57</v>
      </c>
      <c r="B108">
        <v>1</v>
      </c>
      <c r="C108" s="1">
        <v>44166</v>
      </c>
      <c r="D108">
        <v>1</v>
      </c>
      <c r="E108">
        <v>2</v>
      </c>
      <c r="F108">
        <v>2</v>
      </c>
      <c r="G108">
        <v>58</v>
      </c>
      <c r="H108" t="s">
        <v>58</v>
      </c>
      <c r="I108" t="s">
        <v>85</v>
      </c>
      <c r="J108" t="s">
        <v>93</v>
      </c>
      <c r="K108">
        <v>8</v>
      </c>
      <c r="L108">
        <v>11.923999999999999</v>
      </c>
      <c r="M108">
        <v>11</v>
      </c>
      <c r="N108">
        <v>4.7560000000000002</v>
      </c>
      <c r="O108">
        <v>758</v>
      </c>
      <c r="P108" t="str">
        <f t="shared" si="1"/>
        <v>lalehun_1_1_2_58</v>
      </c>
      <c r="Q108" t="s">
        <v>36</v>
      </c>
      <c r="R108" t="s">
        <v>36</v>
      </c>
      <c r="S108" t="s">
        <v>61</v>
      </c>
      <c r="T108" t="s">
        <v>61</v>
      </c>
      <c r="U108" t="s">
        <v>35</v>
      </c>
      <c r="V108" t="s">
        <v>122</v>
      </c>
    </row>
    <row r="109" spans="1:22" x14ac:dyDescent="0.25">
      <c r="A109" t="s">
        <v>57</v>
      </c>
      <c r="B109">
        <v>1</v>
      </c>
      <c r="C109" s="1">
        <v>44166</v>
      </c>
      <c r="D109">
        <v>1</v>
      </c>
      <c r="E109">
        <v>2</v>
      </c>
      <c r="F109">
        <v>2</v>
      </c>
      <c r="G109">
        <v>59</v>
      </c>
      <c r="H109" t="s">
        <v>58</v>
      </c>
      <c r="I109" t="s">
        <v>85</v>
      </c>
      <c r="J109" t="s">
        <v>93</v>
      </c>
      <c r="K109">
        <v>8</v>
      </c>
      <c r="L109">
        <v>11.923</v>
      </c>
      <c r="M109">
        <v>11</v>
      </c>
      <c r="N109">
        <v>4.7569999999999997</v>
      </c>
      <c r="O109">
        <v>757</v>
      </c>
      <c r="P109" t="str">
        <f t="shared" si="1"/>
        <v>lalehun_1_1_2_59</v>
      </c>
      <c r="Q109" t="s">
        <v>36</v>
      </c>
      <c r="R109" t="s">
        <v>36</v>
      </c>
      <c r="S109" t="s">
        <v>61</v>
      </c>
      <c r="T109" t="s">
        <v>61</v>
      </c>
      <c r="U109" t="s">
        <v>35</v>
      </c>
      <c r="V109" t="s">
        <v>122</v>
      </c>
    </row>
    <row r="110" spans="1:22" x14ac:dyDescent="0.25">
      <c r="A110" t="s">
        <v>57</v>
      </c>
      <c r="B110">
        <v>1</v>
      </c>
      <c r="C110" s="1">
        <v>44166</v>
      </c>
      <c r="D110">
        <v>1</v>
      </c>
      <c r="E110">
        <v>2</v>
      </c>
      <c r="F110">
        <v>2</v>
      </c>
      <c r="G110">
        <v>60</v>
      </c>
      <c r="H110" t="s">
        <v>58</v>
      </c>
      <c r="I110" t="s">
        <v>85</v>
      </c>
      <c r="J110" t="s">
        <v>93</v>
      </c>
      <c r="K110">
        <v>8</v>
      </c>
      <c r="L110">
        <v>11.92</v>
      </c>
      <c r="M110">
        <v>11</v>
      </c>
      <c r="N110">
        <v>4.758</v>
      </c>
      <c r="O110">
        <v>757</v>
      </c>
      <c r="P110" t="str">
        <f t="shared" si="1"/>
        <v>lalehun_1_1_2_60</v>
      </c>
      <c r="Q110" t="s">
        <v>36</v>
      </c>
      <c r="R110" t="s">
        <v>36</v>
      </c>
      <c r="S110" t="s">
        <v>61</v>
      </c>
      <c r="T110" t="s">
        <v>61</v>
      </c>
      <c r="U110" t="s">
        <v>35</v>
      </c>
      <c r="V110" t="s">
        <v>122</v>
      </c>
    </row>
    <row r="111" spans="1:22" x14ac:dyDescent="0.25">
      <c r="A111" t="s">
        <v>57</v>
      </c>
      <c r="B111">
        <v>1</v>
      </c>
      <c r="C111" s="1">
        <v>44166</v>
      </c>
      <c r="D111">
        <v>1</v>
      </c>
      <c r="E111">
        <v>2</v>
      </c>
      <c r="F111">
        <v>2</v>
      </c>
      <c r="G111">
        <v>61</v>
      </c>
      <c r="H111" t="s">
        <v>58</v>
      </c>
      <c r="I111" t="s">
        <v>85</v>
      </c>
      <c r="J111" t="s">
        <v>98</v>
      </c>
      <c r="K111">
        <v>8</v>
      </c>
      <c r="L111">
        <v>11.927</v>
      </c>
      <c r="M111">
        <v>11</v>
      </c>
      <c r="N111">
        <v>4.758</v>
      </c>
      <c r="O111">
        <v>760</v>
      </c>
      <c r="P111" t="str">
        <f t="shared" si="1"/>
        <v>lalehun_1_1_2_61</v>
      </c>
      <c r="Q111" t="s">
        <v>36</v>
      </c>
      <c r="R111" t="s">
        <v>36</v>
      </c>
      <c r="S111" t="s">
        <v>61</v>
      </c>
      <c r="T111" t="s">
        <v>61</v>
      </c>
      <c r="U111" t="s">
        <v>35</v>
      </c>
      <c r="V111" t="s">
        <v>122</v>
      </c>
    </row>
    <row r="112" spans="1:22" x14ac:dyDescent="0.25">
      <c r="A112" t="s">
        <v>57</v>
      </c>
      <c r="B112">
        <v>1</v>
      </c>
      <c r="C112" s="1">
        <v>44166</v>
      </c>
      <c r="D112">
        <v>1</v>
      </c>
      <c r="E112">
        <v>2</v>
      </c>
      <c r="F112">
        <v>2</v>
      </c>
      <c r="G112">
        <v>62</v>
      </c>
      <c r="H112" t="s">
        <v>58</v>
      </c>
      <c r="I112" t="s">
        <v>85</v>
      </c>
      <c r="J112" t="s">
        <v>69</v>
      </c>
      <c r="K112">
        <v>8</v>
      </c>
      <c r="L112">
        <v>11.913</v>
      </c>
      <c r="M112">
        <v>11</v>
      </c>
      <c r="N112">
        <v>4.758</v>
      </c>
      <c r="O112">
        <v>760</v>
      </c>
      <c r="P112" t="str">
        <f t="shared" si="1"/>
        <v>lalehun_1_1_2_62</v>
      </c>
      <c r="Q112" t="s">
        <v>36</v>
      </c>
      <c r="R112" t="s">
        <v>36</v>
      </c>
      <c r="S112" t="s">
        <v>61</v>
      </c>
      <c r="T112" t="s">
        <v>61</v>
      </c>
      <c r="U112" t="s">
        <v>35</v>
      </c>
      <c r="V112" t="s">
        <v>122</v>
      </c>
    </row>
    <row r="113" spans="1:22" x14ac:dyDescent="0.25">
      <c r="A113" t="s">
        <v>57</v>
      </c>
      <c r="B113">
        <v>1</v>
      </c>
      <c r="C113" s="1">
        <v>44166</v>
      </c>
      <c r="D113">
        <v>1</v>
      </c>
      <c r="E113">
        <v>2</v>
      </c>
      <c r="F113">
        <v>2</v>
      </c>
      <c r="G113">
        <v>63</v>
      </c>
      <c r="H113" t="s">
        <v>58</v>
      </c>
      <c r="I113" t="s">
        <v>85</v>
      </c>
      <c r="J113" t="s">
        <v>72</v>
      </c>
      <c r="K113">
        <v>8</v>
      </c>
      <c r="L113">
        <v>11.909000000000001</v>
      </c>
      <c r="M113">
        <v>11</v>
      </c>
      <c r="N113">
        <v>4.7560000000000002</v>
      </c>
      <c r="O113">
        <v>762</v>
      </c>
      <c r="P113" t="str">
        <f t="shared" si="1"/>
        <v>lalehun_1_1_2_63</v>
      </c>
      <c r="Q113" t="s">
        <v>36</v>
      </c>
      <c r="R113" t="s">
        <v>36</v>
      </c>
      <c r="S113" t="s">
        <v>61</v>
      </c>
      <c r="T113" t="s">
        <v>61</v>
      </c>
      <c r="U113" t="s">
        <v>35</v>
      </c>
      <c r="V113" t="s">
        <v>122</v>
      </c>
    </row>
    <row r="114" spans="1:22" x14ac:dyDescent="0.25">
      <c r="A114" t="s">
        <v>57</v>
      </c>
      <c r="B114">
        <v>1</v>
      </c>
      <c r="C114" s="1">
        <v>44166</v>
      </c>
      <c r="D114">
        <v>1</v>
      </c>
      <c r="E114">
        <v>2</v>
      </c>
      <c r="F114">
        <v>3</v>
      </c>
      <c r="G114">
        <v>64</v>
      </c>
      <c r="H114" t="s">
        <v>58</v>
      </c>
      <c r="I114" t="s">
        <v>85</v>
      </c>
      <c r="J114" t="s">
        <v>94</v>
      </c>
      <c r="K114">
        <v>8</v>
      </c>
      <c r="L114">
        <v>11.907999999999999</v>
      </c>
      <c r="M114">
        <v>11</v>
      </c>
      <c r="N114">
        <v>4.7519999999999998</v>
      </c>
      <c r="O114">
        <v>763</v>
      </c>
      <c r="P114" t="str">
        <f t="shared" si="1"/>
        <v>lalehun_1_1_2_64</v>
      </c>
      <c r="Q114" t="s">
        <v>36</v>
      </c>
      <c r="R114" t="s">
        <v>36</v>
      </c>
      <c r="S114" t="s">
        <v>61</v>
      </c>
      <c r="T114" t="s">
        <v>61</v>
      </c>
      <c r="U114" t="s">
        <v>35</v>
      </c>
      <c r="V114" t="s">
        <v>122</v>
      </c>
    </row>
    <row r="115" spans="1:22" x14ac:dyDescent="0.25">
      <c r="A115" t="s">
        <v>57</v>
      </c>
      <c r="B115">
        <v>1</v>
      </c>
      <c r="C115" s="1">
        <v>44166</v>
      </c>
      <c r="D115">
        <v>1</v>
      </c>
      <c r="E115">
        <v>2</v>
      </c>
      <c r="F115">
        <v>3</v>
      </c>
      <c r="G115">
        <v>65</v>
      </c>
      <c r="H115" t="s">
        <v>58</v>
      </c>
      <c r="I115" t="s">
        <v>85</v>
      </c>
      <c r="J115" t="s">
        <v>75</v>
      </c>
      <c r="K115">
        <v>8</v>
      </c>
      <c r="L115">
        <v>11.912000000000001</v>
      </c>
      <c r="M115">
        <v>11</v>
      </c>
      <c r="N115">
        <v>4.75</v>
      </c>
      <c r="O115">
        <v>759</v>
      </c>
      <c r="P115" t="str">
        <f t="shared" si="1"/>
        <v>lalehun_1_1_2_65</v>
      </c>
      <c r="Q115" t="s">
        <v>36</v>
      </c>
      <c r="R115" t="s">
        <v>36</v>
      </c>
      <c r="S115" t="s">
        <v>61</v>
      </c>
      <c r="T115" t="s">
        <v>61</v>
      </c>
      <c r="U115" t="s">
        <v>35</v>
      </c>
      <c r="V115" t="s">
        <v>122</v>
      </c>
    </row>
    <row r="116" spans="1:22" x14ac:dyDescent="0.25">
      <c r="A116" t="s">
        <v>57</v>
      </c>
      <c r="B116">
        <v>1</v>
      </c>
      <c r="C116" s="1">
        <v>44166</v>
      </c>
      <c r="D116">
        <v>1</v>
      </c>
      <c r="E116">
        <v>2</v>
      </c>
      <c r="F116">
        <v>3</v>
      </c>
      <c r="G116">
        <v>66</v>
      </c>
      <c r="H116" t="s">
        <v>58</v>
      </c>
      <c r="I116" t="s">
        <v>85</v>
      </c>
      <c r="J116" t="s">
        <v>95</v>
      </c>
      <c r="K116">
        <v>8</v>
      </c>
      <c r="L116">
        <v>11.914999999999999</v>
      </c>
      <c r="M116">
        <v>11</v>
      </c>
      <c r="N116">
        <v>4.7480000000000002</v>
      </c>
      <c r="O116">
        <v>759</v>
      </c>
      <c r="P116" t="str">
        <f t="shared" si="1"/>
        <v>lalehun_1_1_2_66</v>
      </c>
      <c r="Q116" t="s">
        <v>36</v>
      </c>
      <c r="R116" t="s">
        <v>36</v>
      </c>
      <c r="S116" t="s">
        <v>61</v>
      </c>
      <c r="T116" t="s">
        <v>61</v>
      </c>
      <c r="U116" t="s">
        <v>35</v>
      </c>
      <c r="V116" t="s">
        <v>122</v>
      </c>
    </row>
    <row r="117" spans="1:22" x14ac:dyDescent="0.25">
      <c r="A117" t="s">
        <v>57</v>
      </c>
      <c r="B117">
        <v>1</v>
      </c>
      <c r="C117" s="1">
        <v>44166</v>
      </c>
      <c r="D117">
        <v>1</v>
      </c>
      <c r="E117">
        <v>2</v>
      </c>
      <c r="F117">
        <v>3</v>
      </c>
      <c r="G117">
        <v>67</v>
      </c>
      <c r="H117" t="s">
        <v>58</v>
      </c>
      <c r="I117" t="s">
        <v>85</v>
      </c>
      <c r="J117" t="s">
        <v>93</v>
      </c>
      <c r="K117">
        <v>8</v>
      </c>
      <c r="L117">
        <v>11.919</v>
      </c>
      <c r="M117">
        <v>11</v>
      </c>
      <c r="N117">
        <v>4.7469999999999999</v>
      </c>
      <c r="O117">
        <v>758</v>
      </c>
      <c r="P117" t="str">
        <f t="shared" si="1"/>
        <v>lalehun_1_1_2_67</v>
      </c>
      <c r="Q117" t="s">
        <v>36</v>
      </c>
      <c r="R117" t="s">
        <v>36</v>
      </c>
      <c r="S117" t="s">
        <v>61</v>
      </c>
      <c r="T117" t="s">
        <v>61</v>
      </c>
      <c r="U117" t="s">
        <v>35</v>
      </c>
      <c r="V117" t="s">
        <v>122</v>
      </c>
    </row>
    <row r="118" spans="1:22" x14ac:dyDescent="0.25">
      <c r="A118" t="s">
        <v>57</v>
      </c>
      <c r="B118">
        <v>1</v>
      </c>
      <c r="C118" s="1">
        <v>44166</v>
      </c>
      <c r="D118">
        <v>1</v>
      </c>
      <c r="E118">
        <v>2</v>
      </c>
      <c r="F118">
        <v>3</v>
      </c>
      <c r="G118">
        <v>68</v>
      </c>
      <c r="H118" t="s">
        <v>58</v>
      </c>
      <c r="I118" t="s">
        <v>85</v>
      </c>
      <c r="J118" t="s">
        <v>93</v>
      </c>
      <c r="K118">
        <v>8</v>
      </c>
      <c r="L118">
        <v>11.922000000000001</v>
      </c>
      <c r="M118">
        <v>11</v>
      </c>
      <c r="N118">
        <v>4.7480000000000002</v>
      </c>
      <c r="O118">
        <v>758</v>
      </c>
      <c r="P118" t="str">
        <f t="shared" si="1"/>
        <v>lalehun_1_1_2_68</v>
      </c>
      <c r="Q118" t="s">
        <v>36</v>
      </c>
      <c r="R118" t="s">
        <v>36</v>
      </c>
      <c r="S118" t="s">
        <v>61</v>
      </c>
      <c r="T118" t="s">
        <v>61</v>
      </c>
      <c r="U118" t="s">
        <v>35</v>
      </c>
      <c r="V118" t="s">
        <v>122</v>
      </c>
    </row>
    <row r="119" spans="1:22" x14ac:dyDescent="0.25">
      <c r="A119" t="s">
        <v>57</v>
      </c>
      <c r="B119">
        <v>1</v>
      </c>
      <c r="C119" s="1">
        <v>44166</v>
      </c>
      <c r="D119">
        <v>1</v>
      </c>
      <c r="E119">
        <v>2</v>
      </c>
      <c r="F119">
        <v>3</v>
      </c>
      <c r="G119">
        <v>69</v>
      </c>
      <c r="H119" t="s">
        <v>58</v>
      </c>
      <c r="I119" t="s">
        <v>85</v>
      </c>
      <c r="J119" t="s">
        <v>96</v>
      </c>
      <c r="K119">
        <v>8</v>
      </c>
      <c r="L119">
        <v>11.926</v>
      </c>
      <c r="M119">
        <v>11</v>
      </c>
      <c r="N119">
        <v>4.7469999999999999</v>
      </c>
      <c r="O119">
        <v>757</v>
      </c>
      <c r="P119" t="str">
        <f t="shared" si="1"/>
        <v>lalehun_1_1_2_69</v>
      </c>
      <c r="Q119" t="s">
        <v>36</v>
      </c>
      <c r="R119" t="s">
        <v>36</v>
      </c>
      <c r="S119" t="s">
        <v>61</v>
      </c>
      <c r="T119" t="s">
        <v>61</v>
      </c>
      <c r="U119" t="s">
        <v>35</v>
      </c>
      <c r="V119" t="s">
        <v>122</v>
      </c>
    </row>
    <row r="120" spans="1:22" x14ac:dyDescent="0.25">
      <c r="A120" t="s">
        <v>57</v>
      </c>
      <c r="B120">
        <v>1</v>
      </c>
      <c r="C120" s="1">
        <v>44166</v>
      </c>
      <c r="D120">
        <v>1</v>
      </c>
      <c r="E120">
        <v>2</v>
      </c>
      <c r="F120">
        <v>3</v>
      </c>
      <c r="G120">
        <v>70</v>
      </c>
      <c r="H120" t="s">
        <v>58</v>
      </c>
      <c r="I120" t="s">
        <v>85</v>
      </c>
      <c r="J120" t="s">
        <v>97</v>
      </c>
      <c r="K120">
        <v>8</v>
      </c>
      <c r="L120">
        <v>11.93</v>
      </c>
      <c r="M120">
        <v>11</v>
      </c>
      <c r="N120">
        <v>4.7469999999999999</v>
      </c>
      <c r="O120">
        <v>757</v>
      </c>
      <c r="P120" t="str">
        <f t="shared" si="1"/>
        <v>lalehun_1_1_2_70</v>
      </c>
      <c r="Q120" t="s">
        <v>36</v>
      </c>
      <c r="R120" t="s">
        <v>36</v>
      </c>
      <c r="S120" t="s">
        <v>61</v>
      </c>
      <c r="T120" t="s">
        <v>61</v>
      </c>
      <c r="U120" t="s">
        <v>35</v>
      </c>
      <c r="V120" t="s">
        <v>122</v>
      </c>
    </row>
    <row r="121" spans="1:22" x14ac:dyDescent="0.25">
      <c r="A121" t="s">
        <v>57</v>
      </c>
      <c r="B121">
        <v>1</v>
      </c>
      <c r="C121" s="1">
        <v>44166</v>
      </c>
      <c r="D121">
        <v>1</v>
      </c>
      <c r="E121">
        <v>2</v>
      </c>
      <c r="F121">
        <v>4</v>
      </c>
      <c r="G121">
        <v>71</v>
      </c>
      <c r="H121" t="s">
        <v>58</v>
      </c>
      <c r="I121" t="s">
        <v>85</v>
      </c>
      <c r="J121" t="s">
        <v>100</v>
      </c>
      <c r="K121">
        <v>8</v>
      </c>
      <c r="L121">
        <v>11.928000000000001</v>
      </c>
      <c r="M121">
        <v>11</v>
      </c>
      <c r="N121">
        <v>4.742</v>
      </c>
      <c r="O121">
        <v>759</v>
      </c>
      <c r="P121" t="str">
        <f t="shared" si="1"/>
        <v>lalehun_1_1_2_71</v>
      </c>
      <c r="Q121" t="s">
        <v>36</v>
      </c>
      <c r="R121" t="s">
        <v>36</v>
      </c>
      <c r="S121" t="s">
        <v>61</v>
      </c>
      <c r="T121" t="s">
        <v>61</v>
      </c>
      <c r="U121" t="s">
        <v>35</v>
      </c>
      <c r="V121" t="s">
        <v>122</v>
      </c>
    </row>
    <row r="122" spans="1:22" x14ac:dyDescent="0.25">
      <c r="A122" t="s">
        <v>57</v>
      </c>
      <c r="B122">
        <v>1</v>
      </c>
      <c r="C122" s="1">
        <v>44166</v>
      </c>
      <c r="D122">
        <v>1</v>
      </c>
      <c r="E122">
        <v>2</v>
      </c>
      <c r="F122">
        <v>4</v>
      </c>
      <c r="G122">
        <v>72</v>
      </c>
      <c r="H122" t="s">
        <v>58</v>
      </c>
      <c r="I122" t="s">
        <v>85</v>
      </c>
      <c r="J122" t="s">
        <v>93</v>
      </c>
      <c r="K122">
        <v>8</v>
      </c>
      <c r="L122">
        <v>11.926</v>
      </c>
      <c r="M122">
        <v>11</v>
      </c>
      <c r="N122">
        <v>4.742</v>
      </c>
      <c r="O122">
        <v>758</v>
      </c>
      <c r="P122" t="str">
        <f t="shared" si="1"/>
        <v>lalehun_1_1_2_72</v>
      </c>
      <c r="Q122" t="s">
        <v>36</v>
      </c>
      <c r="R122" t="s">
        <v>36</v>
      </c>
      <c r="S122" t="s">
        <v>61</v>
      </c>
      <c r="T122" t="s">
        <v>61</v>
      </c>
      <c r="U122" t="s">
        <v>35</v>
      </c>
      <c r="V122" t="s">
        <v>122</v>
      </c>
    </row>
    <row r="123" spans="1:22" x14ac:dyDescent="0.25">
      <c r="A123" t="s">
        <v>57</v>
      </c>
      <c r="B123">
        <v>1</v>
      </c>
      <c r="C123" s="1">
        <v>44166</v>
      </c>
      <c r="D123">
        <v>1</v>
      </c>
      <c r="E123">
        <v>2</v>
      </c>
      <c r="F123">
        <v>4</v>
      </c>
      <c r="G123">
        <v>73</v>
      </c>
      <c r="H123" t="s">
        <v>58</v>
      </c>
      <c r="I123" t="s">
        <v>85</v>
      </c>
      <c r="J123" t="s">
        <v>93</v>
      </c>
      <c r="K123">
        <v>8</v>
      </c>
      <c r="L123">
        <v>11.922000000000001</v>
      </c>
      <c r="M123">
        <v>11</v>
      </c>
      <c r="N123">
        <v>4.7430000000000003</v>
      </c>
      <c r="O123">
        <v>758</v>
      </c>
      <c r="P123" t="str">
        <f t="shared" si="1"/>
        <v>lalehun_1_1_2_73</v>
      </c>
      <c r="Q123" t="s">
        <v>36</v>
      </c>
      <c r="R123" t="s">
        <v>36</v>
      </c>
      <c r="S123" t="s">
        <v>61</v>
      </c>
      <c r="T123" t="s">
        <v>61</v>
      </c>
      <c r="U123" t="s">
        <v>35</v>
      </c>
      <c r="V123" t="s">
        <v>122</v>
      </c>
    </row>
    <row r="124" spans="1:22" x14ac:dyDescent="0.25">
      <c r="A124" t="s">
        <v>57</v>
      </c>
      <c r="B124">
        <v>1</v>
      </c>
      <c r="C124" s="1">
        <v>44166</v>
      </c>
      <c r="D124">
        <v>1</v>
      </c>
      <c r="E124">
        <v>2</v>
      </c>
      <c r="F124">
        <v>4</v>
      </c>
      <c r="G124">
        <v>74</v>
      </c>
      <c r="H124" t="s">
        <v>58</v>
      </c>
      <c r="I124" t="s">
        <v>85</v>
      </c>
      <c r="J124" t="s">
        <v>93</v>
      </c>
      <c r="K124">
        <v>8</v>
      </c>
      <c r="L124">
        <v>11.92</v>
      </c>
      <c r="M124">
        <v>11</v>
      </c>
      <c r="N124">
        <v>4.742</v>
      </c>
      <c r="O124">
        <v>758</v>
      </c>
      <c r="P124" t="str">
        <f t="shared" si="1"/>
        <v>lalehun_1_1_2_74</v>
      </c>
      <c r="Q124" t="s">
        <v>36</v>
      </c>
      <c r="R124" t="s">
        <v>61</v>
      </c>
      <c r="S124" t="s">
        <v>61</v>
      </c>
      <c r="T124" t="s">
        <v>61</v>
      </c>
      <c r="U124" t="s">
        <v>35</v>
      </c>
      <c r="V124" t="s">
        <v>122</v>
      </c>
    </row>
    <row r="125" spans="1:22" x14ac:dyDescent="0.25">
      <c r="A125" t="s">
        <v>57</v>
      </c>
      <c r="B125">
        <v>1</v>
      </c>
      <c r="C125" s="1">
        <v>44166</v>
      </c>
      <c r="D125">
        <v>1</v>
      </c>
      <c r="E125">
        <v>2</v>
      </c>
      <c r="F125">
        <v>4</v>
      </c>
      <c r="G125">
        <v>75</v>
      </c>
      <c r="H125" t="s">
        <v>58</v>
      </c>
      <c r="I125" t="s">
        <v>85</v>
      </c>
      <c r="J125" t="s">
        <v>93</v>
      </c>
      <c r="K125">
        <v>8</v>
      </c>
      <c r="L125">
        <v>11.917</v>
      </c>
      <c r="M125">
        <v>11</v>
      </c>
      <c r="N125">
        <v>4.7409999999999997</v>
      </c>
      <c r="O125">
        <v>757</v>
      </c>
      <c r="P125" t="str">
        <f t="shared" si="1"/>
        <v>lalehun_1_1_2_75</v>
      </c>
      <c r="Q125" t="s">
        <v>36</v>
      </c>
      <c r="R125" t="s">
        <v>36</v>
      </c>
      <c r="S125" t="s">
        <v>61</v>
      </c>
      <c r="T125" t="s">
        <v>61</v>
      </c>
      <c r="U125" t="s">
        <v>35</v>
      </c>
      <c r="V125" t="s">
        <v>122</v>
      </c>
    </row>
    <row r="126" spans="1:22" x14ac:dyDescent="0.25">
      <c r="A126" t="s">
        <v>57</v>
      </c>
      <c r="B126">
        <v>1</v>
      </c>
      <c r="C126" s="1">
        <v>44166</v>
      </c>
      <c r="D126">
        <v>1</v>
      </c>
      <c r="E126">
        <v>2</v>
      </c>
      <c r="F126">
        <v>4</v>
      </c>
      <c r="G126">
        <v>76</v>
      </c>
      <c r="H126" t="s">
        <v>58</v>
      </c>
      <c r="I126" t="s">
        <v>85</v>
      </c>
      <c r="J126" t="s">
        <v>99</v>
      </c>
      <c r="K126">
        <v>8</v>
      </c>
      <c r="L126">
        <v>11.913</v>
      </c>
      <c r="M126">
        <v>11</v>
      </c>
      <c r="N126">
        <v>4.742</v>
      </c>
      <c r="O126">
        <v>758</v>
      </c>
      <c r="P126" t="str">
        <f t="shared" si="1"/>
        <v>lalehun_1_1_2_76</v>
      </c>
      <c r="Q126" t="s">
        <v>36</v>
      </c>
      <c r="R126" t="s">
        <v>36</v>
      </c>
      <c r="S126" t="s">
        <v>61</v>
      </c>
      <c r="T126" t="s">
        <v>61</v>
      </c>
      <c r="U126" t="s">
        <v>35</v>
      </c>
      <c r="V126" t="s">
        <v>122</v>
      </c>
    </row>
    <row r="127" spans="1:22" x14ac:dyDescent="0.25">
      <c r="A127" t="s">
        <v>57</v>
      </c>
      <c r="B127">
        <v>1</v>
      </c>
      <c r="C127" s="1">
        <v>44166</v>
      </c>
      <c r="D127">
        <v>1</v>
      </c>
      <c r="E127">
        <v>2</v>
      </c>
      <c r="F127">
        <v>4</v>
      </c>
      <c r="G127">
        <v>77</v>
      </c>
      <c r="H127" t="s">
        <v>58</v>
      </c>
      <c r="I127" t="s">
        <v>85</v>
      </c>
      <c r="J127" t="s">
        <v>101</v>
      </c>
      <c r="K127">
        <v>8</v>
      </c>
      <c r="L127">
        <v>11.91</v>
      </c>
      <c r="M127">
        <v>11</v>
      </c>
      <c r="N127">
        <v>4.7439999999999998</v>
      </c>
      <c r="O127">
        <v>757</v>
      </c>
      <c r="P127" t="str">
        <f t="shared" si="1"/>
        <v>lalehun_1_1_2_77</v>
      </c>
      <c r="Q127" t="s">
        <v>36</v>
      </c>
      <c r="R127" t="s">
        <v>36</v>
      </c>
      <c r="S127" t="s">
        <v>61</v>
      </c>
      <c r="T127" t="s">
        <v>61</v>
      </c>
      <c r="U127" t="s">
        <v>35</v>
      </c>
      <c r="V127" t="s">
        <v>122</v>
      </c>
    </row>
    <row r="128" spans="1:22" x14ac:dyDescent="0.25">
      <c r="A128" t="s">
        <v>57</v>
      </c>
      <c r="B128">
        <v>1</v>
      </c>
      <c r="C128" s="1">
        <v>44166</v>
      </c>
      <c r="D128">
        <v>1</v>
      </c>
      <c r="E128">
        <v>2</v>
      </c>
      <c r="F128">
        <v>5</v>
      </c>
      <c r="G128">
        <v>78</v>
      </c>
      <c r="H128" t="s">
        <v>58</v>
      </c>
      <c r="I128" t="s">
        <v>85</v>
      </c>
      <c r="J128" t="s">
        <v>99</v>
      </c>
      <c r="K128">
        <v>8</v>
      </c>
      <c r="L128">
        <v>11.907999999999999</v>
      </c>
      <c r="M128">
        <v>11</v>
      </c>
      <c r="N128">
        <v>4.7389999999999999</v>
      </c>
      <c r="O128">
        <v>759</v>
      </c>
      <c r="P128" t="str">
        <f t="shared" si="1"/>
        <v>lalehun_1_1_2_78</v>
      </c>
      <c r="Q128" t="s">
        <v>36</v>
      </c>
      <c r="R128" t="s">
        <v>36</v>
      </c>
      <c r="S128" t="s">
        <v>61</v>
      </c>
      <c r="T128" t="s">
        <v>61</v>
      </c>
      <c r="U128" t="s">
        <v>35</v>
      </c>
      <c r="V128" t="s">
        <v>122</v>
      </c>
    </row>
    <row r="129" spans="1:22" x14ac:dyDescent="0.25">
      <c r="A129" t="s">
        <v>57</v>
      </c>
      <c r="B129">
        <v>1</v>
      </c>
      <c r="C129" s="1">
        <v>44166</v>
      </c>
      <c r="D129">
        <v>1</v>
      </c>
      <c r="E129">
        <v>2</v>
      </c>
      <c r="F129">
        <v>5</v>
      </c>
      <c r="G129">
        <v>79</v>
      </c>
      <c r="H129" t="s">
        <v>58</v>
      </c>
      <c r="I129" t="s">
        <v>85</v>
      </c>
      <c r="J129" t="s">
        <v>93</v>
      </c>
      <c r="K129">
        <v>8</v>
      </c>
      <c r="L129">
        <v>11.912000000000001</v>
      </c>
      <c r="M129">
        <v>11</v>
      </c>
      <c r="N129">
        <v>4.7359999999999998</v>
      </c>
      <c r="O129">
        <v>758</v>
      </c>
      <c r="P129" t="str">
        <f t="shared" si="1"/>
        <v>lalehun_1_1_2_79</v>
      </c>
      <c r="Q129" t="s">
        <v>36</v>
      </c>
      <c r="R129" t="s">
        <v>36</v>
      </c>
      <c r="S129" t="s">
        <v>61</v>
      </c>
      <c r="T129" t="s">
        <v>61</v>
      </c>
      <c r="U129" t="s">
        <v>35</v>
      </c>
      <c r="V129" t="s">
        <v>122</v>
      </c>
    </row>
    <row r="130" spans="1:22" x14ac:dyDescent="0.25">
      <c r="A130" t="s">
        <v>57</v>
      </c>
      <c r="B130">
        <v>1</v>
      </c>
      <c r="C130" s="1">
        <v>44166</v>
      </c>
      <c r="D130">
        <v>1</v>
      </c>
      <c r="E130">
        <v>2</v>
      </c>
      <c r="F130">
        <v>5</v>
      </c>
      <c r="G130">
        <v>80</v>
      </c>
      <c r="H130" t="s">
        <v>58</v>
      </c>
      <c r="I130" t="s">
        <v>85</v>
      </c>
      <c r="J130" t="s">
        <v>93</v>
      </c>
      <c r="K130">
        <v>8</v>
      </c>
      <c r="L130">
        <v>11.916</v>
      </c>
      <c r="M130">
        <v>11</v>
      </c>
      <c r="N130">
        <v>4.7359999999999998</v>
      </c>
      <c r="O130">
        <v>758</v>
      </c>
      <c r="P130" t="str">
        <f t="shared" ref="P130:P193" si="2">A130&amp;"_"&amp;B130&amp;"_"&amp;D130&amp;"_"&amp;E130&amp;"_"&amp;G130</f>
        <v>lalehun_1_1_2_80</v>
      </c>
      <c r="Q130" t="s">
        <v>36</v>
      </c>
      <c r="R130" t="s">
        <v>36</v>
      </c>
      <c r="S130" t="s">
        <v>61</v>
      </c>
      <c r="T130" t="s">
        <v>61</v>
      </c>
      <c r="U130" t="s">
        <v>35</v>
      </c>
      <c r="V130" t="s">
        <v>122</v>
      </c>
    </row>
    <row r="131" spans="1:22" x14ac:dyDescent="0.25">
      <c r="A131" t="s">
        <v>57</v>
      </c>
      <c r="B131">
        <v>1</v>
      </c>
      <c r="C131" s="1">
        <v>44166</v>
      </c>
      <c r="D131">
        <v>1</v>
      </c>
      <c r="E131">
        <v>2</v>
      </c>
      <c r="F131">
        <v>5</v>
      </c>
      <c r="G131">
        <v>101</v>
      </c>
      <c r="H131" t="s">
        <v>58</v>
      </c>
      <c r="I131" t="s">
        <v>85</v>
      </c>
      <c r="J131" t="s">
        <v>93</v>
      </c>
      <c r="K131">
        <v>8</v>
      </c>
      <c r="L131">
        <v>11.917999999999999</v>
      </c>
      <c r="M131">
        <v>11</v>
      </c>
      <c r="N131">
        <v>4.734</v>
      </c>
      <c r="O131">
        <v>757</v>
      </c>
      <c r="P131" t="str">
        <f t="shared" si="2"/>
        <v>lalehun_1_1_2_101</v>
      </c>
      <c r="Q131" t="s">
        <v>36</v>
      </c>
      <c r="R131" t="s">
        <v>36</v>
      </c>
      <c r="S131" t="s">
        <v>61</v>
      </c>
      <c r="T131" t="s">
        <v>61</v>
      </c>
      <c r="U131" t="s">
        <v>35</v>
      </c>
      <c r="V131" t="s">
        <v>122</v>
      </c>
    </row>
    <row r="132" spans="1:22" x14ac:dyDescent="0.25">
      <c r="A132" t="s">
        <v>57</v>
      </c>
      <c r="B132">
        <v>1</v>
      </c>
      <c r="C132" s="1">
        <v>44166</v>
      </c>
      <c r="D132">
        <v>1</v>
      </c>
      <c r="E132">
        <v>2</v>
      </c>
      <c r="F132">
        <v>5</v>
      </c>
      <c r="G132">
        <v>102</v>
      </c>
      <c r="H132" t="s">
        <v>58</v>
      </c>
      <c r="I132" t="s">
        <v>85</v>
      </c>
      <c r="J132" t="s">
        <v>93</v>
      </c>
      <c r="K132">
        <v>8</v>
      </c>
      <c r="L132">
        <v>11.920999999999999</v>
      </c>
      <c r="M132">
        <v>11</v>
      </c>
      <c r="N132">
        <v>4.734</v>
      </c>
      <c r="O132">
        <v>757</v>
      </c>
      <c r="P132" t="str">
        <f t="shared" si="2"/>
        <v>lalehun_1_1_2_102</v>
      </c>
      <c r="Q132" t="s">
        <v>61</v>
      </c>
      <c r="R132" t="s">
        <v>61</v>
      </c>
      <c r="S132" t="s">
        <v>36</v>
      </c>
      <c r="T132" t="s">
        <v>36</v>
      </c>
      <c r="U132" t="s">
        <v>141</v>
      </c>
      <c r="V132" t="s">
        <v>122</v>
      </c>
    </row>
    <row r="133" spans="1:22" x14ac:dyDescent="0.25">
      <c r="A133" t="s">
        <v>57</v>
      </c>
      <c r="B133">
        <v>1</v>
      </c>
      <c r="C133" s="1">
        <v>44166</v>
      </c>
      <c r="D133">
        <v>1</v>
      </c>
      <c r="E133">
        <v>2</v>
      </c>
      <c r="F133">
        <v>5</v>
      </c>
      <c r="G133">
        <v>103</v>
      </c>
      <c r="H133" t="s">
        <v>58</v>
      </c>
      <c r="I133" t="s">
        <v>85</v>
      </c>
      <c r="J133" t="s">
        <v>93</v>
      </c>
      <c r="K133">
        <v>8</v>
      </c>
      <c r="L133">
        <v>11.923999999999999</v>
      </c>
      <c r="M133">
        <v>11</v>
      </c>
      <c r="N133">
        <v>4.734</v>
      </c>
      <c r="O133">
        <v>756</v>
      </c>
      <c r="P133" t="str">
        <f t="shared" si="2"/>
        <v>lalehun_1_1_2_103</v>
      </c>
      <c r="Q133" t="s">
        <v>36</v>
      </c>
      <c r="R133" t="s">
        <v>36</v>
      </c>
      <c r="S133" t="s">
        <v>61</v>
      </c>
      <c r="T133" t="s">
        <v>61</v>
      </c>
      <c r="U133" t="s">
        <v>35</v>
      </c>
      <c r="V133" t="s">
        <v>122</v>
      </c>
    </row>
    <row r="134" spans="1:22" x14ac:dyDescent="0.25">
      <c r="A134" t="s">
        <v>57</v>
      </c>
      <c r="B134">
        <v>1</v>
      </c>
      <c r="C134" s="1">
        <v>44166</v>
      </c>
      <c r="D134">
        <v>1</v>
      </c>
      <c r="E134">
        <v>2</v>
      </c>
      <c r="F134">
        <v>5</v>
      </c>
      <c r="G134">
        <v>104</v>
      </c>
      <c r="H134" t="s">
        <v>58</v>
      </c>
      <c r="I134" t="s">
        <v>85</v>
      </c>
      <c r="J134" t="s">
        <v>102</v>
      </c>
      <c r="K134">
        <v>8</v>
      </c>
      <c r="L134">
        <v>11.928000000000001</v>
      </c>
      <c r="M134">
        <v>11</v>
      </c>
      <c r="N134">
        <v>4.7350000000000003</v>
      </c>
      <c r="O134">
        <v>758</v>
      </c>
      <c r="P134" t="str">
        <f t="shared" si="2"/>
        <v>lalehun_1_1_2_104</v>
      </c>
      <c r="Q134" t="s">
        <v>36</v>
      </c>
      <c r="R134" t="s">
        <v>36</v>
      </c>
      <c r="S134" t="s">
        <v>61</v>
      </c>
      <c r="T134" t="s">
        <v>61</v>
      </c>
      <c r="U134" t="s">
        <v>35</v>
      </c>
      <c r="V134" t="s">
        <v>122</v>
      </c>
    </row>
    <row r="135" spans="1:22" x14ac:dyDescent="0.25">
      <c r="A135" t="s">
        <v>57</v>
      </c>
      <c r="B135">
        <v>1</v>
      </c>
      <c r="C135" s="1">
        <v>44166</v>
      </c>
      <c r="D135">
        <v>1</v>
      </c>
      <c r="E135">
        <v>2</v>
      </c>
      <c r="F135">
        <v>6</v>
      </c>
      <c r="G135">
        <v>105</v>
      </c>
      <c r="H135" t="s">
        <v>58</v>
      </c>
      <c r="I135" t="s">
        <v>85</v>
      </c>
      <c r="J135" t="s">
        <v>102</v>
      </c>
      <c r="K135">
        <v>8</v>
      </c>
      <c r="L135">
        <v>11.930999999999999</v>
      </c>
      <c r="M135">
        <v>11</v>
      </c>
      <c r="N135">
        <v>4.7329999999999997</v>
      </c>
      <c r="O135">
        <v>758</v>
      </c>
      <c r="P135" t="str">
        <f t="shared" si="2"/>
        <v>lalehun_1_1_2_105</v>
      </c>
      <c r="Q135" t="s">
        <v>36</v>
      </c>
      <c r="R135" t="s">
        <v>36</v>
      </c>
      <c r="S135" t="s">
        <v>61</v>
      </c>
      <c r="T135" t="s">
        <v>61</v>
      </c>
      <c r="U135" t="s">
        <v>35</v>
      </c>
      <c r="V135" t="s">
        <v>122</v>
      </c>
    </row>
    <row r="136" spans="1:22" x14ac:dyDescent="0.25">
      <c r="A136" t="s">
        <v>57</v>
      </c>
      <c r="B136">
        <v>1</v>
      </c>
      <c r="C136" s="1">
        <v>44166</v>
      </c>
      <c r="D136">
        <v>1</v>
      </c>
      <c r="E136">
        <v>2</v>
      </c>
      <c r="F136">
        <v>6</v>
      </c>
      <c r="G136">
        <v>106</v>
      </c>
      <c r="H136" t="s">
        <v>58</v>
      </c>
      <c r="I136" t="s">
        <v>85</v>
      </c>
      <c r="J136" t="s">
        <v>103</v>
      </c>
      <c r="K136">
        <v>8</v>
      </c>
      <c r="L136">
        <v>11.927</v>
      </c>
      <c r="M136">
        <v>11</v>
      </c>
      <c r="N136">
        <v>4.7300000000000004</v>
      </c>
      <c r="O136">
        <v>758</v>
      </c>
      <c r="P136" t="str">
        <f t="shared" si="2"/>
        <v>lalehun_1_1_2_106</v>
      </c>
      <c r="Q136" t="s">
        <v>61</v>
      </c>
      <c r="R136" t="s">
        <v>61</v>
      </c>
      <c r="S136" t="s">
        <v>36</v>
      </c>
      <c r="T136" t="s">
        <v>36</v>
      </c>
      <c r="U136" t="s">
        <v>142</v>
      </c>
      <c r="V136" t="s">
        <v>122</v>
      </c>
    </row>
    <row r="137" spans="1:22" x14ac:dyDescent="0.25">
      <c r="A137" t="s">
        <v>57</v>
      </c>
      <c r="B137">
        <v>1</v>
      </c>
      <c r="C137" s="1">
        <v>44166</v>
      </c>
      <c r="D137">
        <v>1</v>
      </c>
      <c r="E137">
        <v>2</v>
      </c>
      <c r="F137">
        <v>6</v>
      </c>
      <c r="G137">
        <v>107</v>
      </c>
      <c r="H137" t="s">
        <v>58</v>
      </c>
      <c r="I137" t="s">
        <v>85</v>
      </c>
      <c r="J137" t="s">
        <v>93</v>
      </c>
      <c r="K137">
        <v>8</v>
      </c>
      <c r="L137">
        <v>11.923</v>
      </c>
      <c r="M137">
        <v>11</v>
      </c>
      <c r="N137">
        <v>4.7270000000000003</v>
      </c>
      <c r="O137">
        <v>758</v>
      </c>
      <c r="P137" t="str">
        <f t="shared" si="2"/>
        <v>lalehun_1_1_2_107</v>
      </c>
      <c r="Q137" t="s">
        <v>36</v>
      </c>
      <c r="R137" t="s">
        <v>36</v>
      </c>
      <c r="S137" t="s">
        <v>61</v>
      </c>
      <c r="T137" t="s">
        <v>61</v>
      </c>
      <c r="U137" t="s">
        <v>35</v>
      </c>
      <c r="V137" t="s">
        <v>122</v>
      </c>
    </row>
    <row r="138" spans="1:22" x14ac:dyDescent="0.25">
      <c r="A138" t="s">
        <v>57</v>
      </c>
      <c r="B138">
        <v>1</v>
      </c>
      <c r="C138" s="1">
        <v>44166</v>
      </c>
      <c r="D138">
        <v>1</v>
      </c>
      <c r="E138">
        <v>2</v>
      </c>
      <c r="F138">
        <v>6</v>
      </c>
      <c r="G138">
        <v>108</v>
      </c>
      <c r="H138" t="s">
        <v>58</v>
      </c>
      <c r="I138" t="s">
        <v>85</v>
      </c>
      <c r="J138" t="s">
        <v>93</v>
      </c>
      <c r="K138">
        <v>8</v>
      </c>
      <c r="L138">
        <v>11.92</v>
      </c>
      <c r="M138">
        <v>11</v>
      </c>
      <c r="N138">
        <v>4.7279999999999998</v>
      </c>
      <c r="O138">
        <v>756</v>
      </c>
      <c r="P138" t="str">
        <f t="shared" si="2"/>
        <v>lalehun_1_1_2_108</v>
      </c>
      <c r="Q138" t="s">
        <v>36</v>
      </c>
      <c r="R138" t="s">
        <v>36</v>
      </c>
      <c r="S138" t="s">
        <v>61</v>
      </c>
      <c r="T138" t="s">
        <v>61</v>
      </c>
      <c r="U138" t="s">
        <v>35</v>
      </c>
      <c r="V138" t="s">
        <v>122</v>
      </c>
    </row>
    <row r="139" spans="1:22" x14ac:dyDescent="0.25">
      <c r="A139" t="s">
        <v>57</v>
      </c>
      <c r="B139">
        <v>1</v>
      </c>
      <c r="C139" s="1">
        <v>44166</v>
      </c>
      <c r="D139">
        <v>1</v>
      </c>
      <c r="E139">
        <v>2</v>
      </c>
      <c r="F139">
        <v>6</v>
      </c>
      <c r="G139">
        <v>109</v>
      </c>
      <c r="H139" t="s">
        <v>58</v>
      </c>
      <c r="I139" t="s">
        <v>85</v>
      </c>
      <c r="J139" t="s">
        <v>93</v>
      </c>
      <c r="K139">
        <v>8</v>
      </c>
      <c r="L139">
        <v>11.917</v>
      </c>
      <c r="M139">
        <v>11</v>
      </c>
      <c r="N139">
        <v>4.7290000000000001</v>
      </c>
      <c r="O139">
        <v>755</v>
      </c>
      <c r="P139" t="str">
        <f t="shared" si="2"/>
        <v>lalehun_1_1_2_109</v>
      </c>
      <c r="Q139" t="s">
        <v>36</v>
      </c>
      <c r="R139" t="s">
        <v>36</v>
      </c>
      <c r="S139" t="s">
        <v>61</v>
      </c>
      <c r="T139" t="s">
        <v>61</v>
      </c>
      <c r="U139" t="s">
        <v>35</v>
      </c>
      <c r="V139" t="s">
        <v>122</v>
      </c>
    </row>
    <row r="140" spans="1:22" x14ac:dyDescent="0.25">
      <c r="A140" t="s">
        <v>57</v>
      </c>
      <c r="B140">
        <v>1</v>
      </c>
      <c r="C140" s="1">
        <v>44166</v>
      </c>
      <c r="D140">
        <v>1</v>
      </c>
      <c r="E140">
        <v>2</v>
      </c>
      <c r="F140">
        <v>6</v>
      </c>
      <c r="G140">
        <v>110</v>
      </c>
      <c r="H140" t="s">
        <v>58</v>
      </c>
      <c r="I140" t="s">
        <v>85</v>
      </c>
      <c r="J140" t="s">
        <v>93</v>
      </c>
      <c r="K140">
        <v>8</v>
      </c>
      <c r="L140">
        <v>11.914</v>
      </c>
      <c r="M140">
        <v>11</v>
      </c>
      <c r="N140">
        <v>4.7320000000000002</v>
      </c>
      <c r="O140">
        <v>755</v>
      </c>
      <c r="P140" t="str">
        <f t="shared" si="2"/>
        <v>lalehun_1_1_2_110</v>
      </c>
      <c r="Q140" t="s">
        <v>36</v>
      </c>
      <c r="R140" t="s">
        <v>36</v>
      </c>
      <c r="S140" t="s">
        <v>61</v>
      </c>
      <c r="T140" t="s">
        <v>61</v>
      </c>
      <c r="U140" t="s">
        <v>35</v>
      </c>
      <c r="V140" t="s">
        <v>122</v>
      </c>
    </row>
    <row r="141" spans="1:22" x14ac:dyDescent="0.25">
      <c r="A141" t="s">
        <v>57</v>
      </c>
      <c r="B141">
        <v>1</v>
      </c>
      <c r="C141" s="1">
        <v>44166</v>
      </c>
      <c r="D141">
        <v>1</v>
      </c>
      <c r="E141">
        <v>2</v>
      </c>
      <c r="F141">
        <v>6</v>
      </c>
      <c r="G141">
        <v>131</v>
      </c>
      <c r="H141" t="s">
        <v>58</v>
      </c>
      <c r="I141" t="s">
        <v>85</v>
      </c>
      <c r="J141" t="s">
        <v>93</v>
      </c>
      <c r="K141">
        <v>8</v>
      </c>
      <c r="L141">
        <v>11.916</v>
      </c>
      <c r="M141">
        <v>11</v>
      </c>
      <c r="N141">
        <v>4.7300000000000004</v>
      </c>
      <c r="O141">
        <v>755</v>
      </c>
      <c r="P141" t="str">
        <f t="shared" si="2"/>
        <v>lalehun_1_1_2_131</v>
      </c>
      <c r="Q141" t="s">
        <v>36</v>
      </c>
      <c r="R141" t="s">
        <v>36</v>
      </c>
      <c r="S141" t="s">
        <v>61</v>
      </c>
      <c r="T141" t="s">
        <v>61</v>
      </c>
      <c r="U141" t="s">
        <v>35</v>
      </c>
      <c r="V141" t="s">
        <v>122</v>
      </c>
    </row>
    <row r="142" spans="1:22" x14ac:dyDescent="0.25">
      <c r="A142" t="s">
        <v>57</v>
      </c>
      <c r="B142">
        <v>1</v>
      </c>
      <c r="C142" s="1">
        <v>44166</v>
      </c>
      <c r="D142">
        <v>1</v>
      </c>
      <c r="E142">
        <v>2</v>
      </c>
      <c r="F142">
        <v>7</v>
      </c>
      <c r="G142">
        <v>132</v>
      </c>
      <c r="H142" t="s">
        <v>58</v>
      </c>
      <c r="I142" t="s">
        <v>85</v>
      </c>
      <c r="J142" t="s">
        <v>60</v>
      </c>
      <c r="K142">
        <v>8</v>
      </c>
      <c r="L142">
        <v>11.920999999999999</v>
      </c>
      <c r="M142">
        <v>11</v>
      </c>
      <c r="N142">
        <v>4.7709999999999999</v>
      </c>
      <c r="O142">
        <v>766</v>
      </c>
      <c r="P142" t="str">
        <f t="shared" si="2"/>
        <v>lalehun_1_1_2_132</v>
      </c>
      <c r="Q142" t="s">
        <v>36</v>
      </c>
      <c r="R142" t="s">
        <v>36</v>
      </c>
      <c r="S142" t="s">
        <v>61</v>
      </c>
      <c r="T142" t="s">
        <v>61</v>
      </c>
      <c r="U142" t="s">
        <v>35</v>
      </c>
      <c r="V142" t="s">
        <v>122</v>
      </c>
    </row>
    <row r="143" spans="1:22" x14ac:dyDescent="0.25">
      <c r="A143" t="s">
        <v>57</v>
      </c>
      <c r="B143">
        <v>1</v>
      </c>
      <c r="C143" s="1">
        <v>44166</v>
      </c>
      <c r="D143">
        <v>1</v>
      </c>
      <c r="E143">
        <v>2</v>
      </c>
      <c r="F143">
        <v>7</v>
      </c>
      <c r="G143">
        <v>133</v>
      </c>
      <c r="H143" t="s">
        <v>58</v>
      </c>
      <c r="I143" t="s">
        <v>85</v>
      </c>
      <c r="J143" t="s">
        <v>104</v>
      </c>
      <c r="K143">
        <v>8</v>
      </c>
      <c r="L143">
        <v>11.923999999999999</v>
      </c>
      <c r="M143">
        <v>11</v>
      </c>
      <c r="N143">
        <v>4.7679999999999998</v>
      </c>
      <c r="O143">
        <v>755</v>
      </c>
      <c r="P143" t="str">
        <f t="shared" si="2"/>
        <v>lalehun_1_1_2_133</v>
      </c>
      <c r="Q143" t="s">
        <v>36</v>
      </c>
      <c r="R143" t="s">
        <v>36</v>
      </c>
      <c r="S143" t="s">
        <v>61</v>
      </c>
      <c r="T143" t="s">
        <v>61</v>
      </c>
      <c r="U143" t="s">
        <v>35</v>
      </c>
      <c r="V143" t="s">
        <v>122</v>
      </c>
    </row>
    <row r="144" spans="1:22" x14ac:dyDescent="0.25">
      <c r="A144" t="s">
        <v>57</v>
      </c>
      <c r="B144">
        <v>1</v>
      </c>
      <c r="C144" s="1">
        <v>44166</v>
      </c>
      <c r="D144">
        <v>1</v>
      </c>
      <c r="E144">
        <v>2</v>
      </c>
      <c r="F144">
        <v>7</v>
      </c>
      <c r="G144">
        <v>134</v>
      </c>
      <c r="H144" t="s">
        <v>58</v>
      </c>
      <c r="I144" t="s">
        <v>85</v>
      </c>
      <c r="J144" t="s">
        <v>105</v>
      </c>
      <c r="K144">
        <v>8</v>
      </c>
      <c r="L144">
        <v>11.927</v>
      </c>
      <c r="M144">
        <v>11</v>
      </c>
      <c r="N144">
        <v>4.7690000000000001</v>
      </c>
      <c r="O144">
        <v>765</v>
      </c>
      <c r="P144" t="str">
        <f t="shared" si="2"/>
        <v>lalehun_1_1_2_134</v>
      </c>
      <c r="Q144" t="s">
        <v>36</v>
      </c>
      <c r="R144" t="s">
        <v>36</v>
      </c>
      <c r="S144" t="s">
        <v>61</v>
      </c>
      <c r="T144" t="s">
        <v>61</v>
      </c>
      <c r="U144" t="s">
        <v>35</v>
      </c>
      <c r="V144" t="s">
        <v>122</v>
      </c>
    </row>
    <row r="145" spans="1:22" x14ac:dyDescent="0.25">
      <c r="A145" t="s">
        <v>57</v>
      </c>
      <c r="B145">
        <v>1</v>
      </c>
      <c r="C145" s="1">
        <v>44166</v>
      </c>
      <c r="D145">
        <v>1</v>
      </c>
      <c r="E145">
        <v>2</v>
      </c>
      <c r="F145">
        <v>7</v>
      </c>
      <c r="G145">
        <v>135</v>
      </c>
      <c r="H145" t="s">
        <v>58</v>
      </c>
      <c r="I145" t="s">
        <v>85</v>
      </c>
      <c r="J145" t="s">
        <v>106</v>
      </c>
      <c r="K145">
        <v>8</v>
      </c>
      <c r="L145">
        <v>11.932</v>
      </c>
      <c r="M145">
        <v>11</v>
      </c>
      <c r="N145">
        <v>4.7679999999999998</v>
      </c>
      <c r="O145">
        <v>763</v>
      </c>
      <c r="P145" t="str">
        <f t="shared" si="2"/>
        <v>lalehun_1_1_2_135</v>
      </c>
      <c r="Q145" t="s">
        <v>36</v>
      </c>
      <c r="R145" t="s">
        <v>61</v>
      </c>
      <c r="S145" t="s">
        <v>61</v>
      </c>
      <c r="T145" t="s">
        <v>61</v>
      </c>
      <c r="U145" t="s">
        <v>35</v>
      </c>
      <c r="V145" t="s">
        <v>122</v>
      </c>
    </row>
    <row r="146" spans="1:22" x14ac:dyDescent="0.25">
      <c r="A146" t="s">
        <v>57</v>
      </c>
      <c r="B146">
        <v>1</v>
      </c>
      <c r="C146" s="1">
        <v>44166</v>
      </c>
      <c r="D146">
        <v>1</v>
      </c>
      <c r="E146">
        <v>2</v>
      </c>
      <c r="F146">
        <v>7</v>
      </c>
      <c r="G146">
        <v>136</v>
      </c>
      <c r="H146" t="s">
        <v>58</v>
      </c>
      <c r="I146" t="s">
        <v>85</v>
      </c>
      <c r="J146" t="s">
        <v>60</v>
      </c>
      <c r="K146">
        <v>8</v>
      </c>
      <c r="L146">
        <v>11.933</v>
      </c>
      <c r="M146">
        <v>11</v>
      </c>
      <c r="N146">
        <v>4.7649999999999997</v>
      </c>
      <c r="O146">
        <v>765</v>
      </c>
      <c r="P146" t="str">
        <f t="shared" si="2"/>
        <v>lalehun_1_1_2_136</v>
      </c>
      <c r="Q146" t="s">
        <v>36</v>
      </c>
      <c r="R146" t="s">
        <v>36</v>
      </c>
      <c r="S146" t="s">
        <v>61</v>
      </c>
      <c r="T146" t="s">
        <v>61</v>
      </c>
      <c r="U146" t="s">
        <v>35</v>
      </c>
      <c r="V146" t="s">
        <v>122</v>
      </c>
    </row>
    <row r="147" spans="1:22" x14ac:dyDescent="0.25">
      <c r="A147" t="s">
        <v>57</v>
      </c>
      <c r="B147">
        <v>1</v>
      </c>
      <c r="C147" s="1">
        <v>44166</v>
      </c>
      <c r="D147">
        <v>1</v>
      </c>
      <c r="E147">
        <v>2</v>
      </c>
      <c r="F147">
        <v>7</v>
      </c>
      <c r="G147">
        <v>137</v>
      </c>
      <c r="H147" t="s">
        <v>58</v>
      </c>
      <c r="I147" t="s">
        <v>85</v>
      </c>
      <c r="J147" t="s">
        <v>107</v>
      </c>
      <c r="K147">
        <v>8</v>
      </c>
      <c r="L147">
        <v>11.938000000000001</v>
      </c>
      <c r="M147">
        <v>11</v>
      </c>
      <c r="N147">
        <v>4.76</v>
      </c>
      <c r="O147">
        <v>764</v>
      </c>
      <c r="P147" t="str">
        <f t="shared" si="2"/>
        <v>lalehun_1_1_2_137</v>
      </c>
      <c r="Q147" t="s">
        <v>36</v>
      </c>
      <c r="R147" t="s">
        <v>36</v>
      </c>
      <c r="S147" t="s">
        <v>61</v>
      </c>
      <c r="T147" t="s">
        <v>61</v>
      </c>
      <c r="U147" t="s">
        <v>35</v>
      </c>
      <c r="V147" t="s">
        <v>122</v>
      </c>
    </row>
    <row r="148" spans="1:22" x14ac:dyDescent="0.25">
      <c r="A148" t="s">
        <v>57</v>
      </c>
      <c r="B148">
        <v>1</v>
      </c>
      <c r="C148" s="1">
        <v>44166</v>
      </c>
      <c r="D148">
        <v>1</v>
      </c>
      <c r="E148">
        <v>2</v>
      </c>
      <c r="F148">
        <v>7</v>
      </c>
      <c r="G148">
        <v>138</v>
      </c>
      <c r="H148" t="s">
        <v>58</v>
      </c>
      <c r="I148" t="s">
        <v>85</v>
      </c>
      <c r="J148" t="s">
        <v>108</v>
      </c>
      <c r="K148">
        <v>8</v>
      </c>
      <c r="L148">
        <v>11.94</v>
      </c>
      <c r="M148">
        <v>11</v>
      </c>
      <c r="N148">
        <v>4.758</v>
      </c>
      <c r="O148">
        <v>758</v>
      </c>
      <c r="P148" t="str">
        <f t="shared" si="2"/>
        <v>lalehun_1_1_2_138</v>
      </c>
      <c r="Q148" t="s">
        <v>36</v>
      </c>
      <c r="R148" t="s">
        <v>36</v>
      </c>
      <c r="S148" t="s">
        <v>61</v>
      </c>
      <c r="T148" t="s">
        <v>61</v>
      </c>
      <c r="U148" t="s">
        <v>35</v>
      </c>
      <c r="V148" t="s">
        <v>122</v>
      </c>
    </row>
    <row r="149" spans="1:22" x14ac:dyDescent="0.25">
      <c r="A149" t="s">
        <v>57</v>
      </c>
      <c r="B149">
        <v>1</v>
      </c>
      <c r="C149" s="1">
        <v>44166</v>
      </c>
      <c r="D149">
        <v>1</v>
      </c>
      <c r="E149" t="s">
        <v>109</v>
      </c>
      <c r="F149">
        <v>1</v>
      </c>
      <c r="G149">
        <v>139</v>
      </c>
      <c r="H149" t="s">
        <v>58</v>
      </c>
      <c r="I149" t="s">
        <v>111</v>
      </c>
      <c r="J149" t="s">
        <v>112</v>
      </c>
      <c r="K149">
        <v>8</v>
      </c>
      <c r="L149">
        <v>11.930999999999999</v>
      </c>
      <c r="M149">
        <v>11</v>
      </c>
      <c r="N149">
        <v>4.8109999999999999</v>
      </c>
      <c r="O149">
        <v>773</v>
      </c>
      <c r="P149" t="str">
        <f t="shared" si="2"/>
        <v>lalehun_1_1_3a_139</v>
      </c>
      <c r="Q149" t="s">
        <v>36</v>
      </c>
      <c r="R149" t="s">
        <v>36</v>
      </c>
      <c r="S149" t="s">
        <v>61</v>
      </c>
      <c r="T149" t="s">
        <v>61</v>
      </c>
      <c r="U149" t="s">
        <v>35</v>
      </c>
      <c r="V149" t="s">
        <v>122</v>
      </c>
    </row>
    <row r="150" spans="1:22" x14ac:dyDescent="0.25">
      <c r="A150" t="s">
        <v>57</v>
      </c>
      <c r="B150">
        <v>1</v>
      </c>
      <c r="C150" s="1">
        <v>44166</v>
      </c>
      <c r="D150">
        <v>1</v>
      </c>
      <c r="E150" t="s">
        <v>109</v>
      </c>
      <c r="F150">
        <v>1</v>
      </c>
      <c r="G150">
        <v>140</v>
      </c>
      <c r="H150" t="s">
        <v>58</v>
      </c>
      <c r="I150" t="s">
        <v>111</v>
      </c>
      <c r="J150" t="s">
        <v>112</v>
      </c>
      <c r="K150">
        <v>8</v>
      </c>
      <c r="L150">
        <v>11.933</v>
      </c>
      <c r="M150">
        <v>11</v>
      </c>
      <c r="N150">
        <v>4.8129999999999997</v>
      </c>
      <c r="O150">
        <v>777</v>
      </c>
      <c r="P150" t="str">
        <f t="shared" si="2"/>
        <v>lalehun_1_1_3a_140</v>
      </c>
      <c r="Q150" t="s">
        <v>36</v>
      </c>
      <c r="R150" t="s">
        <v>36</v>
      </c>
      <c r="S150" t="s">
        <v>61</v>
      </c>
      <c r="T150" t="s">
        <v>61</v>
      </c>
      <c r="U150" t="s">
        <v>35</v>
      </c>
      <c r="V150" t="s">
        <v>122</v>
      </c>
    </row>
    <row r="151" spans="1:22" x14ac:dyDescent="0.25">
      <c r="A151" t="s">
        <v>57</v>
      </c>
      <c r="B151">
        <v>1</v>
      </c>
      <c r="C151" s="1">
        <v>44166</v>
      </c>
      <c r="D151">
        <v>1</v>
      </c>
      <c r="E151" t="s">
        <v>109</v>
      </c>
      <c r="F151">
        <v>1</v>
      </c>
      <c r="G151">
        <v>141</v>
      </c>
      <c r="H151" t="s">
        <v>58</v>
      </c>
      <c r="I151" t="s">
        <v>111</v>
      </c>
      <c r="J151" t="s">
        <v>114</v>
      </c>
      <c r="K151">
        <v>8</v>
      </c>
      <c r="L151">
        <v>11.936</v>
      </c>
      <c r="M151">
        <v>11</v>
      </c>
      <c r="N151">
        <v>4.8109999999999999</v>
      </c>
      <c r="O151">
        <v>780</v>
      </c>
      <c r="P151" t="str">
        <f t="shared" si="2"/>
        <v>lalehun_1_1_3a_141</v>
      </c>
      <c r="Q151" t="s">
        <v>36</v>
      </c>
      <c r="R151" t="s">
        <v>36</v>
      </c>
      <c r="S151" t="s">
        <v>61</v>
      </c>
      <c r="T151" t="s">
        <v>61</v>
      </c>
      <c r="U151" t="s">
        <v>35</v>
      </c>
      <c r="V151" t="s">
        <v>122</v>
      </c>
    </row>
    <row r="152" spans="1:22" x14ac:dyDescent="0.25">
      <c r="A152" t="s">
        <v>57</v>
      </c>
      <c r="B152">
        <v>1</v>
      </c>
      <c r="C152" s="1">
        <v>44166</v>
      </c>
      <c r="D152">
        <v>1</v>
      </c>
      <c r="E152" t="s">
        <v>109</v>
      </c>
      <c r="F152">
        <v>1</v>
      </c>
      <c r="G152">
        <v>142</v>
      </c>
      <c r="H152" t="s">
        <v>58</v>
      </c>
      <c r="I152" t="s">
        <v>111</v>
      </c>
      <c r="J152" t="s">
        <v>69</v>
      </c>
      <c r="K152">
        <v>8</v>
      </c>
      <c r="L152">
        <v>11.94</v>
      </c>
      <c r="M152">
        <v>11</v>
      </c>
      <c r="N152">
        <v>4.8109999999999999</v>
      </c>
      <c r="O152">
        <v>787</v>
      </c>
      <c r="P152" t="str">
        <f t="shared" si="2"/>
        <v>lalehun_1_1_3a_142</v>
      </c>
      <c r="Q152" t="s">
        <v>36</v>
      </c>
      <c r="R152" t="s">
        <v>36</v>
      </c>
      <c r="S152" t="s">
        <v>61</v>
      </c>
      <c r="T152" t="s">
        <v>61</v>
      </c>
      <c r="U152" t="s">
        <v>35</v>
      </c>
      <c r="V152" t="s">
        <v>122</v>
      </c>
    </row>
    <row r="153" spans="1:22" x14ac:dyDescent="0.25">
      <c r="A153" t="s">
        <v>57</v>
      </c>
      <c r="B153">
        <v>1</v>
      </c>
      <c r="C153" s="1">
        <v>44166</v>
      </c>
      <c r="D153">
        <v>1</v>
      </c>
      <c r="E153" t="s">
        <v>109</v>
      </c>
      <c r="F153">
        <v>1</v>
      </c>
      <c r="G153">
        <v>143</v>
      </c>
      <c r="H153" t="s">
        <v>58</v>
      </c>
      <c r="I153" t="s">
        <v>111</v>
      </c>
      <c r="J153" t="s">
        <v>113</v>
      </c>
      <c r="K153">
        <v>8</v>
      </c>
      <c r="L153">
        <v>11.944000000000001</v>
      </c>
      <c r="M153">
        <v>11</v>
      </c>
      <c r="N153">
        <v>4.8109999999999999</v>
      </c>
      <c r="O153">
        <v>788</v>
      </c>
      <c r="P153" t="str">
        <f t="shared" si="2"/>
        <v>lalehun_1_1_3a_143</v>
      </c>
      <c r="Q153" t="s">
        <v>36</v>
      </c>
      <c r="R153" t="s">
        <v>36</v>
      </c>
      <c r="S153" t="s">
        <v>61</v>
      </c>
      <c r="T153" t="s">
        <v>61</v>
      </c>
      <c r="U153" t="s">
        <v>35</v>
      </c>
      <c r="V153" t="s">
        <v>122</v>
      </c>
    </row>
    <row r="154" spans="1:22" x14ac:dyDescent="0.25">
      <c r="A154" t="s">
        <v>57</v>
      </c>
      <c r="B154">
        <v>1</v>
      </c>
      <c r="C154" s="1">
        <v>44166</v>
      </c>
      <c r="D154">
        <v>1</v>
      </c>
      <c r="E154" t="s">
        <v>109</v>
      </c>
      <c r="F154">
        <v>1</v>
      </c>
      <c r="G154">
        <v>144</v>
      </c>
      <c r="H154" t="s">
        <v>58</v>
      </c>
      <c r="I154" t="s">
        <v>111</v>
      </c>
      <c r="J154" t="s">
        <v>113</v>
      </c>
      <c r="K154">
        <v>8</v>
      </c>
      <c r="L154">
        <v>11.946999999999999</v>
      </c>
      <c r="M154">
        <v>11</v>
      </c>
      <c r="N154">
        <v>4.8109999999999999</v>
      </c>
      <c r="O154">
        <v>790</v>
      </c>
      <c r="P154" t="str">
        <f t="shared" si="2"/>
        <v>lalehun_1_1_3a_144</v>
      </c>
      <c r="Q154" t="s">
        <v>36</v>
      </c>
      <c r="R154" t="s">
        <v>36</v>
      </c>
      <c r="S154" t="s">
        <v>61</v>
      </c>
      <c r="T154" t="s">
        <v>61</v>
      </c>
      <c r="U154" t="s">
        <v>35</v>
      </c>
      <c r="V154" t="s">
        <v>122</v>
      </c>
    </row>
    <row r="155" spans="1:22" x14ac:dyDescent="0.25">
      <c r="A155" t="s">
        <v>57</v>
      </c>
      <c r="B155">
        <v>1</v>
      </c>
      <c r="C155" s="1">
        <v>44166</v>
      </c>
      <c r="D155">
        <v>1</v>
      </c>
      <c r="E155" t="s">
        <v>109</v>
      </c>
      <c r="F155">
        <v>1</v>
      </c>
      <c r="G155">
        <v>145</v>
      </c>
      <c r="H155" t="s">
        <v>58</v>
      </c>
      <c r="I155" t="s">
        <v>111</v>
      </c>
      <c r="J155" t="s">
        <v>115</v>
      </c>
      <c r="K155">
        <v>8</v>
      </c>
      <c r="L155">
        <v>11.95</v>
      </c>
      <c r="M155">
        <v>11</v>
      </c>
      <c r="N155">
        <v>4.8120000000000003</v>
      </c>
      <c r="O155">
        <v>792</v>
      </c>
      <c r="P155" t="str">
        <f t="shared" si="2"/>
        <v>lalehun_1_1_3a_145</v>
      </c>
      <c r="Q155" t="s">
        <v>36</v>
      </c>
      <c r="R155" t="s">
        <v>36</v>
      </c>
      <c r="S155" t="s">
        <v>61</v>
      </c>
      <c r="T155" t="s">
        <v>61</v>
      </c>
      <c r="U155" t="s">
        <v>35</v>
      </c>
      <c r="V155" t="s">
        <v>122</v>
      </c>
    </row>
    <row r="156" spans="1:22" x14ac:dyDescent="0.25">
      <c r="A156" t="s">
        <v>57</v>
      </c>
      <c r="B156">
        <v>1</v>
      </c>
      <c r="C156" s="1">
        <v>44166</v>
      </c>
      <c r="D156">
        <v>1</v>
      </c>
      <c r="E156" t="s">
        <v>109</v>
      </c>
      <c r="F156">
        <v>2</v>
      </c>
      <c r="G156">
        <v>146</v>
      </c>
      <c r="H156" t="s">
        <v>58</v>
      </c>
      <c r="I156" t="s">
        <v>111</v>
      </c>
      <c r="J156" t="s">
        <v>116</v>
      </c>
      <c r="K156">
        <v>8</v>
      </c>
      <c r="L156">
        <v>11.949</v>
      </c>
      <c r="M156">
        <v>11</v>
      </c>
      <c r="N156">
        <v>4.8129999999999997</v>
      </c>
      <c r="O156">
        <v>791</v>
      </c>
      <c r="P156" t="str">
        <f t="shared" si="2"/>
        <v>lalehun_1_1_3a_146</v>
      </c>
      <c r="Q156" t="s">
        <v>36</v>
      </c>
      <c r="R156" t="s">
        <v>36</v>
      </c>
      <c r="S156" t="s">
        <v>61</v>
      </c>
      <c r="T156" t="s">
        <v>61</v>
      </c>
      <c r="U156" t="s">
        <v>35</v>
      </c>
      <c r="V156" t="s">
        <v>122</v>
      </c>
    </row>
    <row r="157" spans="1:22" x14ac:dyDescent="0.25">
      <c r="A157" t="s">
        <v>57</v>
      </c>
      <c r="B157">
        <v>1</v>
      </c>
      <c r="C157" s="1">
        <v>44166</v>
      </c>
      <c r="D157">
        <v>1</v>
      </c>
      <c r="E157" t="s">
        <v>109</v>
      </c>
      <c r="F157">
        <v>2</v>
      </c>
      <c r="G157">
        <v>147</v>
      </c>
      <c r="H157" t="s">
        <v>58</v>
      </c>
      <c r="I157" t="s">
        <v>111</v>
      </c>
      <c r="J157" t="s">
        <v>64</v>
      </c>
      <c r="K157">
        <v>8</v>
      </c>
      <c r="L157">
        <v>11.946999999999999</v>
      </c>
      <c r="M157">
        <v>11</v>
      </c>
      <c r="N157">
        <v>4.8159999999999998</v>
      </c>
      <c r="O157">
        <v>789</v>
      </c>
      <c r="P157" t="str">
        <f t="shared" si="2"/>
        <v>lalehun_1_1_3a_147</v>
      </c>
      <c r="Q157" t="s">
        <v>36</v>
      </c>
      <c r="R157" t="s">
        <v>36</v>
      </c>
      <c r="S157" t="s">
        <v>61</v>
      </c>
      <c r="T157" t="s">
        <v>61</v>
      </c>
      <c r="U157" t="s">
        <v>35</v>
      </c>
      <c r="V157" t="s">
        <v>122</v>
      </c>
    </row>
    <row r="158" spans="1:22" x14ac:dyDescent="0.25">
      <c r="A158" t="s">
        <v>57</v>
      </c>
      <c r="B158">
        <v>1</v>
      </c>
      <c r="C158" s="1">
        <v>44166</v>
      </c>
      <c r="D158">
        <v>1</v>
      </c>
      <c r="E158" t="s">
        <v>109</v>
      </c>
      <c r="F158">
        <v>2</v>
      </c>
      <c r="G158">
        <v>148</v>
      </c>
      <c r="H158" t="s">
        <v>58</v>
      </c>
      <c r="I158" t="s">
        <v>111</v>
      </c>
      <c r="J158" t="s">
        <v>117</v>
      </c>
      <c r="K158">
        <v>8</v>
      </c>
      <c r="L158">
        <v>11.943</v>
      </c>
      <c r="M158">
        <v>11</v>
      </c>
      <c r="N158">
        <v>4.8179999999999996</v>
      </c>
      <c r="O158">
        <v>786</v>
      </c>
      <c r="P158" t="str">
        <f t="shared" si="2"/>
        <v>lalehun_1_1_3a_148</v>
      </c>
      <c r="Q158" t="s">
        <v>36</v>
      </c>
      <c r="R158" t="s">
        <v>61</v>
      </c>
      <c r="S158" t="s">
        <v>61</v>
      </c>
      <c r="T158" t="s">
        <v>61</v>
      </c>
      <c r="U158" t="s">
        <v>35</v>
      </c>
      <c r="V158" t="s">
        <v>122</v>
      </c>
    </row>
    <row r="159" spans="1:22" x14ac:dyDescent="0.25">
      <c r="A159" t="s">
        <v>57</v>
      </c>
      <c r="B159">
        <v>1</v>
      </c>
      <c r="C159" s="1">
        <v>44166</v>
      </c>
      <c r="D159">
        <v>1</v>
      </c>
      <c r="E159" t="s">
        <v>109</v>
      </c>
      <c r="F159">
        <v>2</v>
      </c>
      <c r="G159">
        <v>149</v>
      </c>
      <c r="H159" t="s">
        <v>58</v>
      </c>
      <c r="I159" t="s">
        <v>111</v>
      </c>
      <c r="J159" t="s">
        <v>118</v>
      </c>
      <c r="K159">
        <v>8</v>
      </c>
      <c r="L159">
        <v>11.94</v>
      </c>
      <c r="M159">
        <v>11</v>
      </c>
      <c r="N159">
        <v>4.819</v>
      </c>
      <c r="O159">
        <v>782</v>
      </c>
      <c r="P159" t="str">
        <f t="shared" si="2"/>
        <v>lalehun_1_1_3a_149</v>
      </c>
      <c r="Q159" t="s">
        <v>36</v>
      </c>
      <c r="R159" t="s">
        <v>36</v>
      </c>
      <c r="S159" t="s">
        <v>61</v>
      </c>
      <c r="T159" t="s">
        <v>61</v>
      </c>
      <c r="U159" t="s">
        <v>35</v>
      </c>
      <c r="V159" t="s">
        <v>122</v>
      </c>
    </row>
    <row r="160" spans="1:22" x14ac:dyDescent="0.25">
      <c r="A160" t="s">
        <v>57</v>
      </c>
      <c r="B160">
        <v>1</v>
      </c>
      <c r="C160" s="1">
        <v>44166</v>
      </c>
      <c r="D160">
        <v>1</v>
      </c>
      <c r="E160" t="s">
        <v>109</v>
      </c>
      <c r="F160">
        <v>2</v>
      </c>
      <c r="G160">
        <v>150</v>
      </c>
      <c r="H160" t="s">
        <v>58</v>
      </c>
      <c r="I160" t="s">
        <v>111</v>
      </c>
      <c r="J160" t="s">
        <v>74</v>
      </c>
      <c r="K160">
        <v>8</v>
      </c>
      <c r="L160">
        <v>11.936999999999999</v>
      </c>
      <c r="M160">
        <v>11</v>
      </c>
      <c r="N160">
        <v>4.819</v>
      </c>
      <c r="O160">
        <v>778</v>
      </c>
      <c r="P160" t="str">
        <f t="shared" si="2"/>
        <v>lalehun_1_1_3a_150</v>
      </c>
      <c r="Q160" t="s">
        <v>36</v>
      </c>
      <c r="R160" t="s">
        <v>36</v>
      </c>
      <c r="S160" t="s">
        <v>61</v>
      </c>
      <c r="T160" t="s">
        <v>61</v>
      </c>
      <c r="U160" t="s">
        <v>35</v>
      </c>
      <c r="V160" t="s">
        <v>122</v>
      </c>
    </row>
    <row r="161" spans="1:22" x14ac:dyDescent="0.25">
      <c r="A161" t="s">
        <v>57</v>
      </c>
      <c r="B161">
        <v>1</v>
      </c>
      <c r="C161" s="1">
        <v>44166</v>
      </c>
      <c r="D161">
        <v>1</v>
      </c>
      <c r="E161" t="s">
        <v>109</v>
      </c>
      <c r="F161">
        <v>2</v>
      </c>
      <c r="G161">
        <v>151</v>
      </c>
      <c r="H161" t="s">
        <v>58</v>
      </c>
      <c r="I161" t="s">
        <v>111</v>
      </c>
      <c r="J161" t="s">
        <v>112</v>
      </c>
      <c r="K161">
        <v>8</v>
      </c>
      <c r="L161">
        <v>11.935</v>
      </c>
      <c r="M161">
        <v>11</v>
      </c>
      <c r="N161">
        <v>4.8209999999999997</v>
      </c>
      <c r="O161">
        <v>777</v>
      </c>
      <c r="P161" t="str">
        <f t="shared" si="2"/>
        <v>lalehun_1_1_3a_151</v>
      </c>
      <c r="Q161" t="s">
        <v>36</v>
      </c>
      <c r="R161" t="s">
        <v>36</v>
      </c>
      <c r="S161" t="s">
        <v>61</v>
      </c>
      <c r="T161" t="s">
        <v>61</v>
      </c>
      <c r="U161" t="s">
        <v>35</v>
      </c>
      <c r="V161" t="s">
        <v>122</v>
      </c>
    </row>
    <row r="162" spans="1:22" x14ac:dyDescent="0.25">
      <c r="A162" t="s">
        <v>57</v>
      </c>
      <c r="B162">
        <v>1</v>
      </c>
      <c r="C162" s="1">
        <v>44166</v>
      </c>
      <c r="D162">
        <v>1</v>
      </c>
      <c r="E162" t="s">
        <v>109</v>
      </c>
      <c r="F162">
        <v>2</v>
      </c>
      <c r="G162">
        <v>152</v>
      </c>
      <c r="H162" t="s">
        <v>58</v>
      </c>
      <c r="I162" t="s">
        <v>111</v>
      </c>
      <c r="J162" t="s">
        <v>119</v>
      </c>
      <c r="K162">
        <v>8</v>
      </c>
      <c r="L162">
        <v>11.932</v>
      </c>
      <c r="M162">
        <v>11</v>
      </c>
      <c r="N162">
        <v>4.8209999999999997</v>
      </c>
      <c r="O162">
        <v>775</v>
      </c>
      <c r="P162" t="str">
        <f t="shared" si="2"/>
        <v>lalehun_1_1_3a_152</v>
      </c>
      <c r="Q162" t="s">
        <v>36</v>
      </c>
      <c r="R162" t="s">
        <v>36</v>
      </c>
      <c r="S162" t="s">
        <v>61</v>
      </c>
      <c r="T162" t="s">
        <v>61</v>
      </c>
      <c r="U162" t="s">
        <v>35</v>
      </c>
      <c r="V162" t="s">
        <v>122</v>
      </c>
    </row>
    <row r="163" spans="1:22" x14ac:dyDescent="0.25">
      <c r="A163" t="s">
        <v>57</v>
      </c>
      <c r="B163">
        <v>1</v>
      </c>
      <c r="C163" s="1">
        <v>44166</v>
      </c>
      <c r="D163">
        <v>1</v>
      </c>
      <c r="E163" t="s">
        <v>109</v>
      </c>
      <c r="F163">
        <v>3</v>
      </c>
      <c r="G163">
        <v>153</v>
      </c>
      <c r="H163" t="s">
        <v>58</v>
      </c>
      <c r="I163" t="s">
        <v>111</v>
      </c>
      <c r="J163" t="s">
        <v>123</v>
      </c>
      <c r="K163">
        <v>8</v>
      </c>
      <c r="L163">
        <v>11.92</v>
      </c>
      <c r="M163">
        <v>11</v>
      </c>
      <c r="N163">
        <v>4.8220000000000001</v>
      </c>
      <c r="O163">
        <v>778</v>
      </c>
      <c r="P163" t="str">
        <f t="shared" si="2"/>
        <v>lalehun_1_1_3a_153</v>
      </c>
      <c r="Q163" t="s">
        <v>36</v>
      </c>
      <c r="R163" t="s">
        <v>36</v>
      </c>
      <c r="S163" t="s">
        <v>61</v>
      </c>
      <c r="T163" t="s">
        <v>61</v>
      </c>
      <c r="U163" t="s">
        <v>35</v>
      </c>
      <c r="V163" t="s">
        <v>122</v>
      </c>
    </row>
    <row r="164" spans="1:22" x14ac:dyDescent="0.25">
      <c r="A164" t="s">
        <v>57</v>
      </c>
      <c r="B164">
        <v>1</v>
      </c>
      <c r="C164" s="1">
        <v>44166</v>
      </c>
      <c r="D164">
        <v>1</v>
      </c>
      <c r="E164" t="s">
        <v>109</v>
      </c>
      <c r="F164">
        <v>3</v>
      </c>
      <c r="G164">
        <v>154</v>
      </c>
      <c r="H164" t="s">
        <v>58</v>
      </c>
      <c r="I164" t="s">
        <v>111</v>
      </c>
      <c r="J164" t="s">
        <v>123</v>
      </c>
      <c r="K164">
        <v>8</v>
      </c>
      <c r="L164">
        <v>11.932</v>
      </c>
      <c r="M164">
        <v>11</v>
      </c>
      <c r="N164">
        <v>4.827</v>
      </c>
      <c r="O164">
        <v>781</v>
      </c>
      <c r="P164" t="str">
        <f t="shared" si="2"/>
        <v>lalehun_1_1_3a_154</v>
      </c>
      <c r="Q164" t="s">
        <v>36</v>
      </c>
      <c r="R164" t="s">
        <v>61</v>
      </c>
      <c r="S164" t="s">
        <v>61</v>
      </c>
      <c r="T164" t="s">
        <v>61</v>
      </c>
      <c r="U164" t="s">
        <v>35</v>
      </c>
      <c r="V164" t="s">
        <v>122</v>
      </c>
    </row>
    <row r="165" spans="1:22" x14ac:dyDescent="0.25">
      <c r="A165" t="s">
        <v>57</v>
      </c>
      <c r="B165">
        <v>1</v>
      </c>
      <c r="C165" s="1">
        <v>44166</v>
      </c>
      <c r="D165">
        <v>1</v>
      </c>
      <c r="E165" t="s">
        <v>109</v>
      </c>
      <c r="F165">
        <v>3</v>
      </c>
      <c r="G165">
        <v>155</v>
      </c>
      <c r="H165" t="s">
        <v>58</v>
      </c>
      <c r="I165" t="s">
        <v>111</v>
      </c>
      <c r="J165" t="s">
        <v>124</v>
      </c>
      <c r="K165">
        <v>8</v>
      </c>
      <c r="L165">
        <v>11.936</v>
      </c>
      <c r="M165">
        <v>11</v>
      </c>
      <c r="N165">
        <v>4.8239999999999998</v>
      </c>
      <c r="O165">
        <v>781</v>
      </c>
      <c r="P165" t="str">
        <f t="shared" si="2"/>
        <v>lalehun_1_1_3a_155</v>
      </c>
      <c r="Q165" t="s">
        <v>36</v>
      </c>
      <c r="R165" t="s">
        <v>36</v>
      </c>
      <c r="S165" t="s">
        <v>61</v>
      </c>
      <c r="T165" t="s">
        <v>61</v>
      </c>
      <c r="U165" t="s">
        <v>35</v>
      </c>
      <c r="V165" t="s">
        <v>122</v>
      </c>
    </row>
    <row r="166" spans="1:22" x14ac:dyDescent="0.25">
      <c r="A166" t="s">
        <v>57</v>
      </c>
      <c r="B166">
        <v>1</v>
      </c>
      <c r="C166" s="1">
        <v>44166</v>
      </c>
      <c r="D166">
        <v>1</v>
      </c>
      <c r="E166" t="s">
        <v>109</v>
      </c>
      <c r="F166">
        <v>3</v>
      </c>
      <c r="G166">
        <v>156</v>
      </c>
      <c r="H166" t="s">
        <v>58</v>
      </c>
      <c r="I166" t="s">
        <v>111</v>
      </c>
      <c r="J166" t="s">
        <v>125</v>
      </c>
      <c r="K166">
        <v>8</v>
      </c>
      <c r="L166">
        <v>11.936999999999999</v>
      </c>
      <c r="M166">
        <v>11</v>
      </c>
      <c r="N166">
        <v>4.8239999999999998</v>
      </c>
      <c r="O166">
        <v>782</v>
      </c>
      <c r="P166" t="str">
        <f t="shared" si="2"/>
        <v>lalehun_1_1_3a_156</v>
      </c>
      <c r="Q166" t="s">
        <v>36</v>
      </c>
      <c r="R166" t="s">
        <v>36</v>
      </c>
      <c r="S166" t="s">
        <v>61</v>
      </c>
      <c r="T166" t="s">
        <v>61</v>
      </c>
      <c r="U166" t="s">
        <v>35</v>
      </c>
      <c r="V166" t="s">
        <v>122</v>
      </c>
    </row>
    <row r="167" spans="1:22" x14ac:dyDescent="0.25">
      <c r="A167" t="s">
        <v>57</v>
      </c>
      <c r="B167">
        <v>1</v>
      </c>
      <c r="C167" s="1">
        <v>44166</v>
      </c>
      <c r="D167">
        <v>1</v>
      </c>
      <c r="E167" t="s">
        <v>109</v>
      </c>
      <c r="F167">
        <v>3</v>
      </c>
      <c r="G167">
        <v>157</v>
      </c>
      <c r="H167" t="s">
        <v>58</v>
      </c>
      <c r="I167" t="s">
        <v>111</v>
      </c>
      <c r="J167" t="s">
        <v>126</v>
      </c>
      <c r="K167">
        <v>8</v>
      </c>
      <c r="L167">
        <v>11.941000000000001</v>
      </c>
      <c r="M167">
        <v>11</v>
      </c>
      <c r="N167">
        <v>4.8250000000000002</v>
      </c>
      <c r="O167">
        <v>782</v>
      </c>
      <c r="P167" t="str">
        <f t="shared" si="2"/>
        <v>lalehun_1_1_3a_157</v>
      </c>
      <c r="Q167" t="s">
        <v>36</v>
      </c>
      <c r="R167" t="s">
        <v>61</v>
      </c>
      <c r="S167" t="s">
        <v>61</v>
      </c>
      <c r="T167" t="s">
        <v>61</v>
      </c>
      <c r="U167" t="s">
        <v>35</v>
      </c>
      <c r="V167" t="s">
        <v>122</v>
      </c>
    </row>
    <row r="168" spans="1:22" x14ac:dyDescent="0.25">
      <c r="A168" t="s">
        <v>57</v>
      </c>
      <c r="B168">
        <v>1</v>
      </c>
      <c r="C168" s="1">
        <v>44166</v>
      </c>
      <c r="D168">
        <v>1</v>
      </c>
      <c r="E168" t="s">
        <v>109</v>
      </c>
      <c r="F168">
        <v>3</v>
      </c>
      <c r="G168">
        <v>158</v>
      </c>
      <c r="H168" t="s">
        <v>58</v>
      </c>
      <c r="I168" t="s">
        <v>111</v>
      </c>
      <c r="J168" t="s">
        <v>126</v>
      </c>
      <c r="K168">
        <v>8</v>
      </c>
      <c r="L168">
        <v>11.944000000000001</v>
      </c>
      <c r="M168">
        <v>11</v>
      </c>
      <c r="N168">
        <v>4.8239999999999998</v>
      </c>
      <c r="O168">
        <v>785</v>
      </c>
      <c r="P168" t="str">
        <f t="shared" si="2"/>
        <v>lalehun_1_1_3a_158</v>
      </c>
      <c r="Q168" t="s">
        <v>36</v>
      </c>
      <c r="R168" t="s">
        <v>61</v>
      </c>
      <c r="S168" t="s">
        <v>61</v>
      </c>
      <c r="T168" t="s">
        <v>61</v>
      </c>
      <c r="U168" t="s">
        <v>35</v>
      </c>
      <c r="V168" t="s">
        <v>122</v>
      </c>
    </row>
    <row r="169" spans="1:22" x14ac:dyDescent="0.25">
      <c r="A169" t="s">
        <v>57</v>
      </c>
      <c r="B169">
        <v>1</v>
      </c>
      <c r="C169" s="1">
        <v>44166</v>
      </c>
      <c r="D169">
        <v>1</v>
      </c>
      <c r="E169" t="s">
        <v>109</v>
      </c>
      <c r="F169">
        <v>3</v>
      </c>
      <c r="G169">
        <v>159</v>
      </c>
      <c r="H169" t="s">
        <v>58</v>
      </c>
      <c r="I169" t="s">
        <v>111</v>
      </c>
      <c r="J169" t="s">
        <v>127</v>
      </c>
      <c r="K169">
        <v>8</v>
      </c>
      <c r="L169">
        <v>11.948</v>
      </c>
      <c r="M169">
        <v>11</v>
      </c>
      <c r="N169">
        <v>4.8239999999999998</v>
      </c>
      <c r="O169">
        <v>791</v>
      </c>
      <c r="P169" t="str">
        <f t="shared" si="2"/>
        <v>lalehun_1_1_3a_159</v>
      </c>
      <c r="Q169" t="s">
        <v>36</v>
      </c>
      <c r="R169" t="s">
        <v>36</v>
      </c>
      <c r="S169" t="s">
        <v>61</v>
      </c>
      <c r="T169" t="s">
        <v>61</v>
      </c>
      <c r="U169" t="s">
        <v>35</v>
      </c>
      <c r="V169" t="s">
        <v>122</v>
      </c>
    </row>
    <row r="170" spans="1:22" x14ac:dyDescent="0.25">
      <c r="A170" t="s">
        <v>57</v>
      </c>
      <c r="B170">
        <v>1</v>
      </c>
      <c r="C170" s="1">
        <v>44166</v>
      </c>
      <c r="D170">
        <v>1</v>
      </c>
      <c r="E170" t="s">
        <v>109</v>
      </c>
      <c r="F170">
        <v>4</v>
      </c>
      <c r="G170">
        <v>160</v>
      </c>
      <c r="H170" t="s">
        <v>58</v>
      </c>
      <c r="I170" t="s">
        <v>111</v>
      </c>
      <c r="J170" t="s">
        <v>127</v>
      </c>
      <c r="K170">
        <v>8</v>
      </c>
      <c r="L170">
        <v>11.948</v>
      </c>
      <c r="M170">
        <v>11</v>
      </c>
      <c r="N170">
        <v>4.8280000000000003</v>
      </c>
      <c r="O170">
        <v>793</v>
      </c>
      <c r="P170" t="str">
        <f t="shared" si="2"/>
        <v>lalehun_1_1_3a_160</v>
      </c>
      <c r="Q170" t="s">
        <v>36</v>
      </c>
      <c r="R170" t="s">
        <v>36</v>
      </c>
      <c r="S170" t="s">
        <v>61</v>
      </c>
      <c r="T170" t="s">
        <v>61</v>
      </c>
      <c r="U170" t="s">
        <v>35</v>
      </c>
      <c r="V170" t="s">
        <v>122</v>
      </c>
    </row>
    <row r="171" spans="1:22" x14ac:dyDescent="0.25">
      <c r="A171" t="s">
        <v>57</v>
      </c>
      <c r="B171">
        <v>1</v>
      </c>
      <c r="C171" s="1">
        <v>44166</v>
      </c>
      <c r="D171">
        <v>1</v>
      </c>
      <c r="E171" t="s">
        <v>109</v>
      </c>
      <c r="F171">
        <v>4</v>
      </c>
      <c r="G171">
        <v>171</v>
      </c>
      <c r="H171" t="s">
        <v>58</v>
      </c>
      <c r="I171" t="s">
        <v>111</v>
      </c>
      <c r="J171" t="s">
        <v>128</v>
      </c>
      <c r="K171">
        <v>8</v>
      </c>
      <c r="L171">
        <v>11.945</v>
      </c>
      <c r="M171">
        <v>11</v>
      </c>
      <c r="N171">
        <v>4.83</v>
      </c>
      <c r="O171">
        <v>793</v>
      </c>
      <c r="P171" t="str">
        <f t="shared" si="2"/>
        <v>lalehun_1_1_3a_171</v>
      </c>
      <c r="Q171" t="s">
        <v>36</v>
      </c>
      <c r="R171" t="s">
        <v>61</v>
      </c>
      <c r="S171" t="s">
        <v>61</v>
      </c>
      <c r="T171" t="s">
        <v>61</v>
      </c>
      <c r="U171" t="s">
        <v>35</v>
      </c>
      <c r="V171" t="s">
        <v>122</v>
      </c>
    </row>
    <row r="172" spans="1:22" x14ac:dyDescent="0.25">
      <c r="A172" t="s">
        <v>57</v>
      </c>
      <c r="B172">
        <v>1</v>
      </c>
      <c r="C172" s="1">
        <v>44166</v>
      </c>
      <c r="D172">
        <v>1</v>
      </c>
      <c r="E172" t="s">
        <v>109</v>
      </c>
      <c r="F172">
        <v>4</v>
      </c>
      <c r="G172">
        <v>172</v>
      </c>
      <c r="H172" t="s">
        <v>58</v>
      </c>
      <c r="I172" t="s">
        <v>111</v>
      </c>
      <c r="J172" t="s">
        <v>124</v>
      </c>
      <c r="K172">
        <v>8</v>
      </c>
      <c r="L172">
        <v>11.942</v>
      </c>
      <c r="M172">
        <v>11</v>
      </c>
      <c r="N172">
        <v>4.8310000000000004</v>
      </c>
      <c r="O172">
        <v>792</v>
      </c>
      <c r="P172" t="str">
        <f t="shared" si="2"/>
        <v>lalehun_1_1_3a_172</v>
      </c>
      <c r="Q172" t="s">
        <v>36</v>
      </c>
      <c r="R172" t="s">
        <v>61</v>
      </c>
      <c r="S172" t="s">
        <v>61</v>
      </c>
      <c r="T172" t="s">
        <v>61</v>
      </c>
      <c r="U172" t="s">
        <v>35</v>
      </c>
      <c r="V172" t="s">
        <v>122</v>
      </c>
    </row>
    <row r="173" spans="1:22" x14ac:dyDescent="0.25">
      <c r="A173" t="s">
        <v>57</v>
      </c>
      <c r="B173">
        <v>1</v>
      </c>
      <c r="C173" s="1">
        <v>44166</v>
      </c>
      <c r="D173">
        <v>1</v>
      </c>
      <c r="E173" t="s">
        <v>109</v>
      </c>
      <c r="F173">
        <v>4</v>
      </c>
      <c r="G173">
        <v>173</v>
      </c>
      <c r="H173" t="s">
        <v>58</v>
      </c>
      <c r="I173" t="s">
        <v>111</v>
      </c>
      <c r="J173" t="s">
        <v>123</v>
      </c>
      <c r="K173">
        <v>8</v>
      </c>
      <c r="L173">
        <v>11.942</v>
      </c>
      <c r="M173">
        <v>11</v>
      </c>
      <c r="N173">
        <v>4.8319999999999999</v>
      </c>
      <c r="O173">
        <v>791</v>
      </c>
      <c r="P173" t="str">
        <f t="shared" si="2"/>
        <v>lalehun_1_1_3a_173</v>
      </c>
      <c r="Q173" t="s">
        <v>36</v>
      </c>
      <c r="R173" t="s">
        <v>36</v>
      </c>
      <c r="S173" t="s">
        <v>61</v>
      </c>
      <c r="T173" t="s">
        <v>61</v>
      </c>
      <c r="U173" t="s">
        <v>35</v>
      </c>
      <c r="V173" t="s">
        <v>122</v>
      </c>
    </row>
    <row r="174" spans="1:22" x14ac:dyDescent="0.25">
      <c r="A174" t="s">
        <v>57</v>
      </c>
      <c r="B174">
        <v>1</v>
      </c>
      <c r="C174" s="1">
        <v>44166</v>
      </c>
      <c r="D174">
        <v>1</v>
      </c>
      <c r="E174" t="s">
        <v>109</v>
      </c>
      <c r="F174">
        <v>4</v>
      </c>
      <c r="G174">
        <v>174</v>
      </c>
      <c r="H174" t="s">
        <v>58</v>
      </c>
      <c r="I174" t="s">
        <v>111</v>
      </c>
      <c r="J174" t="s">
        <v>129</v>
      </c>
      <c r="K174">
        <v>8</v>
      </c>
      <c r="L174">
        <v>11.942</v>
      </c>
      <c r="M174">
        <v>11</v>
      </c>
      <c r="N174">
        <v>4.8460000000000001</v>
      </c>
      <c r="O174">
        <v>792</v>
      </c>
      <c r="P174" t="str">
        <f t="shared" si="2"/>
        <v>lalehun_1_1_3a_174</v>
      </c>
      <c r="Q174" t="s">
        <v>36</v>
      </c>
      <c r="R174" t="s">
        <v>36</v>
      </c>
      <c r="S174" t="s">
        <v>61</v>
      </c>
      <c r="T174" t="s">
        <v>61</v>
      </c>
      <c r="U174" t="s">
        <v>35</v>
      </c>
      <c r="V174" t="s">
        <v>122</v>
      </c>
    </row>
    <row r="175" spans="1:22" x14ac:dyDescent="0.25">
      <c r="A175" t="s">
        <v>57</v>
      </c>
      <c r="B175">
        <v>1</v>
      </c>
      <c r="C175" s="1">
        <v>44166</v>
      </c>
      <c r="D175">
        <v>1</v>
      </c>
      <c r="E175" t="s">
        <v>109</v>
      </c>
      <c r="F175">
        <v>4</v>
      </c>
      <c r="G175">
        <v>175</v>
      </c>
      <c r="H175" t="s">
        <v>58</v>
      </c>
      <c r="I175" t="s">
        <v>111</v>
      </c>
      <c r="J175" t="s">
        <v>130</v>
      </c>
      <c r="K175">
        <v>8</v>
      </c>
      <c r="L175">
        <v>11.944000000000001</v>
      </c>
      <c r="M175">
        <v>11</v>
      </c>
      <c r="N175">
        <v>4.835</v>
      </c>
      <c r="O175">
        <v>794</v>
      </c>
      <c r="P175" t="str">
        <f t="shared" si="2"/>
        <v>lalehun_1_1_3a_175</v>
      </c>
      <c r="Q175" t="s">
        <v>36</v>
      </c>
      <c r="R175" t="s">
        <v>36</v>
      </c>
      <c r="S175" t="s">
        <v>61</v>
      </c>
      <c r="T175" t="s">
        <v>61</v>
      </c>
      <c r="U175" t="s">
        <v>35</v>
      </c>
      <c r="V175" t="s">
        <v>122</v>
      </c>
    </row>
    <row r="176" spans="1:22" x14ac:dyDescent="0.25">
      <c r="A176" t="s">
        <v>57</v>
      </c>
      <c r="B176">
        <v>1</v>
      </c>
      <c r="C176" s="1">
        <v>44166</v>
      </c>
      <c r="D176">
        <v>1</v>
      </c>
      <c r="E176" t="s">
        <v>109</v>
      </c>
      <c r="F176">
        <v>4</v>
      </c>
      <c r="G176">
        <v>176</v>
      </c>
      <c r="H176" t="s">
        <v>58</v>
      </c>
      <c r="I176" t="s">
        <v>111</v>
      </c>
      <c r="J176" t="s">
        <v>131</v>
      </c>
      <c r="K176">
        <v>8</v>
      </c>
      <c r="L176">
        <v>11.948</v>
      </c>
      <c r="M176">
        <v>11</v>
      </c>
      <c r="N176">
        <v>4.8330000000000002</v>
      </c>
      <c r="O176">
        <v>794</v>
      </c>
      <c r="P176" t="str">
        <f t="shared" si="2"/>
        <v>lalehun_1_1_3a_176</v>
      </c>
      <c r="Q176" t="s">
        <v>36</v>
      </c>
      <c r="R176" t="s">
        <v>36</v>
      </c>
      <c r="S176" t="s">
        <v>61</v>
      </c>
      <c r="T176" t="s">
        <v>61</v>
      </c>
      <c r="U176" t="s">
        <v>35</v>
      </c>
      <c r="V176" t="s">
        <v>122</v>
      </c>
    </row>
    <row r="177" spans="1:22" x14ac:dyDescent="0.25">
      <c r="A177" t="s">
        <v>57</v>
      </c>
      <c r="B177">
        <v>1</v>
      </c>
      <c r="C177" s="1">
        <v>44166</v>
      </c>
      <c r="D177">
        <v>1</v>
      </c>
      <c r="E177" t="s">
        <v>110</v>
      </c>
      <c r="F177">
        <v>5</v>
      </c>
      <c r="G177">
        <v>177</v>
      </c>
      <c r="H177" t="s">
        <v>58</v>
      </c>
      <c r="I177" t="s">
        <v>111</v>
      </c>
      <c r="J177" t="s">
        <v>115</v>
      </c>
      <c r="K177">
        <v>8</v>
      </c>
      <c r="L177">
        <v>11.956</v>
      </c>
      <c r="M177">
        <v>11</v>
      </c>
      <c r="N177">
        <v>4.8179999999999996</v>
      </c>
      <c r="O177">
        <v>795</v>
      </c>
      <c r="P177" t="str">
        <f t="shared" si="2"/>
        <v>lalehun_1_1_3b_177</v>
      </c>
      <c r="Q177" t="s">
        <v>36</v>
      </c>
      <c r="R177" t="s">
        <v>36</v>
      </c>
      <c r="S177" t="s">
        <v>61</v>
      </c>
      <c r="T177" t="s">
        <v>61</v>
      </c>
      <c r="U177" t="s">
        <v>35</v>
      </c>
      <c r="V177" t="s">
        <v>122</v>
      </c>
    </row>
    <row r="178" spans="1:22" x14ac:dyDescent="0.25">
      <c r="A178" t="s">
        <v>57</v>
      </c>
      <c r="B178">
        <v>1</v>
      </c>
      <c r="C178" s="1">
        <v>44166</v>
      </c>
      <c r="D178">
        <v>1</v>
      </c>
      <c r="E178" t="s">
        <v>110</v>
      </c>
      <c r="F178">
        <v>5</v>
      </c>
      <c r="G178">
        <v>178</v>
      </c>
      <c r="H178" t="s">
        <v>58</v>
      </c>
      <c r="I178" t="s">
        <v>111</v>
      </c>
      <c r="J178" t="s">
        <v>133</v>
      </c>
      <c r="K178">
        <v>8</v>
      </c>
      <c r="L178">
        <v>11.956</v>
      </c>
      <c r="M178">
        <v>11</v>
      </c>
      <c r="N178">
        <v>4.8220000000000001</v>
      </c>
      <c r="O178">
        <v>794</v>
      </c>
      <c r="P178" t="str">
        <f t="shared" si="2"/>
        <v>lalehun_1_1_3b_178</v>
      </c>
      <c r="Q178" t="s">
        <v>36</v>
      </c>
      <c r="R178" t="s">
        <v>36</v>
      </c>
      <c r="S178" t="s">
        <v>61</v>
      </c>
      <c r="T178" t="s">
        <v>61</v>
      </c>
      <c r="U178" t="s">
        <v>35</v>
      </c>
      <c r="V178" t="s">
        <v>122</v>
      </c>
    </row>
    <row r="179" spans="1:22" x14ac:dyDescent="0.25">
      <c r="A179" t="s">
        <v>57</v>
      </c>
      <c r="B179">
        <v>1</v>
      </c>
      <c r="C179" s="1">
        <v>44166</v>
      </c>
      <c r="D179">
        <v>1</v>
      </c>
      <c r="E179" t="s">
        <v>110</v>
      </c>
      <c r="F179">
        <v>5</v>
      </c>
      <c r="G179">
        <v>179</v>
      </c>
      <c r="H179" t="s">
        <v>58</v>
      </c>
      <c r="I179" t="s">
        <v>111</v>
      </c>
      <c r="J179" t="s">
        <v>133</v>
      </c>
      <c r="K179">
        <v>8</v>
      </c>
      <c r="L179">
        <v>11.955</v>
      </c>
      <c r="M179">
        <v>11</v>
      </c>
      <c r="N179">
        <v>4.8259999999999996</v>
      </c>
      <c r="O179">
        <v>793</v>
      </c>
      <c r="P179" t="str">
        <f t="shared" si="2"/>
        <v>lalehun_1_1_3b_179</v>
      </c>
      <c r="Q179" t="s">
        <v>36</v>
      </c>
      <c r="R179" t="s">
        <v>36</v>
      </c>
      <c r="S179" t="s">
        <v>61</v>
      </c>
      <c r="T179" t="s">
        <v>61</v>
      </c>
      <c r="U179" t="s">
        <v>35</v>
      </c>
      <c r="V179" t="s">
        <v>122</v>
      </c>
    </row>
    <row r="180" spans="1:22" x14ac:dyDescent="0.25">
      <c r="A180" t="s">
        <v>57</v>
      </c>
      <c r="B180">
        <v>1</v>
      </c>
      <c r="C180" s="1">
        <v>44166</v>
      </c>
      <c r="D180">
        <v>1</v>
      </c>
      <c r="E180" t="s">
        <v>110</v>
      </c>
      <c r="F180">
        <v>5</v>
      </c>
      <c r="G180">
        <v>180</v>
      </c>
      <c r="H180" t="s">
        <v>58</v>
      </c>
      <c r="I180" t="s">
        <v>111</v>
      </c>
      <c r="J180" t="s">
        <v>134</v>
      </c>
      <c r="K180">
        <v>8</v>
      </c>
      <c r="L180">
        <v>11.956</v>
      </c>
      <c r="M180">
        <v>11</v>
      </c>
      <c r="N180">
        <v>4.8289999999999997</v>
      </c>
      <c r="O180">
        <v>793</v>
      </c>
      <c r="P180" t="str">
        <f t="shared" si="2"/>
        <v>lalehun_1_1_3b_180</v>
      </c>
      <c r="Q180" t="s">
        <v>36</v>
      </c>
      <c r="R180" t="s">
        <v>36</v>
      </c>
      <c r="S180" t="s">
        <v>61</v>
      </c>
      <c r="T180" t="s">
        <v>61</v>
      </c>
      <c r="U180" t="s">
        <v>35</v>
      </c>
      <c r="V180" t="s">
        <v>122</v>
      </c>
    </row>
    <row r="181" spans="1:22" x14ac:dyDescent="0.25">
      <c r="A181" t="s">
        <v>57</v>
      </c>
      <c r="B181">
        <v>1</v>
      </c>
      <c r="C181" s="1">
        <v>44166</v>
      </c>
      <c r="D181">
        <v>1</v>
      </c>
      <c r="E181" t="s">
        <v>110</v>
      </c>
      <c r="F181">
        <v>5</v>
      </c>
      <c r="G181">
        <v>181</v>
      </c>
      <c r="H181" t="s">
        <v>58</v>
      </c>
      <c r="I181" t="s">
        <v>111</v>
      </c>
      <c r="J181" t="s">
        <v>123</v>
      </c>
      <c r="K181">
        <v>8</v>
      </c>
      <c r="L181">
        <v>11.956</v>
      </c>
      <c r="M181">
        <v>11</v>
      </c>
      <c r="N181">
        <v>4.8330000000000002</v>
      </c>
      <c r="O181">
        <v>794</v>
      </c>
      <c r="P181" t="str">
        <f t="shared" si="2"/>
        <v>lalehun_1_1_3b_181</v>
      </c>
      <c r="Q181" t="s">
        <v>36</v>
      </c>
      <c r="R181" t="s">
        <v>61</v>
      </c>
      <c r="S181" t="s">
        <v>61</v>
      </c>
      <c r="T181" t="s">
        <v>61</v>
      </c>
      <c r="U181" t="s">
        <v>35</v>
      </c>
      <c r="V181" t="s">
        <v>122</v>
      </c>
    </row>
    <row r="182" spans="1:22" x14ac:dyDescent="0.25">
      <c r="A182" t="s">
        <v>57</v>
      </c>
      <c r="B182">
        <v>1</v>
      </c>
      <c r="C182" s="1">
        <v>44166</v>
      </c>
      <c r="D182">
        <v>1</v>
      </c>
      <c r="E182" t="s">
        <v>110</v>
      </c>
      <c r="F182">
        <v>5</v>
      </c>
      <c r="G182">
        <v>182</v>
      </c>
      <c r="H182" t="s">
        <v>58</v>
      </c>
      <c r="I182" t="s">
        <v>111</v>
      </c>
      <c r="J182" t="s">
        <v>135</v>
      </c>
      <c r="K182">
        <v>8</v>
      </c>
      <c r="L182">
        <v>11.954000000000001</v>
      </c>
      <c r="M182">
        <v>11</v>
      </c>
      <c r="N182">
        <v>4.83</v>
      </c>
      <c r="O182">
        <v>793</v>
      </c>
      <c r="P182" t="str">
        <f t="shared" si="2"/>
        <v>lalehun_1_1_3b_182</v>
      </c>
      <c r="Q182" t="s">
        <v>36</v>
      </c>
      <c r="R182" t="s">
        <v>61</v>
      </c>
      <c r="S182" t="s">
        <v>61</v>
      </c>
      <c r="T182" t="s">
        <v>61</v>
      </c>
      <c r="U182" t="s">
        <v>35</v>
      </c>
      <c r="V182" t="s">
        <v>122</v>
      </c>
    </row>
    <row r="183" spans="1:22" x14ac:dyDescent="0.25">
      <c r="A183" t="s">
        <v>57</v>
      </c>
      <c r="B183">
        <v>1</v>
      </c>
      <c r="C183" s="1">
        <v>44166</v>
      </c>
      <c r="D183">
        <v>1</v>
      </c>
      <c r="E183" t="s">
        <v>110</v>
      </c>
      <c r="F183">
        <v>5</v>
      </c>
      <c r="G183">
        <v>183</v>
      </c>
      <c r="H183" t="s">
        <v>58</v>
      </c>
      <c r="I183" t="s">
        <v>111</v>
      </c>
      <c r="J183" t="s">
        <v>135</v>
      </c>
      <c r="K183">
        <v>8</v>
      </c>
      <c r="L183">
        <v>11.952999999999999</v>
      </c>
      <c r="M183">
        <v>11</v>
      </c>
      <c r="N183">
        <v>4.8380000000000001</v>
      </c>
      <c r="O183">
        <v>793</v>
      </c>
      <c r="P183" t="str">
        <f t="shared" si="2"/>
        <v>lalehun_1_1_3b_183</v>
      </c>
      <c r="Q183" t="s">
        <v>36</v>
      </c>
      <c r="R183" t="s">
        <v>36</v>
      </c>
      <c r="S183" t="s">
        <v>61</v>
      </c>
      <c r="T183" t="s">
        <v>61</v>
      </c>
      <c r="U183" t="s">
        <v>35</v>
      </c>
      <c r="V183" t="s">
        <v>122</v>
      </c>
    </row>
    <row r="184" spans="1:22" x14ac:dyDescent="0.25">
      <c r="A184" t="s">
        <v>57</v>
      </c>
      <c r="B184">
        <v>1</v>
      </c>
      <c r="C184" s="1">
        <v>44166</v>
      </c>
      <c r="D184">
        <v>1</v>
      </c>
      <c r="E184" t="s">
        <v>110</v>
      </c>
      <c r="F184">
        <v>6</v>
      </c>
      <c r="G184">
        <v>184</v>
      </c>
      <c r="H184" t="s">
        <v>58</v>
      </c>
      <c r="I184" t="s">
        <v>111</v>
      </c>
      <c r="J184" t="s">
        <v>115</v>
      </c>
      <c r="K184">
        <v>8</v>
      </c>
      <c r="L184">
        <v>11.959</v>
      </c>
      <c r="M184">
        <v>11</v>
      </c>
      <c r="N184">
        <v>4.819</v>
      </c>
      <c r="O184">
        <v>798</v>
      </c>
      <c r="P184" t="str">
        <f t="shared" si="2"/>
        <v>lalehun_1_1_3b_184</v>
      </c>
      <c r="Q184" t="s">
        <v>61</v>
      </c>
      <c r="R184" t="s">
        <v>61</v>
      </c>
      <c r="S184" t="s">
        <v>36</v>
      </c>
      <c r="T184" t="s">
        <v>36</v>
      </c>
      <c r="U184" t="s">
        <v>143</v>
      </c>
      <c r="V184" t="s">
        <v>122</v>
      </c>
    </row>
    <row r="185" spans="1:22" x14ac:dyDescent="0.25">
      <c r="A185" t="s">
        <v>57</v>
      </c>
      <c r="B185">
        <v>1</v>
      </c>
      <c r="C185" s="1">
        <v>44166</v>
      </c>
      <c r="D185">
        <v>1</v>
      </c>
      <c r="E185" t="s">
        <v>110</v>
      </c>
      <c r="F185">
        <v>6</v>
      </c>
      <c r="G185">
        <v>185</v>
      </c>
      <c r="H185" t="s">
        <v>58</v>
      </c>
      <c r="I185" t="s">
        <v>111</v>
      </c>
      <c r="J185" t="s">
        <v>81</v>
      </c>
      <c r="K185">
        <v>8</v>
      </c>
      <c r="L185">
        <v>11.961</v>
      </c>
      <c r="M185">
        <v>11</v>
      </c>
      <c r="N185">
        <v>4.8209999999999997</v>
      </c>
      <c r="O185">
        <v>797</v>
      </c>
      <c r="P185" t="str">
        <f t="shared" si="2"/>
        <v>lalehun_1_1_3b_185</v>
      </c>
      <c r="Q185" t="s">
        <v>36</v>
      </c>
      <c r="R185" t="s">
        <v>36</v>
      </c>
      <c r="S185" t="s">
        <v>61</v>
      </c>
      <c r="T185" t="s">
        <v>61</v>
      </c>
      <c r="U185" t="s">
        <v>35</v>
      </c>
      <c r="V185" t="s">
        <v>122</v>
      </c>
    </row>
    <row r="186" spans="1:22" x14ac:dyDescent="0.25">
      <c r="A186" t="s">
        <v>57</v>
      </c>
      <c r="B186">
        <v>1</v>
      </c>
      <c r="C186" s="1">
        <v>44166</v>
      </c>
      <c r="D186">
        <v>1</v>
      </c>
      <c r="E186" t="s">
        <v>110</v>
      </c>
      <c r="F186">
        <v>6</v>
      </c>
      <c r="G186">
        <v>186</v>
      </c>
      <c r="H186" t="s">
        <v>58</v>
      </c>
      <c r="I186" t="s">
        <v>111</v>
      </c>
      <c r="J186" t="s">
        <v>136</v>
      </c>
      <c r="K186">
        <v>8</v>
      </c>
      <c r="L186">
        <v>11.962</v>
      </c>
      <c r="M186">
        <v>11</v>
      </c>
      <c r="N186">
        <v>4.8250000000000002</v>
      </c>
      <c r="O186">
        <v>799</v>
      </c>
      <c r="P186" t="str">
        <f t="shared" si="2"/>
        <v>lalehun_1_1_3b_186</v>
      </c>
      <c r="Q186" t="s">
        <v>36</v>
      </c>
      <c r="R186" t="s">
        <v>36</v>
      </c>
      <c r="S186" t="s">
        <v>61</v>
      </c>
      <c r="T186" t="s">
        <v>61</v>
      </c>
      <c r="U186" t="s">
        <v>35</v>
      </c>
      <c r="V186" t="s">
        <v>122</v>
      </c>
    </row>
    <row r="187" spans="1:22" x14ac:dyDescent="0.25">
      <c r="A187" t="s">
        <v>57</v>
      </c>
      <c r="B187">
        <v>1</v>
      </c>
      <c r="C187" s="1">
        <v>44166</v>
      </c>
      <c r="D187">
        <v>1</v>
      </c>
      <c r="E187" t="s">
        <v>110</v>
      </c>
      <c r="F187">
        <v>6</v>
      </c>
      <c r="G187">
        <v>187</v>
      </c>
      <c r="H187" t="s">
        <v>58</v>
      </c>
      <c r="I187" t="s">
        <v>111</v>
      </c>
      <c r="J187" t="s">
        <v>136</v>
      </c>
      <c r="K187">
        <v>8</v>
      </c>
      <c r="L187">
        <v>11.962999999999999</v>
      </c>
      <c r="M187">
        <v>11</v>
      </c>
      <c r="N187">
        <v>4.8280000000000003</v>
      </c>
      <c r="O187">
        <v>797</v>
      </c>
      <c r="P187" t="str">
        <f t="shared" si="2"/>
        <v>lalehun_1_1_3b_187</v>
      </c>
      <c r="Q187" t="s">
        <v>36</v>
      </c>
      <c r="R187" t="s">
        <v>36</v>
      </c>
      <c r="S187" t="s">
        <v>61</v>
      </c>
      <c r="T187" t="s">
        <v>61</v>
      </c>
      <c r="U187" t="s">
        <v>35</v>
      </c>
      <c r="V187" t="s">
        <v>122</v>
      </c>
    </row>
    <row r="188" spans="1:22" x14ac:dyDescent="0.25">
      <c r="A188" t="s">
        <v>57</v>
      </c>
      <c r="B188">
        <v>1</v>
      </c>
      <c r="C188" s="1">
        <v>44166</v>
      </c>
      <c r="D188">
        <v>1</v>
      </c>
      <c r="E188" t="s">
        <v>110</v>
      </c>
      <c r="F188">
        <v>6</v>
      </c>
      <c r="G188">
        <v>188</v>
      </c>
      <c r="H188" t="s">
        <v>58</v>
      </c>
      <c r="I188" t="s">
        <v>111</v>
      </c>
      <c r="J188" t="s">
        <v>138</v>
      </c>
      <c r="K188">
        <v>8</v>
      </c>
      <c r="L188">
        <v>11.964</v>
      </c>
      <c r="M188">
        <v>11</v>
      </c>
      <c r="N188">
        <v>4.8310000000000004</v>
      </c>
      <c r="O188">
        <v>797</v>
      </c>
      <c r="P188" t="str">
        <f t="shared" si="2"/>
        <v>lalehun_1_1_3b_188</v>
      </c>
      <c r="Q188" t="s">
        <v>36</v>
      </c>
      <c r="R188" t="s">
        <v>61</v>
      </c>
      <c r="S188" t="s">
        <v>61</v>
      </c>
      <c r="T188" t="s">
        <v>61</v>
      </c>
      <c r="U188" t="s">
        <v>35</v>
      </c>
      <c r="V188" t="s">
        <v>122</v>
      </c>
    </row>
    <row r="189" spans="1:22" x14ac:dyDescent="0.25">
      <c r="A189" t="s">
        <v>57</v>
      </c>
      <c r="B189">
        <v>1</v>
      </c>
      <c r="C189" s="1">
        <v>44166</v>
      </c>
      <c r="D189">
        <v>1</v>
      </c>
      <c r="E189" t="s">
        <v>110</v>
      </c>
      <c r="F189">
        <v>6</v>
      </c>
      <c r="G189">
        <v>189</v>
      </c>
      <c r="H189" t="s">
        <v>58</v>
      </c>
      <c r="I189" t="s">
        <v>111</v>
      </c>
      <c r="J189" t="s">
        <v>137</v>
      </c>
      <c r="K189">
        <v>8</v>
      </c>
      <c r="L189">
        <v>11.965999999999999</v>
      </c>
      <c r="M189">
        <v>11</v>
      </c>
      <c r="N189">
        <v>4.8339999999999996</v>
      </c>
      <c r="O189">
        <v>797</v>
      </c>
      <c r="P189" t="str">
        <f t="shared" si="2"/>
        <v>lalehun_1_1_3b_189</v>
      </c>
      <c r="Q189" t="s">
        <v>36</v>
      </c>
      <c r="R189" t="s">
        <v>36</v>
      </c>
      <c r="S189" t="s">
        <v>61</v>
      </c>
      <c r="T189" t="s">
        <v>61</v>
      </c>
      <c r="U189" t="s">
        <v>35</v>
      </c>
      <c r="V189" t="s">
        <v>122</v>
      </c>
    </row>
    <row r="190" spans="1:22" x14ac:dyDescent="0.25">
      <c r="A190" t="s">
        <v>57</v>
      </c>
      <c r="B190">
        <v>1</v>
      </c>
      <c r="C190" s="1">
        <v>44166</v>
      </c>
      <c r="D190">
        <v>1</v>
      </c>
      <c r="E190" t="s">
        <v>110</v>
      </c>
      <c r="F190">
        <v>6</v>
      </c>
      <c r="G190">
        <v>190</v>
      </c>
      <c r="H190" t="s">
        <v>58</v>
      </c>
      <c r="I190" t="s">
        <v>111</v>
      </c>
      <c r="J190" t="s">
        <v>137</v>
      </c>
      <c r="K190">
        <v>8</v>
      </c>
      <c r="L190">
        <v>11.964</v>
      </c>
      <c r="M190">
        <v>11</v>
      </c>
      <c r="N190">
        <v>4.835</v>
      </c>
      <c r="O190">
        <v>796</v>
      </c>
      <c r="P190" t="str">
        <f t="shared" si="2"/>
        <v>lalehun_1_1_3b_190</v>
      </c>
      <c r="Q190" t="s">
        <v>36</v>
      </c>
      <c r="R190" t="s">
        <v>61</v>
      </c>
      <c r="S190" t="s">
        <v>61</v>
      </c>
      <c r="T190" t="s">
        <v>61</v>
      </c>
      <c r="U190" t="s">
        <v>35</v>
      </c>
      <c r="V190" t="s">
        <v>122</v>
      </c>
    </row>
    <row r="191" spans="1:22" x14ac:dyDescent="0.25">
      <c r="A191" t="s">
        <v>57</v>
      </c>
      <c r="B191">
        <v>1</v>
      </c>
      <c r="C191" s="1">
        <v>44166</v>
      </c>
      <c r="D191">
        <v>1</v>
      </c>
      <c r="E191" t="s">
        <v>110</v>
      </c>
      <c r="F191">
        <v>7</v>
      </c>
      <c r="G191">
        <v>191</v>
      </c>
      <c r="H191" t="s">
        <v>58</v>
      </c>
      <c r="I191" t="s">
        <v>111</v>
      </c>
      <c r="J191" t="s">
        <v>115</v>
      </c>
      <c r="K191">
        <v>8</v>
      </c>
      <c r="L191">
        <v>11.962</v>
      </c>
      <c r="M191">
        <v>11</v>
      </c>
      <c r="N191">
        <v>4.8209999999999997</v>
      </c>
      <c r="O191">
        <v>799</v>
      </c>
      <c r="P191" t="str">
        <f t="shared" si="2"/>
        <v>lalehun_1_1_3b_191</v>
      </c>
      <c r="Q191" t="s">
        <v>36</v>
      </c>
      <c r="R191" t="s">
        <v>36</v>
      </c>
      <c r="S191" t="s">
        <v>61</v>
      </c>
      <c r="T191" t="s">
        <v>61</v>
      </c>
      <c r="U191" t="s">
        <v>35</v>
      </c>
      <c r="V191" t="s">
        <v>122</v>
      </c>
    </row>
    <row r="192" spans="1:22" x14ac:dyDescent="0.25">
      <c r="A192" t="s">
        <v>57</v>
      </c>
      <c r="B192">
        <v>1</v>
      </c>
      <c r="C192" s="1">
        <v>44166</v>
      </c>
      <c r="D192">
        <v>1</v>
      </c>
      <c r="E192" t="s">
        <v>110</v>
      </c>
      <c r="F192">
        <v>7</v>
      </c>
      <c r="G192">
        <v>192</v>
      </c>
      <c r="H192" t="s">
        <v>58</v>
      </c>
      <c r="I192" t="s">
        <v>111</v>
      </c>
      <c r="J192" t="s">
        <v>81</v>
      </c>
      <c r="K192">
        <v>8</v>
      </c>
      <c r="L192">
        <v>11.964</v>
      </c>
      <c r="M192">
        <v>11</v>
      </c>
      <c r="N192">
        <v>4.8220000000000001</v>
      </c>
      <c r="O192">
        <v>800</v>
      </c>
      <c r="P192" t="str">
        <f t="shared" si="2"/>
        <v>lalehun_1_1_3b_192</v>
      </c>
      <c r="Q192" t="s">
        <v>36</v>
      </c>
      <c r="R192" t="s">
        <v>36</v>
      </c>
      <c r="S192" t="s">
        <v>61</v>
      </c>
      <c r="T192" t="s">
        <v>61</v>
      </c>
      <c r="U192" t="s">
        <v>35</v>
      </c>
      <c r="V192" t="s">
        <v>122</v>
      </c>
    </row>
    <row r="193" spans="1:22" x14ac:dyDescent="0.25">
      <c r="A193" t="s">
        <v>57</v>
      </c>
      <c r="B193">
        <v>1</v>
      </c>
      <c r="C193" s="1">
        <v>44166</v>
      </c>
      <c r="D193">
        <v>1</v>
      </c>
      <c r="E193" t="s">
        <v>110</v>
      </c>
      <c r="F193">
        <v>7</v>
      </c>
      <c r="G193">
        <v>193</v>
      </c>
      <c r="H193" t="s">
        <v>58</v>
      </c>
      <c r="I193" t="s">
        <v>111</v>
      </c>
      <c r="J193" t="s">
        <v>139</v>
      </c>
      <c r="K193">
        <v>8</v>
      </c>
      <c r="L193">
        <v>11.965</v>
      </c>
      <c r="M193">
        <v>11</v>
      </c>
      <c r="N193">
        <v>4.8239999999999998</v>
      </c>
      <c r="O193">
        <v>801</v>
      </c>
      <c r="P193" t="str">
        <f t="shared" si="2"/>
        <v>lalehun_1_1_3b_193</v>
      </c>
      <c r="Q193" t="s">
        <v>36</v>
      </c>
      <c r="R193" t="s">
        <v>36</v>
      </c>
      <c r="S193" t="s">
        <v>61</v>
      </c>
      <c r="T193" t="s">
        <v>61</v>
      </c>
      <c r="U193" t="s">
        <v>35</v>
      </c>
      <c r="V193" t="s">
        <v>122</v>
      </c>
    </row>
    <row r="194" spans="1:22" x14ac:dyDescent="0.25">
      <c r="A194" t="s">
        <v>57</v>
      </c>
      <c r="B194">
        <v>1</v>
      </c>
      <c r="C194" s="1">
        <v>44166</v>
      </c>
      <c r="D194">
        <v>1</v>
      </c>
      <c r="E194" t="s">
        <v>110</v>
      </c>
      <c r="F194">
        <v>7</v>
      </c>
      <c r="G194">
        <v>194</v>
      </c>
      <c r="H194" t="s">
        <v>58</v>
      </c>
      <c r="I194" t="s">
        <v>111</v>
      </c>
      <c r="J194" t="s">
        <v>139</v>
      </c>
      <c r="K194">
        <v>8</v>
      </c>
      <c r="L194">
        <v>11.967000000000001</v>
      </c>
      <c r="M194">
        <v>11</v>
      </c>
      <c r="N194">
        <v>4.8259999999999996</v>
      </c>
      <c r="O194">
        <v>803</v>
      </c>
      <c r="P194" t="str">
        <f t="shared" ref="P194:P257" si="3">A194&amp;"_"&amp;B194&amp;"_"&amp;D194&amp;"_"&amp;E194&amp;"_"&amp;G194</f>
        <v>lalehun_1_1_3b_194</v>
      </c>
      <c r="Q194" t="s">
        <v>36</v>
      </c>
      <c r="R194" t="s">
        <v>36</v>
      </c>
      <c r="S194" t="s">
        <v>61</v>
      </c>
      <c r="T194" t="s">
        <v>61</v>
      </c>
      <c r="U194" t="s">
        <v>35</v>
      </c>
      <c r="V194" t="s">
        <v>122</v>
      </c>
    </row>
    <row r="195" spans="1:22" x14ac:dyDescent="0.25">
      <c r="A195" t="s">
        <v>57</v>
      </c>
      <c r="B195">
        <v>1</v>
      </c>
      <c r="C195" s="1">
        <v>44166</v>
      </c>
      <c r="D195">
        <v>1</v>
      </c>
      <c r="E195" t="s">
        <v>110</v>
      </c>
      <c r="F195">
        <v>7</v>
      </c>
      <c r="G195">
        <v>195</v>
      </c>
      <c r="H195" t="s">
        <v>58</v>
      </c>
      <c r="I195" t="s">
        <v>111</v>
      </c>
      <c r="J195" t="s">
        <v>140</v>
      </c>
      <c r="K195">
        <v>8</v>
      </c>
      <c r="L195">
        <v>11.965999999999999</v>
      </c>
      <c r="M195">
        <v>11</v>
      </c>
      <c r="N195">
        <v>4.83</v>
      </c>
      <c r="O195">
        <v>798</v>
      </c>
      <c r="P195" t="str">
        <f t="shared" si="3"/>
        <v>lalehun_1_1_3b_195</v>
      </c>
      <c r="Q195" t="s">
        <v>36</v>
      </c>
      <c r="R195" t="s">
        <v>36</v>
      </c>
      <c r="S195" t="s">
        <v>61</v>
      </c>
      <c r="T195" t="s">
        <v>61</v>
      </c>
      <c r="U195" t="s">
        <v>35</v>
      </c>
      <c r="V195" t="s">
        <v>122</v>
      </c>
    </row>
    <row r="196" spans="1:22" x14ac:dyDescent="0.25">
      <c r="A196" t="s">
        <v>57</v>
      </c>
      <c r="B196">
        <v>1</v>
      </c>
      <c r="C196" s="1">
        <v>44166</v>
      </c>
      <c r="D196">
        <v>1</v>
      </c>
      <c r="E196" t="s">
        <v>110</v>
      </c>
      <c r="F196">
        <v>7</v>
      </c>
      <c r="G196">
        <v>196</v>
      </c>
      <c r="H196" t="s">
        <v>58</v>
      </c>
      <c r="I196" t="s">
        <v>111</v>
      </c>
      <c r="J196" t="s">
        <v>81</v>
      </c>
      <c r="K196">
        <v>8</v>
      </c>
      <c r="L196">
        <v>11.968</v>
      </c>
      <c r="M196">
        <v>11</v>
      </c>
      <c r="N196">
        <v>4.8319999999999999</v>
      </c>
      <c r="O196">
        <v>798</v>
      </c>
      <c r="P196" t="str">
        <f t="shared" si="3"/>
        <v>lalehun_1_1_3b_196</v>
      </c>
      <c r="Q196" t="s">
        <v>36</v>
      </c>
      <c r="R196" t="s">
        <v>36</v>
      </c>
      <c r="S196" t="s">
        <v>61</v>
      </c>
      <c r="T196" t="s">
        <v>61</v>
      </c>
      <c r="U196" t="s">
        <v>35</v>
      </c>
      <c r="V196" t="s">
        <v>122</v>
      </c>
    </row>
    <row r="197" spans="1:22" x14ac:dyDescent="0.25">
      <c r="A197" t="s">
        <v>57</v>
      </c>
      <c r="B197">
        <v>1</v>
      </c>
      <c r="C197" s="1">
        <v>44166</v>
      </c>
      <c r="D197">
        <v>1</v>
      </c>
      <c r="E197" t="s">
        <v>110</v>
      </c>
      <c r="F197">
        <v>7</v>
      </c>
      <c r="G197">
        <v>197</v>
      </c>
      <c r="H197" t="s">
        <v>58</v>
      </c>
      <c r="I197" t="s">
        <v>111</v>
      </c>
      <c r="J197" t="s">
        <v>81</v>
      </c>
      <c r="K197">
        <v>8</v>
      </c>
      <c r="L197">
        <v>11.97</v>
      </c>
      <c r="M197">
        <v>11</v>
      </c>
      <c r="N197">
        <v>4.8339999999999996</v>
      </c>
      <c r="O197">
        <v>795</v>
      </c>
      <c r="P197" t="str">
        <f t="shared" si="3"/>
        <v>lalehun_1_1_3b_197</v>
      </c>
      <c r="Q197" t="s">
        <v>36</v>
      </c>
      <c r="R197" t="s">
        <v>36</v>
      </c>
      <c r="S197" t="s">
        <v>61</v>
      </c>
      <c r="T197" t="s">
        <v>61</v>
      </c>
      <c r="U197" t="s">
        <v>35</v>
      </c>
      <c r="V197" t="s">
        <v>122</v>
      </c>
    </row>
    <row r="198" spans="1:22" x14ac:dyDescent="0.25">
      <c r="A198" t="s">
        <v>57</v>
      </c>
      <c r="B198">
        <v>1</v>
      </c>
      <c r="C198" s="1">
        <v>44167</v>
      </c>
      <c r="D198">
        <v>3</v>
      </c>
      <c r="E198">
        <v>1</v>
      </c>
      <c r="F198">
        <v>1</v>
      </c>
      <c r="G198">
        <v>1</v>
      </c>
      <c r="H198" t="s">
        <v>58</v>
      </c>
      <c r="I198" t="s">
        <v>59</v>
      </c>
      <c r="J198" t="s">
        <v>60</v>
      </c>
      <c r="K198">
        <v>8</v>
      </c>
      <c r="L198">
        <v>11.801</v>
      </c>
      <c r="M198">
        <v>11</v>
      </c>
      <c r="N198">
        <v>4.7670000000000003</v>
      </c>
      <c r="O198">
        <v>856</v>
      </c>
      <c r="P198" t="str">
        <f t="shared" si="3"/>
        <v>lalehun_1_3_1_1</v>
      </c>
      <c r="Q198" t="s">
        <v>36</v>
      </c>
      <c r="R198" t="s">
        <v>36</v>
      </c>
      <c r="S198" t="s">
        <v>61</v>
      </c>
      <c r="T198" t="s">
        <v>61</v>
      </c>
      <c r="U198" t="s">
        <v>35</v>
      </c>
      <c r="V198" t="s">
        <v>122</v>
      </c>
    </row>
    <row r="199" spans="1:22" x14ac:dyDescent="0.25">
      <c r="A199" t="s">
        <v>57</v>
      </c>
      <c r="B199">
        <v>1</v>
      </c>
      <c r="C199" s="1">
        <v>44167</v>
      </c>
      <c r="D199">
        <v>3</v>
      </c>
      <c r="E199">
        <v>1</v>
      </c>
      <c r="F199">
        <v>1</v>
      </c>
      <c r="G199">
        <v>2</v>
      </c>
      <c r="H199" t="s">
        <v>58</v>
      </c>
      <c r="I199" t="s">
        <v>59</v>
      </c>
      <c r="J199" t="s">
        <v>62</v>
      </c>
      <c r="K199">
        <v>8</v>
      </c>
      <c r="L199">
        <v>11.795999999999999</v>
      </c>
      <c r="M199">
        <v>11</v>
      </c>
      <c r="N199">
        <v>4.7709999999999999</v>
      </c>
      <c r="O199">
        <v>855</v>
      </c>
      <c r="P199" t="str">
        <f t="shared" si="3"/>
        <v>lalehun_1_3_1_2</v>
      </c>
      <c r="Q199" t="s">
        <v>36</v>
      </c>
      <c r="R199" t="s">
        <v>36</v>
      </c>
      <c r="S199" t="s">
        <v>61</v>
      </c>
      <c r="T199" t="s">
        <v>61</v>
      </c>
      <c r="U199" t="s">
        <v>35</v>
      </c>
      <c r="V199" t="s">
        <v>122</v>
      </c>
    </row>
    <row r="200" spans="1:22" x14ac:dyDescent="0.25">
      <c r="A200" t="s">
        <v>57</v>
      </c>
      <c r="B200">
        <v>1</v>
      </c>
      <c r="C200" s="1">
        <v>44167</v>
      </c>
      <c r="D200">
        <v>3</v>
      </c>
      <c r="E200">
        <v>1</v>
      </c>
      <c r="F200">
        <v>1</v>
      </c>
      <c r="G200">
        <v>3</v>
      </c>
      <c r="H200" t="s">
        <v>58</v>
      </c>
      <c r="I200" t="s">
        <v>59</v>
      </c>
      <c r="J200" t="s">
        <v>60</v>
      </c>
      <c r="K200">
        <v>8</v>
      </c>
      <c r="L200">
        <v>11.792999999999999</v>
      </c>
      <c r="M200">
        <v>11</v>
      </c>
      <c r="N200">
        <v>4.7720000000000002</v>
      </c>
      <c r="O200">
        <v>857</v>
      </c>
      <c r="P200" t="str">
        <f t="shared" si="3"/>
        <v>lalehun_1_3_1_3</v>
      </c>
      <c r="Q200" t="s">
        <v>36</v>
      </c>
      <c r="R200" t="s">
        <v>36</v>
      </c>
      <c r="S200" t="s">
        <v>61</v>
      </c>
      <c r="T200" t="s">
        <v>61</v>
      </c>
      <c r="U200" t="s">
        <v>35</v>
      </c>
      <c r="V200" t="s">
        <v>122</v>
      </c>
    </row>
    <row r="201" spans="1:22" x14ac:dyDescent="0.25">
      <c r="A201" t="s">
        <v>57</v>
      </c>
      <c r="B201">
        <v>1</v>
      </c>
      <c r="C201" s="1">
        <v>44167</v>
      </c>
      <c r="D201">
        <v>3</v>
      </c>
      <c r="E201">
        <v>1</v>
      </c>
      <c r="F201">
        <v>1</v>
      </c>
      <c r="G201">
        <v>4</v>
      </c>
      <c r="H201" t="s">
        <v>58</v>
      </c>
      <c r="I201" t="s">
        <v>59</v>
      </c>
      <c r="J201" t="s">
        <v>63</v>
      </c>
      <c r="K201">
        <v>8</v>
      </c>
      <c r="L201">
        <v>11.792</v>
      </c>
      <c r="M201">
        <v>11</v>
      </c>
      <c r="N201">
        <v>4.774</v>
      </c>
      <c r="O201">
        <v>854</v>
      </c>
      <c r="P201" t="str">
        <f t="shared" si="3"/>
        <v>lalehun_1_3_1_4</v>
      </c>
      <c r="Q201" t="s">
        <v>36</v>
      </c>
      <c r="R201" t="s">
        <v>36</v>
      </c>
      <c r="S201" t="s">
        <v>61</v>
      </c>
      <c r="T201" t="s">
        <v>61</v>
      </c>
      <c r="U201" t="s">
        <v>35</v>
      </c>
      <c r="V201" t="s">
        <v>122</v>
      </c>
    </row>
    <row r="202" spans="1:22" x14ac:dyDescent="0.25">
      <c r="A202" t="s">
        <v>57</v>
      </c>
      <c r="B202">
        <v>1</v>
      </c>
      <c r="C202" s="1">
        <v>44167</v>
      </c>
      <c r="D202">
        <v>3</v>
      </c>
      <c r="E202">
        <v>1</v>
      </c>
      <c r="F202">
        <v>1</v>
      </c>
      <c r="G202">
        <v>5</v>
      </c>
      <c r="H202" t="s">
        <v>58</v>
      </c>
      <c r="I202" t="s">
        <v>59</v>
      </c>
      <c r="J202" t="s">
        <v>64</v>
      </c>
      <c r="K202">
        <v>8</v>
      </c>
      <c r="L202">
        <v>11.787000000000001</v>
      </c>
      <c r="M202">
        <v>11</v>
      </c>
      <c r="N202">
        <v>4.774</v>
      </c>
      <c r="O202">
        <v>849</v>
      </c>
      <c r="P202" t="str">
        <f t="shared" si="3"/>
        <v>lalehun_1_3_1_5</v>
      </c>
      <c r="Q202" t="s">
        <v>36</v>
      </c>
      <c r="R202" t="s">
        <v>36</v>
      </c>
      <c r="S202" t="s">
        <v>61</v>
      </c>
      <c r="T202" t="s">
        <v>61</v>
      </c>
      <c r="U202" t="s">
        <v>35</v>
      </c>
      <c r="V202" t="s">
        <v>122</v>
      </c>
    </row>
    <row r="203" spans="1:22" x14ac:dyDescent="0.25">
      <c r="A203" t="s">
        <v>57</v>
      </c>
      <c r="B203">
        <v>1</v>
      </c>
      <c r="C203" s="1">
        <v>44167</v>
      </c>
      <c r="D203">
        <v>3</v>
      </c>
      <c r="E203">
        <v>1</v>
      </c>
      <c r="F203">
        <v>1</v>
      </c>
      <c r="G203">
        <v>6</v>
      </c>
      <c r="H203" t="s">
        <v>58</v>
      </c>
      <c r="I203" t="s">
        <v>59</v>
      </c>
      <c r="J203" t="s">
        <v>65</v>
      </c>
      <c r="K203">
        <v>8</v>
      </c>
      <c r="L203">
        <v>11.782999999999999</v>
      </c>
      <c r="M203">
        <v>11</v>
      </c>
      <c r="N203">
        <v>4.774</v>
      </c>
      <c r="O203">
        <v>844</v>
      </c>
      <c r="P203" t="str">
        <f t="shared" si="3"/>
        <v>lalehun_1_3_1_6</v>
      </c>
      <c r="Q203" t="s">
        <v>36</v>
      </c>
      <c r="R203" t="s">
        <v>36</v>
      </c>
      <c r="S203" t="s">
        <v>61</v>
      </c>
      <c r="T203" t="s">
        <v>61</v>
      </c>
      <c r="U203" t="s">
        <v>35</v>
      </c>
      <c r="V203" t="s">
        <v>122</v>
      </c>
    </row>
    <row r="204" spans="1:22" x14ac:dyDescent="0.25">
      <c r="A204" t="s">
        <v>57</v>
      </c>
      <c r="B204">
        <v>1</v>
      </c>
      <c r="C204" s="1">
        <v>44167</v>
      </c>
      <c r="D204">
        <v>3</v>
      </c>
      <c r="E204">
        <v>1</v>
      </c>
      <c r="F204">
        <v>1</v>
      </c>
      <c r="G204">
        <v>7</v>
      </c>
      <c r="H204" t="s">
        <v>58</v>
      </c>
      <c r="I204" t="s">
        <v>59</v>
      </c>
      <c r="J204" t="s">
        <v>66</v>
      </c>
      <c r="K204">
        <v>8</v>
      </c>
      <c r="L204">
        <v>11.781000000000001</v>
      </c>
      <c r="M204">
        <v>11</v>
      </c>
      <c r="N204">
        <v>4.7750000000000004</v>
      </c>
      <c r="O204">
        <v>837</v>
      </c>
      <c r="P204" t="str">
        <f t="shared" si="3"/>
        <v>lalehun_1_3_1_7</v>
      </c>
      <c r="Q204" t="s">
        <v>36</v>
      </c>
      <c r="R204" t="s">
        <v>36</v>
      </c>
      <c r="S204" t="s">
        <v>61</v>
      </c>
      <c r="T204" t="s">
        <v>61</v>
      </c>
      <c r="U204" t="s">
        <v>35</v>
      </c>
      <c r="V204" t="s">
        <v>122</v>
      </c>
    </row>
    <row r="205" spans="1:22" x14ac:dyDescent="0.25">
      <c r="A205" t="s">
        <v>57</v>
      </c>
      <c r="B205">
        <v>1</v>
      </c>
      <c r="C205" s="1">
        <v>44167</v>
      </c>
      <c r="D205">
        <v>3</v>
      </c>
      <c r="E205">
        <v>1</v>
      </c>
      <c r="F205">
        <v>2</v>
      </c>
      <c r="G205">
        <v>8</v>
      </c>
      <c r="H205" t="s">
        <v>58</v>
      </c>
      <c r="I205" t="s">
        <v>59</v>
      </c>
      <c r="J205" t="s">
        <v>67</v>
      </c>
      <c r="K205">
        <v>8</v>
      </c>
      <c r="L205">
        <v>11.779</v>
      </c>
      <c r="M205">
        <v>11</v>
      </c>
      <c r="N205">
        <v>4.7699999999999996</v>
      </c>
      <c r="O205">
        <v>830</v>
      </c>
      <c r="P205" t="str">
        <f t="shared" si="3"/>
        <v>lalehun_1_3_1_8</v>
      </c>
      <c r="Q205" t="s">
        <v>36</v>
      </c>
      <c r="R205" t="s">
        <v>36</v>
      </c>
      <c r="S205" t="s">
        <v>61</v>
      </c>
      <c r="T205" t="s">
        <v>61</v>
      </c>
      <c r="U205" t="s">
        <v>35</v>
      </c>
      <c r="V205" t="s">
        <v>122</v>
      </c>
    </row>
    <row r="206" spans="1:22" x14ac:dyDescent="0.25">
      <c r="A206" t="s">
        <v>57</v>
      </c>
      <c r="B206">
        <v>1</v>
      </c>
      <c r="C206" s="1">
        <v>44167</v>
      </c>
      <c r="D206">
        <v>3</v>
      </c>
      <c r="E206">
        <v>1</v>
      </c>
      <c r="F206">
        <v>2</v>
      </c>
      <c r="G206">
        <v>9</v>
      </c>
      <c r="H206" t="s">
        <v>58</v>
      </c>
      <c r="I206" t="s">
        <v>59</v>
      </c>
      <c r="J206" t="s">
        <v>68</v>
      </c>
      <c r="K206">
        <v>8</v>
      </c>
      <c r="L206">
        <v>11.782</v>
      </c>
      <c r="M206">
        <v>11</v>
      </c>
      <c r="N206">
        <v>4.7690000000000001</v>
      </c>
      <c r="O206">
        <v>832</v>
      </c>
      <c r="P206" t="str">
        <f t="shared" si="3"/>
        <v>lalehun_1_3_1_9</v>
      </c>
      <c r="Q206" t="s">
        <v>36</v>
      </c>
      <c r="R206" t="s">
        <v>36</v>
      </c>
      <c r="S206" t="s">
        <v>61</v>
      </c>
      <c r="T206" t="s">
        <v>61</v>
      </c>
      <c r="U206" t="s">
        <v>35</v>
      </c>
      <c r="V206" t="s">
        <v>122</v>
      </c>
    </row>
    <row r="207" spans="1:22" x14ac:dyDescent="0.25">
      <c r="A207" t="s">
        <v>57</v>
      </c>
      <c r="B207">
        <v>1</v>
      </c>
      <c r="C207" s="1">
        <v>44167</v>
      </c>
      <c r="D207">
        <v>3</v>
      </c>
      <c r="E207">
        <v>1</v>
      </c>
      <c r="F207">
        <v>2</v>
      </c>
      <c r="G207">
        <v>10</v>
      </c>
      <c r="H207" t="s">
        <v>58</v>
      </c>
      <c r="I207" t="s">
        <v>59</v>
      </c>
      <c r="J207" t="s">
        <v>69</v>
      </c>
      <c r="K207">
        <v>8</v>
      </c>
      <c r="L207">
        <v>11.785</v>
      </c>
      <c r="M207">
        <v>11</v>
      </c>
      <c r="N207">
        <v>4.7629999999999999</v>
      </c>
      <c r="O207">
        <v>833</v>
      </c>
      <c r="P207" t="str">
        <f t="shared" si="3"/>
        <v>lalehun_1_3_1_10</v>
      </c>
      <c r="Q207" t="s">
        <v>36</v>
      </c>
      <c r="R207" t="s">
        <v>36</v>
      </c>
      <c r="S207" t="s">
        <v>61</v>
      </c>
      <c r="T207" t="s">
        <v>61</v>
      </c>
      <c r="U207" t="s">
        <v>35</v>
      </c>
      <c r="V207" t="s">
        <v>122</v>
      </c>
    </row>
    <row r="208" spans="1:22" x14ac:dyDescent="0.25">
      <c r="A208" t="s">
        <v>57</v>
      </c>
      <c r="B208">
        <v>1</v>
      </c>
      <c r="C208" s="1">
        <v>44167</v>
      </c>
      <c r="D208">
        <v>3</v>
      </c>
      <c r="E208">
        <v>1</v>
      </c>
      <c r="F208">
        <v>2</v>
      </c>
      <c r="G208">
        <v>11</v>
      </c>
      <c r="H208" t="s">
        <v>58</v>
      </c>
      <c r="I208" t="s">
        <v>59</v>
      </c>
      <c r="J208" t="s">
        <v>68</v>
      </c>
      <c r="K208">
        <v>8</v>
      </c>
      <c r="L208">
        <v>11.787000000000001</v>
      </c>
      <c r="M208">
        <v>11</v>
      </c>
      <c r="N208">
        <v>4.7640000000000002</v>
      </c>
      <c r="O208">
        <v>831</v>
      </c>
      <c r="P208" t="str">
        <f t="shared" si="3"/>
        <v>lalehun_1_3_1_11</v>
      </c>
      <c r="Q208" t="s">
        <v>36</v>
      </c>
      <c r="R208" t="s">
        <v>36</v>
      </c>
      <c r="S208" t="s">
        <v>61</v>
      </c>
      <c r="T208" t="s">
        <v>61</v>
      </c>
      <c r="U208" t="s">
        <v>35</v>
      </c>
      <c r="V208" t="s">
        <v>122</v>
      </c>
    </row>
    <row r="209" spans="1:22" x14ac:dyDescent="0.25">
      <c r="A209" t="s">
        <v>57</v>
      </c>
      <c r="B209">
        <v>1</v>
      </c>
      <c r="C209" s="1">
        <v>44167</v>
      </c>
      <c r="D209">
        <v>3</v>
      </c>
      <c r="E209">
        <v>1</v>
      </c>
      <c r="F209">
        <v>2</v>
      </c>
      <c r="G209">
        <v>12</v>
      </c>
      <c r="H209" t="s">
        <v>58</v>
      </c>
      <c r="I209" t="s">
        <v>59</v>
      </c>
      <c r="J209" t="s">
        <v>70</v>
      </c>
      <c r="K209">
        <v>8</v>
      </c>
      <c r="L209">
        <v>11.792</v>
      </c>
      <c r="M209">
        <v>11</v>
      </c>
      <c r="N209">
        <v>4.7640000000000002</v>
      </c>
      <c r="O209">
        <v>823</v>
      </c>
      <c r="P209" t="str">
        <f t="shared" si="3"/>
        <v>lalehun_1_3_1_12</v>
      </c>
      <c r="Q209" t="s">
        <v>36</v>
      </c>
      <c r="R209" t="s">
        <v>36</v>
      </c>
      <c r="S209" t="s">
        <v>61</v>
      </c>
      <c r="T209" t="s">
        <v>61</v>
      </c>
      <c r="U209" t="s">
        <v>35</v>
      </c>
      <c r="V209" t="s">
        <v>122</v>
      </c>
    </row>
    <row r="210" spans="1:22" x14ac:dyDescent="0.25">
      <c r="A210" t="s">
        <v>57</v>
      </c>
      <c r="B210">
        <v>1</v>
      </c>
      <c r="C210" s="1">
        <v>44167</v>
      </c>
      <c r="D210">
        <v>3</v>
      </c>
      <c r="E210">
        <v>1</v>
      </c>
      <c r="F210">
        <v>2</v>
      </c>
      <c r="G210">
        <v>13</v>
      </c>
      <c r="H210" t="s">
        <v>58</v>
      </c>
      <c r="I210" t="s">
        <v>59</v>
      </c>
      <c r="J210" t="s">
        <v>69</v>
      </c>
      <c r="K210">
        <v>8</v>
      </c>
      <c r="L210">
        <v>11.792999999999999</v>
      </c>
      <c r="M210">
        <v>11</v>
      </c>
      <c r="N210">
        <v>4.76</v>
      </c>
      <c r="O210">
        <v>823</v>
      </c>
      <c r="P210" t="str">
        <f t="shared" si="3"/>
        <v>lalehun_1_3_1_13</v>
      </c>
      <c r="Q210" t="s">
        <v>36</v>
      </c>
      <c r="R210" t="s">
        <v>36</v>
      </c>
      <c r="S210" t="s">
        <v>61</v>
      </c>
      <c r="T210" t="s">
        <v>61</v>
      </c>
      <c r="U210" t="s">
        <v>35</v>
      </c>
      <c r="V210" t="s">
        <v>122</v>
      </c>
    </row>
    <row r="211" spans="1:22" x14ac:dyDescent="0.25">
      <c r="A211" t="s">
        <v>57</v>
      </c>
      <c r="B211">
        <v>1</v>
      </c>
      <c r="C211" s="1">
        <v>44167</v>
      </c>
      <c r="D211">
        <v>3</v>
      </c>
      <c r="E211">
        <v>1</v>
      </c>
      <c r="F211">
        <v>2</v>
      </c>
      <c r="G211">
        <v>14</v>
      </c>
      <c r="H211" t="s">
        <v>58</v>
      </c>
      <c r="I211" t="s">
        <v>59</v>
      </c>
      <c r="J211" t="s">
        <v>69</v>
      </c>
      <c r="K211">
        <v>8</v>
      </c>
      <c r="L211">
        <v>11.797000000000001</v>
      </c>
      <c r="M211">
        <v>11</v>
      </c>
      <c r="N211">
        <v>4.7590000000000003</v>
      </c>
      <c r="O211">
        <v>821</v>
      </c>
      <c r="P211" t="str">
        <f t="shared" si="3"/>
        <v>lalehun_1_3_1_14</v>
      </c>
      <c r="Q211" t="s">
        <v>36</v>
      </c>
      <c r="R211" t="s">
        <v>36</v>
      </c>
      <c r="S211" t="s">
        <v>61</v>
      </c>
      <c r="T211" t="s">
        <v>61</v>
      </c>
      <c r="U211" t="s">
        <v>35</v>
      </c>
      <c r="V211" t="s">
        <v>122</v>
      </c>
    </row>
    <row r="212" spans="1:22" x14ac:dyDescent="0.25">
      <c r="A212" t="s">
        <v>57</v>
      </c>
      <c r="B212">
        <v>1</v>
      </c>
      <c r="C212" s="1">
        <v>44167</v>
      </c>
      <c r="D212">
        <v>3</v>
      </c>
      <c r="E212">
        <v>1</v>
      </c>
      <c r="F212">
        <v>3</v>
      </c>
      <c r="G212">
        <v>15</v>
      </c>
      <c r="H212" t="s">
        <v>58</v>
      </c>
      <c r="I212" t="s">
        <v>59</v>
      </c>
      <c r="J212" t="s">
        <v>69</v>
      </c>
      <c r="K212">
        <v>8</v>
      </c>
      <c r="L212">
        <v>11.795999999999999</v>
      </c>
      <c r="M212">
        <v>11</v>
      </c>
      <c r="N212">
        <v>4.7560000000000002</v>
      </c>
      <c r="O212">
        <v>820</v>
      </c>
      <c r="P212" t="str">
        <f t="shared" si="3"/>
        <v>lalehun_1_3_1_15</v>
      </c>
      <c r="Q212" t="s">
        <v>36</v>
      </c>
      <c r="R212" t="s">
        <v>36</v>
      </c>
      <c r="S212" t="s">
        <v>61</v>
      </c>
      <c r="T212" t="s">
        <v>61</v>
      </c>
      <c r="U212" t="s">
        <v>35</v>
      </c>
      <c r="V212" t="s">
        <v>122</v>
      </c>
    </row>
    <row r="213" spans="1:22" x14ac:dyDescent="0.25">
      <c r="A213" t="s">
        <v>57</v>
      </c>
      <c r="B213">
        <v>1</v>
      </c>
      <c r="C213" s="1">
        <v>44167</v>
      </c>
      <c r="D213">
        <v>3</v>
      </c>
      <c r="E213">
        <v>1</v>
      </c>
      <c r="F213">
        <v>3</v>
      </c>
      <c r="G213">
        <v>16</v>
      </c>
      <c r="H213" t="s">
        <v>58</v>
      </c>
      <c r="I213" t="s">
        <v>59</v>
      </c>
      <c r="J213" t="s">
        <v>68</v>
      </c>
      <c r="K213">
        <v>8</v>
      </c>
      <c r="L213">
        <v>11.792999999999999</v>
      </c>
      <c r="M213">
        <v>11</v>
      </c>
      <c r="N213">
        <v>4.7610000000000001</v>
      </c>
      <c r="O213">
        <v>817</v>
      </c>
      <c r="P213" t="str">
        <f t="shared" si="3"/>
        <v>lalehun_1_3_1_16</v>
      </c>
      <c r="Q213" t="s">
        <v>36</v>
      </c>
      <c r="R213" t="s">
        <v>36</v>
      </c>
      <c r="S213" t="s">
        <v>36</v>
      </c>
      <c r="T213" t="s">
        <v>61</v>
      </c>
      <c r="U213" t="s">
        <v>35</v>
      </c>
      <c r="V213" t="s">
        <v>122</v>
      </c>
    </row>
    <row r="214" spans="1:22" x14ac:dyDescent="0.25">
      <c r="A214" t="s">
        <v>57</v>
      </c>
      <c r="B214">
        <v>1</v>
      </c>
      <c r="C214" s="1">
        <v>44167</v>
      </c>
      <c r="D214">
        <v>3</v>
      </c>
      <c r="E214">
        <v>1</v>
      </c>
      <c r="F214">
        <v>3</v>
      </c>
      <c r="G214">
        <v>17</v>
      </c>
      <c r="H214" t="s">
        <v>58</v>
      </c>
      <c r="I214" t="s">
        <v>59</v>
      </c>
      <c r="J214" t="s">
        <v>68</v>
      </c>
      <c r="K214">
        <v>8</v>
      </c>
      <c r="L214">
        <v>11.789</v>
      </c>
      <c r="M214">
        <v>11</v>
      </c>
      <c r="N214">
        <v>4.7619999999999996</v>
      </c>
      <c r="O214">
        <v>816</v>
      </c>
      <c r="P214" t="str">
        <f t="shared" si="3"/>
        <v>lalehun_1_3_1_17</v>
      </c>
      <c r="Q214" t="s">
        <v>36</v>
      </c>
      <c r="R214" t="s">
        <v>36</v>
      </c>
      <c r="S214" t="s">
        <v>61</v>
      </c>
      <c r="T214" t="s">
        <v>61</v>
      </c>
      <c r="U214" t="s">
        <v>35</v>
      </c>
      <c r="V214" t="s">
        <v>122</v>
      </c>
    </row>
    <row r="215" spans="1:22" x14ac:dyDescent="0.25">
      <c r="A215" t="s">
        <v>57</v>
      </c>
      <c r="B215">
        <v>1</v>
      </c>
      <c r="C215" s="1">
        <v>44167</v>
      </c>
      <c r="D215">
        <v>3</v>
      </c>
      <c r="E215">
        <v>1</v>
      </c>
      <c r="F215">
        <v>3</v>
      </c>
      <c r="G215">
        <v>18</v>
      </c>
      <c r="H215" t="s">
        <v>58</v>
      </c>
      <c r="I215" t="s">
        <v>59</v>
      </c>
      <c r="J215" t="s">
        <v>71</v>
      </c>
      <c r="K215">
        <v>8</v>
      </c>
      <c r="L215">
        <v>11.785</v>
      </c>
      <c r="M215">
        <v>11</v>
      </c>
      <c r="N215">
        <v>4.7629999999999999</v>
      </c>
      <c r="O215">
        <v>813</v>
      </c>
      <c r="P215" t="str">
        <f t="shared" si="3"/>
        <v>lalehun_1_3_1_18</v>
      </c>
      <c r="Q215" t="s">
        <v>36</v>
      </c>
      <c r="R215" t="s">
        <v>36</v>
      </c>
      <c r="S215" t="s">
        <v>61</v>
      </c>
      <c r="T215" t="s">
        <v>61</v>
      </c>
      <c r="U215" t="s">
        <v>35</v>
      </c>
      <c r="V215" t="s">
        <v>122</v>
      </c>
    </row>
    <row r="216" spans="1:22" x14ac:dyDescent="0.25">
      <c r="A216" t="s">
        <v>57</v>
      </c>
      <c r="B216">
        <v>1</v>
      </c>
      <c r="C216" s="1">
        <v>44167</v>
      </c>
      <c r="D216">
        <v>3</v>
      </c>
      <c r="E216">
        <v>1</v>
      </c>
      <c r="F216">
        <v>3</v>
      </c>
      <c r="G216">
        <v>19</v>
      </c>
      <c r="H216" t="s">
        <v>58</v>
      </c>
      <c r="I216" t="s">
        <v>59</v>
      </c>
      <c r="J216" t="s">
        <v>72</v>
      </c>
      <c r="K216">
        <v>8</v>
      </c>
      <c r="L216">
        <v>11.781000000000001</v>
      </c>
      <c r="M216">
        <v>11</v>
      </c>
      <c r="N216">
        <v>4.7629999999999999</v>
      </c>
      <c r="O216">
        <v>809</v>
      </c>
      <c r="P216" t="str">
        <f t="shared" si="3"/>
        <v>lalehun_1_3_1_19</v>
      </c>
      <c r="Q216" t="s">
        <v>36</v>
      </c>
      <c r="R216" t="s">
        <v>36</v>
      </c>
      <c r="S216" t="s">
        <v>61</v>
      </c>
      <c r="T216" t="s">
        <v>61</v>
      </c>
      <c r="U216" t="s">
        <v>35</v>
      </c>
      <c r="V216" t="s">
        <v>122</v>
      </c>
    </row>
    <row r="217" spans="1:22" x14ac:dyDescent="0.25">
      <c r="A217" t="s">
        <v>57</v>
      </c>
      <c r="B217">
        <v>1</v>
      </c>
      <c r="C217" s="1">
        <v>44167</v>
      </c>
      <c r="D217">
        <v>3</v>
      </c>
      <c r="E217">
        <v>1</v>
      </c>
      <c r="F217">
        <v>3</v>
      </c>
      <c r="G217">
        <v>20</v>
      </c>
      <c r="H217" t="s">
        <v>58</v>
      </c>
      <c r="I217" t="s">
        <v>59</v>
      </c>
      <c r="J217" t="s">
        <v>73</v>
      </c>
      <c r="K217">
        <v>8</v>
      </c>
      <c r="L217">
        <v>11.78</v>
      </c>
      <c r="M217">
        <v>11</v>
      </c>
      <c r="N217">
        <v>4.7670000000000003</v>
      </c>
      <c r="O217">
        <v>804</v>
      </c>
      <c r="P217" t="str">
        <f t="shared" si="3"/>
        <v>lalehun_1_3_1_20</v>
      </c>
      <c r="Q217" t="s">
        <v>36</v>
      </c>
      <c r="R217" t="s">
        <v>36</v>
      </c>
      <c r="S217" t="s">
        <v>61</v>
      </c>
      <c r="T217" t="s">
        <v>61</v>
      </c>
      <c r="U217" t="s">
        <v>35</v>
      </c>
      <c r="V217" t="s">
        <v>122</v>
      </c>
    </row>
    <row r="218" spans="1:22" x14ac:dyDescent="0.25">
      <c r="A218" t="s">
        <v>57</v>
      </c>
      <c r="B218">
        <v>1</v>
      </c>
      <c r="C218" s="1">
        <v>44167</v>
      </c>
      <c r="D218">
        <v>3</v>
      </c>
      <c r="E218">
        <v>1</v>
      </c>
      <c r="F218">
        <v>3</v>
      </c>
      <c r="G218">
        <v>21</v>
      </c>
      <c r="H218" t="s">
        <v>58</v>
      </c>
      <c r="I218" t="s">
        <v>59</v>
      </c>
      <c r="J218" t="s">
        <v>73</v>
      </c>
      <c r="K218">
        <v>8</v>
      </c>
      <c r="L218">
        <v>11.776999999999999</v>
      </c>
      <c r="M218">
        <v>11</v>
      </c>
      <c r="N218">
        <v>4.7690000000000001</v>
      </c>
      <c r="O218">
        <v>799</v>
      </c>
      <c r="P218" t="str">
        <f t="shared" si="3"/>
        <v>lalehun_1_3_1_21</v>
      </c>
      <c r="Q218" t="s">
        <v>36</v>
      </c>
      <c r="R218" t="s">
        <v>36</v>
      </c>
      <c r="S218" t="s">
        <v>61</v>
      </c>
      <c r="T218" t="s">
        <v>61</v>
      </c>
      <c r="U218" t="s">
        <v>35</v>
      </c>
      <c r="V218" t="s">
        <v>122</v>
      </c>
    </row>
    <row r="219" spans="1:22" x14ac:dyDescent="0.25">
      <c r="A219" t="s">
        <v>57</v>
      </c>
      <c r="B219">
        <v>1</v>
      </c>
      <c r="C219" s="1">
        <v>44167</v>
      </c>
      <c r="D219">
        <v>3</v>
      </c>
      <c r="E219">
        <v>1</v>
      </c>
      <c r="F219">
        <v>4</v>
      </c>
      <c r="G219">
        <v>22</v>
      </c>
      <c r="H219" t="s">
        <v>58</v>
      </c>
      <c r="I219" t="s">
        <v>59</v>
      </c>
      <c r="J219" t="s">
        <v>71</v>
      </c>
      <c r="K219">
        <v>8</v>
      </c>
      <c r="L219">
        <v>11.776</v>
      </c>
      <c r="M219">
        <v>11</v>
      </c>
      <c r="N219">
        <v>4.7640000000000002</v>
      </c>
      <c r="O219">
        <v>789</v>
      </c>
      <c r="P219" t="str">
        <f t="shared" si="3"/>
        <v>lalehun_1_3_1_22</v>
      </c>
      <c r="Q219" t="s">
        <v>36</v>
      </c>
      <c r="R219" t="s">
        <v>36</v>
      </c>
      <c r="S219" t="s">
        <v>61</v>
      </c>
      <c r="T219" t="s">
        <v>61</v>
      </c>
      <c r="U219" t="s">
        <v>35</v>
      </c>
      <c r="V219" t="s">
        <v>122</v>
      </c>
    </row>
    <row r="220" spans="1:22" x14ac:dyDescent="0.25">
      <c r="A220" t="s">
        <v>57</v>
      </c>
      <c r="B220">
        <v>1</v>
      </c>
      <c r="C220" s="1">
        <v>44167</v>
      </c>
      <c r="D220">
        <v>3</v>
      </c>
      <c r="E220">
        <v>1</v>
      </c>
      <c r="F220">
        <v>4</v>
      </c>
      <c r="G220">
        <v>23</v>
      </c>
      <c r="H220" t="s">
        <v>58</v>
      </c>
      <c r="I220" t="s">
        <v>59</v>
      </c>
      <c r="J220" t="s">
        <v>71</v>
      </c>
      <c r="K220">
        <v>8</v>
      </c>
      <c r="L220">
        <v>11.778</v>
      </c>
      <c r="M220">
        <v>11</v>
      </c>
      <c r="N220">
        <v>4.7640000000000002</v>
      </c>
      <c r="O220">
        <v>794</v>
      </c>
      <c r="P220" t="str">
        <f t="shared" si="3"/>
        <v>lalehun_1_3_1_23</v>
      </c>
      <c r="Q220" t="s">
        <v>36</v>
      </c>
      <c r="R220" t="s">
        <v>36</v>
      </c>
      <c r="S220" t="s">
        <v>61</v>
      </c>
      <c r="T220" t="s">
        <v>61</v>
      </c>
      <c r="U220" t="s">
        <v>35</v>
      </c>
      <c r="V220" t="s">
        <v>122</v>
      </c>
    </row>
    <row r="221" spans="1:22" x14ac:dyDescent="0.25">
      <c r="A221" t="s">
        <v>57</v>
      </c>
      <c r="B221">
        <v>1</v>
      </c>
      <c r="C221" s="1">
        <v>44167</v>
      </c>
      <c r="D221">
        <v>3</v>
      </c>
      <c r="E221">
        <v>1</v>
      </c>
      <c r="F221">
        <v>4</v>
      </c>
      <c r="G221">
        <v>24</v>
      </c>
      <c r="H221" t="s">
        <v>58</v>
      </c>
      <c r="I221" t="s">
        <v>59</v>
      </c>
      <c r="J221" t="s">
        <v>74</v>
      </c>
      <c r="K221">
        <v>8</v>
      </c>
      <c r="L221">
        <v>11.784000000000001</v>
      </c>
      <c r="M221">
        <v>11</v>
      </c>
      <c r="N221">
        <v>4.76</v>
      </c>
      <c r="O221">
        <v>799</v>
      </c>
      <c r="P221" t="str">
        <f t="shared" si="3"/>
        <v>lalehun_1_3_1_24</v>
      </c>
      <c r="Q221" t="s">
        <v>36</v>
      </c>
      <c r="R221" t="s">
        <v>36</v>
      </c>
      <c r="S221" t="s">
        <v>61</v>
      </c>
      <c r="T221" t="s">
        <v>61</v>
      </c>
      <c r="U221" t="s">
        <v>35</v>
      </c>
      <c r="V221" t="s">
        <v>122</v>
      </c>
    </row>
    <row r="222" spans="1:22" x14ac:dyDescent="0.25">
      <c r="A222" t="s">
        <v>57</v>
      </c>
      <c r="B222">
        <v>1</v>
      </c>
      <c r="C222" s="1">
        <v>44167</v>
      </c>
      <c r="D222">
        <v>3</v>
      </c>
      <c r="E222">
        <v>1</v>
      </c>
      <c r="F222">
        <v>4</v>
      </c>
      <c r="G222">
        <v>25</v>
      </c>
      <c r="H222" t="s">
        <v>58</v>
      </c>
      <c r="I222" t="s">
        <v>59</v>
      </c>
      <c r="J222" t="s">
        <v>74</v>
      </c>
      <c r="K222">
        <v>8</v>
      </c>
      <c r="L222">
        <v>11.784000000000001</v>
      </c>
      <c r="M222">
        <v>11</v>
      </c>
      <c r="N222">
        <v>4.7590000000000003</v>
      </c>
      <c r="O222">
        <v>799</v>
      </c>
      <c r="P222" t="str">
        <f t="shared" si="3"/>
        <v>lalehun_1_3_1_25</v>
      </c>
      <c r="Q222" t="s">
        <v>36</v>
      </c>
      <c r="R222" t="s">
        <v>36</v>
      </c>
      <c r="S222" t="s">
        <v>61</v>
      </c>
      <c r="T222" t="s">
        <v>61</v>
      </c>
      <c r="U222" t="s">
        <v>35</v>
      </c>
      <c r="V222" t="s">
        <v>122</v>
      </c>
    </row>
    <row r="223" spans="1:22" x14ac:dyDescent="0.25">
      <c r="A223" t="s">
        <v>57</v>
      </c>
      <c r="B223">
        <v>1</v>
      </c>
      <c r="C223" s="1">
        <v>44167</v>
      </c>
      <c r="D223">
        <v>3</v>
      </c>
      <c r="E223">
        <v>1</v>
      </c>
      <c r="F223">
        <v>4</v>
      </c>
      <c r="G223">
        <v>26</v>
      </c>
      <c r="H223" t="s">
        <v>58</v>
      </c>
      <c r="I223" t="s">
        <v>59</v>
      </c>
      <c r="J223" t="s">
        <v>75</v>
      </c>
      <c r="K223">
        <v>8</v>
      </c>
      <c r="L223">
        <v>11.786</v>
      </c>
      <c r="M223">
        <v>11</v>
      </c>
      <c r="N223">
        <v>4.758</v>
      </c>
      <c r="O223">
        <v>801</v>
      </c>
      <c r="P223" t="str">
        <f t="shared" si="3"/>
        <v>lalehun_1_3_1_26</v>
      </c>
      <c r="Q223" t="s">
        <v>36</v>
      </c>
      <c r="R223" t="s">
        <v>36</v>
      </c>
      <c r="S223" t="s">
        <v>61</v>
      </c>
      <c r="T223" t="s">
        <v>61</v>
      </c>
      <c r="U223" t="s">
        <v>35</v>
      </c>
      <c r="V223" t="s">
        <v>122</v>
      </c>
    </row>
    <row r="224" spans="1:22" x14ac:dyDescent="0.25">
      <c r="A224" t="s">
        <v>57</v>
      </c>
      <c r="B224">
        <v>1</v>
      </c>
      <c r="C224" s="1">
        <v>44167</v>
      </c>
      <c r="D224">
        <v>3</v>
      </c>
      <c r="E224">
        <v>1</v>
      </c>
      <c r="F224">
        <v>4</v>
      </c>
      <c r="G224">
        <v>27</v>
      </c>
      <c r="H224" t="s">
        <v>58</v>
      </c>
      <c r="I224" t="s">
        <v>59</v>
      </c>
      <c r="J224" t="s">
        <v>76</v>
      </c>
      <c r="K224">
        <v>8</v>
      </c>
      <c r="L224">
        <v>11.788</v>
      </c>
      <c r="M224">
        <v>11</v>
      </c>
      <c r="N224">
        <v>4.7549999999999999</v>
      </c>
      <c r="O224">
        <v>799</v>
      </c>
      <c r="P224" t="str">
        <f t="shared" si="3"/>
        <v>lalehun_1_3_1_27</v>
      </c>
      <c r="Q224" t="s">
        <v>36</v>
      </c>
      <c r="R224" t="s">
        <v>36</v>
      </c>
      <c r="S224" t="s">
        <v>61</v>
      </c>
      <c r="T224" t="s">
        <v>61</v>
      </c>
      <c r="U224" t="s">
        <v>35</v>
      </c>
      <c r="V224" t="s">
        <v>122</v>
      </c>
    </row>
    <row r="225" spans="1:22" x14ac:dyDescent="0.25">
      <c r="A225" t="s">
        <v>57</v>
      </c>
      <c r="B225">
        <v>1</v>
      </c>
      <c r="C225" s="1">
        <v>44167</v>
      </c>
      <c r="D225">
        <v>3</v>
      </c>
      <c r="E225">
        <v>1</v>
      </c>
      <c r="F225">
        <v>4</v>
      </c>
      <c r="G225">
        <v>28</v>
      </c>
      <c r="H225" t="s">
        <v>58</v>
      </c>
      <c r="I225" t="s">
        <v>59</v>
      </c>
      <c r="J225" t="s">
        <v>76</v>
      </c>
      <c r="K225">
        <v>8</v>
      </c>
      <c r="L225">
        <v>11.791</v>
      </c>
      <c r="M225">
        <v>11</v>
      </c>
      <c r="N225">
        <v>4.7519999999999998</v>
      </c>
      <c r="O225">
        <v>798</v>
      </c>
      <c r="P225" t="str">
        <f t="shared" si="3"/>
        <v>lalehun_1_3_1_28</v>
      </c>
      <c r="Q225" t="s">
        <v>61</v>
      </c>
      <c r="R225" t="s">
        <v>61</v>
      </c>
      <c r="S225" t="s">
        <v>36</v>
      </c>
      <c r="T225" t="s">
        <v>36</v>
      </c>
      <c r="U225" t="s">
        <v>185</v>
      </c>
      <c r="V225" t="s">
        <v>122</v>
      </c>
    </row>
    <row r="226" spans="1:22" x14ac:dyDescent="0.25">
      <c r="A226" t="s">
        <v>57</v>
      </c>
      <c r="B226">
        <v>1</v>
      </c>
      <c r="C226" s="1">
        <v>44167</v>
      </c>
      <c r="D226">
        <v>3</v>
      </c>
      <c r="E226">
        <v>1</v>
      </c>
      <c r="F226">
        <v>5</v>
      </c>
      <c r="G226">
        <v>29</v>
      </c>
      <c r="H226" t="s">
        <v>58</v>
      </c>
      <c r="I226" t="s">
        <v>59</v>
      </c>
      <c r="J226" t="s">
        <v>77</v>
      </c>
      <c r="K226">
        <v>8</v>
      </c>
      <c r="L226">
        <v>11.789</v>
      </c>
      <c r="M226">
        <v>11</v>
      </c>
      <c r="N226">
        <v>4.7489999999999997</v>
      </c>
      <c r="O226">
        <v>796</v>
      </c>
      <c r="P226" t="str">
        <f t="shared" si="3"/>
        <v>lalehun_1_3_1_29</v>
      </c>
      <c r="Q226" t="s">
        <v>36</v>
      </c>
      <c r="R226" t="s">
        <v>36</v>
      </c>
      <c r="S226" t="s">
        <v>61</v>
      </c>
      <c r="T226" t="s">
        <v>61</v>
      </c>
      <c r="U226" t="s">
        <v>35</v>
      </c>
      <c r="V226" t="s">
        <v>122</v>
      </c>
    </row>
    <row r="227" spans="1:22" x14ac:dyDescent="0.25">
      <c r="A227" t="s">
        <v>57</v>
      </c>
      <c r="B227">
        <v>1</v>
      </c>
      <c r="C227" s="1">
        <v>44167</v>
      </c>
      <c r="D227">
        <v>3</v>
      </c>
      <c r="E227">
        <v>1</v>
      </c>
      <c r="F227">
        <v>5</v>
      </c>
      <c r="G227">
        <v>30</v>
      </c>
      <c r="H227" t="s">
        <v>58</v>
      </c>
      <c r="I227" t="s">
        <v>59</v>
      </c>
      <c r="J227" t="s">
        <v>71</v>
      </c>
      <c r="K227">
        <v>8</v>
      </c>
      <c r="L227">
        <v>11.788</v>
      </c>
      <c r="M227">
        <v>11</v>
      </c>
      <c r="N227">
        <v>4.7519999999999998</v>
      </c>
      <c r="O227">
        <v>793</v>
      </c>
      <c r="P227" t="str">
        <f t="shared" si="3"/>
        <v>lalehun_1_3_1_30</v>
      </c>
      <c r="Q227" t="s">
        <v>36</v>
      </c>
      <c r="R227" t="s">
        <v>36</v>
      </c>
      <c r="S227" t="s">
        <v>61</v>
      </c>
      <c r="T227" t="s">
        <v>61</v>
      </c>
      <c r="U227" t="s">
        <v>35</v>
      </c>
      <c r="V227" t="s">
        <v>122</v>
      </c>
    </row>
    <row r="228" spans="1:22" x14ac:dyDescent="0.25">
      <c r="A228" t="s">
        <v>57</v>
      </c>
      <c r="B228">
        <v>1</v>
      </c>
      <c r="C228" s="1">
        <v>44167</v>
      </c>
      <c r="D228">
        <v>3</v>
      </c>
      <c r="E228">
        <v>1</v>
      </c>
      <c r="F228">
        <v>5</v>
      </c>
      <c r="G228">
        <v>31</v>
      </c>
      <c r="H228" t="s">
        <v>58</v>
      </c>
      <c r="I228" t="s">
        <v>59</v>
      </c>
      <c r="J228" t="s">
        <v>69</v>
      </c>
      <c r="K228">
        <v>8</v>
      </c>
      <c r="L228">
        <v>11.784000000000001</v>
      </c>
      <c r="M228">
        <v>11</v>
      </c>
      <c r="N228">
        <v>4.7539999999999996</v>
      </c>
      <c r="O228">
        <v>789</v>
      </c>
      <c r="P228" t="str">
        <f t="shared" si="3"/>
        <v>lalehun_1_3_1_31</v>
      </c>
      <c r="Q228" t="s">
        <v>36</v>
      </c>
      <c r="R228" t="s">
        <v>36</v>
      </c>
      <c r="S228" t="s">
        <v>61</v>
      </c>
      <c r="T228" t="s">
        <v>61</v>
      </c>
      <c r="U228" t="s">
        <v>35</v>
      </c>
      <c r="V228" t="s">
        <v>122</v>
      </c>
    </row>
    <row r="229" spans="1:22" x14ac:dyDescent="0.25">
      <c r="A229" t="s">
        <v>57</v>
      </c>
      <c r="B229">
        <v>1</v>
      </c>
      <c r="C229" s="1">
        <v>44167</v>
      </c>
      <c r="D229">
        <v>3</v>
      </c>
      <c r="E229">
        <v>1</v>
      </c>
      <c r="F229">
        <v>5</v>
      </c>
      <c r="G229">
        <v>32</v>
      </c>
      <c r="H229" t="s">
        <v>58</v>
      </c>
      <c r="I229" t="s">
        <v>59</v>
      </c>
      <c r="J229" t="s">
        <v>71</v>
      </c>
      <c r="K229">
        <v>8</v>
      </c>
      <c r="L229">
        <v>11.781000000000001</v>
      </c>
      <c r="M229">
        <v>11</v>
      </c>
      <c r="N229">
        <v>4.7569999999999997</v>
      </c>
      <c r="O229">
        <v>786</v>
      </c>
      <c r="P229" t="str">
        <f t="shared" si="3"/>
        <v>lalehun_1_3_1_32</v>
      </c>
      <c r="Q229" t="s">
        <v>36</v>
      </c>
      <c r="R229" t="s">
        <v>36</v>
      </c>
      <c r="S229" t="s">
        <v>61</v>
      </c>
      <c r="T229" t="s">
        <v>61</v>
      </c>
      <c r="U229" t="s">
        <v>35</v>
      </c>
      <c r="V229" t="s">
        <v>122</v>
      </c>
    </row>
    <row r="230" spans="1:22" x14ac:dyDescent="0.25">
      <c r="A230" t="s">
        <v>57</v>
      </c>
      <c r="B230">
        <v>1</v>
      </c>
      <c r="C230" s="1">
        <v>44167</v>
      </c>
      <c r="D230">
        <v>3</v>
      </c>
      <c r="E230">
        <v>1</v>
      </c>
      <c r="F230">
        <v>5</v>
      </c>
      <c r="G230">
        <v>33</v>
      </c>
      <c r="H230" t="s">
        <v>58</v>
      </c>
      <c r="I230" t="s">
        <v>59</v>
      </c>
      <c r="J230" t="s">
        <v>78</v>
      </c>
      <c r="K230">
        <v>8</v>
      </c>
      <c r="L230">
        <v>11.778</v>
      </c>
      <c r="M230">
        <v>11</v>
      </c>
      <c r="N230">
        <v>4.7590000000000003</v>
      </c>
      <c r="O230">
        <v>785</v>
      </c>
      <c r="P230" t="str">
        <f t="shared" si="3"/>
        <v>lalehun_1_3_1_33</v>
      </c>
      <c r="Q230" t="s">
        <v>36</v>
      </c>
      <c r="R230" t="s">
        <v>36</v>
      </c>
      <c r="S230" t="s">
        <v>61</v>
      </c>
      <c r="T230" t="s">
        <v>61</v>
      </c>
      <c r="U230" t="s">
        <v>35</v>
      </c>
      <c r="V230" t="s">
        <v>122</v>
      </c>
    </row>
    <row r="231" spans="1:22" x14ac:dyDescent="0.25">
      <c r="A231" t="s">
        <v>57</v>
      </c>
      <c r="B231">
        <v>1</v>
      </c>
      <c r="C231" s="1">
        <v>44167</v>
      </c>
      <c r="D231">
        <v>3</v>
      </c>
      <c r="E231">
        <v>1</v>
      </c>
      <c r="F231">
        <v>5</v>
      </c>
      <c r="G231">
        <v>34</v>
      </c>
      <c r="H231" t="s">
        <v>58</v>
      </c>
      <c r="I231" t="s">
        <v>59</v>
      </c>
      <c r="J231" t="s">
        <v>72</v>
      </c>
      <c r="K231">
        <v>8</v>
      </c>
      <c r="L231">
        <v>11.776999999999999</v>
      </c>
      <c r="M231">
        <v>11</v>
      </c>
      <c r="N231">
        <v>4.7569999999999997</v>
      </c>
      <c r="O231">
        <v>780</v>
      </c>
      <c r="P231" t="str">
        <f t="shared" si="3"/>
        <v>lalehun_1_3_1_34</v>
      </c>
      <c r="Q231" t="s">
        <v>36</v>
      </c>
      <c r="R231" t="s">
        <v>36</v>
      </c>
      <c r="S231" t="s">
        <v>36</v>
      </c>
      <c r="T231" t="s">
        <v>61</v>
      </c>
      <c r="U231" t="s">
        <v>35</v>
      </c>
      <c r="V231" t="s">
        <v>122</v>
      </c>
    </row>
    <row r="232" spans="1:22" x14ac:dyDescent="0.25">
      <c r="A232" t="s">
        <v>57</v>
      </c>
      <c r="B232">
        <v>1</v>
      </c>
      <c r="C232" s="1">
        <v>44167</v>
      </c>
      <c r="D232">
        <v>3</v>
      </c>
      <c r="E232">
        <v>1</v>
      </c>
      <c r="F232">
        <v>5</v>
      </c>
      <c r="G232">
        <v>35</v>
      </c>
      <c r="H232" t="s">
        <v>58</v>
      </c>
      <c r="I232" t="s">
        <v>59</v>
      </c>
      <c r="J232" t="s">
        <v>79</v>
      </c>
      <c r="K232">
        <v>8</v>
      </c>
      <c r="L232">
        <v>11.773999999999999</v>
      </c>
      <c r="M232">
        <v>11</v>
      </c>
      <c r="N232">
        <v>4.76</v>
      </c>
      <c r="O232">
        <v>774</v>
      </c>
      <c r="P232" t="str">
        <f t="shared" si="3"/>
        <v>lalehun_1_3_1_35</v>
      </c>
      <c r="Q232" t="s">
        <v>36</v>
      </c>
      <c r="R232" t="s">
        <v>36</v>
      </c>
      <c r="S232" t="s">
        <v>36</v>
      </c>
      <c r="T232" t="s">
        <v>61</v>
      </c>
      <c r="U232" t="s">
        <v>35</v>
      </c>
      <c r="V232" t="s">
        <v>122</v>
      </c>
    </row>
    <row r="233" spans="1:22" x14ac:dyDescent="0.25">
      <c r="A233" t="s">
        <v>57</v>
      </c>
      <c r="B233">
        <v>1</v>
      </c>
      <c r="C233" s="1">
        <v>44167</v>
      </c>
      <c r="D233">
        <v>3</v>
      </c>
      <c r="E233">
        <v>1</v>
      </c>
      <c r="F233">
        <v>6</v>
      </c>
      <c r="G233">
        <v>36</v>
      </c>
      <c r="H233" t="s">
        <v>58</v>
      </c>
      <c r="I233" t="s">
        <v>59</v>
      </c>
      <c r="J233" t="s">
        <v>79</v>
      </c>
      <c r="K233">
        <v>8</v>
      </c>
      <c r="L233">
        <v>11.773999999999999</v>
      </c>
      <c r="M233">
        <v>11</v>
      </c>
      <c r="N233">
        <v>4.7549999999999999</v>
      </c>
      <c r="O233">
        <v>777</v>
      </c>
      <c r="P233" t="str">
        <f t="shared" si="3"/>
        <v>lalehun_1_3_1_36</v>
      </c>
      <c r="Q233" t="s">
        <v>36</v>
      </c>
      <c r="R233" t="s">
        <v>36</v>
      </c>
      <c r="S233" t="s">
        <v>61</v>
      </c>
      <c r="T233" t="s">
        <v>61</v>
      </c>
      <c r="U233" t="s">
        <v>35</v>
      </c>
      <c r="V233" t="s">
        <v>122</v>
      </c>
    </row>
    <row r="234" spans="1:22" x14ac:dyDescent="0.25">
      <c r="A234" t="s">
        <v>57</v>
      </c>
      <c r="B234">
        <v>1</v>
      </c>
      <c r="C234" s="1">
        <v>44167</v>
      </c>
      <c r="D234">
        <v>3</v>
      </c>
      <c r="E234">
        <v>1</v>
      </c>
      <c r="F234">
        <v>6</v>
      </c>
      <c r="G234">
        <v>37</v>
      </c>
      <c r="H234" t="s">
        <v>58</v>
      </c>
      <c r="I234" t="s">
        <v>59</v>
      </c>
      <c r="J234" t="s">
        <v>73</v>
      </c>
      <c r="K234">
        <v>8</v>
      </c>
      <c r="L234">
        <v>11.773</v>
      </c>
      <c r="M234">
        <v>11</v>
      </c>
      <c r="N234">
        <v>4.7549999999999999</v>
      </c>
      <c r="O234">
        <v>775</v>
      </c>
      <c r="P234" t="str">
        <f t="shared" si="3"/>
        <v>lalehun_1_3_1_37</v>
      </c>
      <c r="Q234" t="s">
        <v>36</v>
      </c>
      <c r="R234" t="s">
        <v>36</v>
      </c>
      <c r="S234" t="s">
        <v>61</v>
      </c>
      <c r="T234" t="s">
        <v>61</v>
      </c>
      <c r="U234" t="s">
        <v>35</v>
      </c>
      <c r="V234" t="s">
        <v>122</v>
      </c>
    </row>
    <row r="235" spans="1:22" x14ac:dyDescent="0.25">
      <c r="A235" t="s">
        <v>57</v>
      </c>
      <c r="B235">
        <v>1</v>
      </c>
      <c r="C235" s="1">
        <v>44167</v>
      </c>
      <c r="D235">
        <v>3</v>
      </c>
      <c r="E235">
        <v>1</v>
      </c>
      <c r="F235">
        <v>6</v>
      </c>
      <c r="G235">
        <v>38</v>
      </c>
      <c r="H235" t="s">
        <v>58</v>
      </c>
      <c r="I235" t="s">
        <v>59</v>
      </c>
      <c r="J235" t="s">
        <v>69</v>
      </c>
      <c r="K235">
        <v>8</v>
      </c>
      <c r="L235">
        <v>11.775</v>
      </c>
      <c r="M235">
        <v>11</v>
      </c>
      <c r="N235">
        <v>4.7530000000000001</v>
      </c>
      <c r="O235">
        <v>775</v>
      </c>
      <c r="P235" t="str">
        <f t="shared" si="3"/>
        <v>lalehun_1_3_1_38</v>
      </c>
      <c r="Q235" t="s">
        <v>36</v>
      </c>
      <c r="R235" t="s">
        <v>36</v>
      </c>
      <c r="S235" t="s">
        <v>61</v>
      </c>
      <c r="T235" t="s">
        <v>61</v>
      </c>
      <c r="U235" t="s">
        <v>35</v>
      </c>
      <c r="V235" t="s">
        <v>122</v>
      </c>
    </row>
    <row r="236" spans="1:22" x14ac:dyDescent="0.25">
      <c r="A236" t="s">
        <v>57</v>
      </c>
      <c r="B236">
        <v>1</v>
      </c>
      <c r="C236" s="1">
        <v>44167</v>
      </c>
      <c r="D236">
        <v>3</v>
      </c>
      <c r="E236">
        <v>1</v>
      </c>
      <c r="F236">
        <v>6</v>
      </c>
      <c r="G236">
        <v>39</v>
      </c>
      <c r="H236" t="s">
        <v>58</v>
      </c>
      <c r="I236" t="s">
        <v>59</v>
      </c>
      <c r="J236" t="s">
        <v>75</v>
      </c>
      <c r="K236">
        <v>8</v>
      </c>
      <c r="L236">
        <v>11.778</v>
      </c>
      <c r="M236">
        <v>11</v>
      </c>
      <c r="N236">
        <v>4.75</v>
      </c>
      <c r="O236">
        <v>776</v>
      </c>
      <c r="P236" t="str">
        <f t="shared" si="3"/>
        <v>lalehun_1_3_1_39</v>
      </c>
      <c r="Q236" t="s">
        <v>36</v>
      </c>
      <c r="R236" t="s">
        <v>36</v>
      </c>
      <c r="S236" t="s">
        <v>61</v>
      </c>
      <c r="T236" t="s">
        <v>61</v>
      </c>
      <c r="U236" t="s">
        <v>35</v>
      </c>
      <c r="V236" t="s">
        <v>122</v>
      </c>
    </row>
    <row r="237" spans="1:22" x14ac:dyDescent="0.25">
      <c r="A237" t="s">
        <v>57</v>
      </c>
      <c r="B237">
        <v>1</v>
      </c>
      <c r="C237" s="1">
        <v>44167</v>
      </c>
      <c r="D237">
        <v>3</v>
      </c>
      <c r="E237">
        <v>1</v>
      </c>
      <c r="F237">
        <v>6</v>
      </c>
      <c r="G237">
        <v>40</v>
      </c>
      <c r="H237" t="s">
        <v>58</v>
      </c>
      <c r="I237" t="s">
        <v>59</v>
      </c>
      <c r="J237" t="s">
        <v>81</v>
      </c>
      <c r="K237">
        <v>8</v>
      </c>
      <c r="L237">
        <v>11.78</v>
      </c>
      <c r="M237">
        <v>11</v>
      </c>
      <c r="N237">
        <v>4.7469999999999999</v>
      </c>
      <c r="O237">
        <v>777</v>
      </c>
      <c r="P237" t="str">
        <f t="shared" si="3"/>
        <v>lalehun_1_3_1_40</v>
      </c>
      <c r="Q237" t="s">
        <v>61</v>
      </c>
      <c r="R237" t="s">
        <v>61</v>
      </c>
      <c r="S237" t="s">
        <v>36</v>
      </c>
      <c r="T237" t="s">
        <v>36</v>
      </c>
      <c r="U237" t="s">
        <v>186</v>
      </c>
      <c r="V237" t="s">
        <v>122</v>
      </c>
    </row>
    <row r="238" spans="1:22" x14ac:dyDescent="0.25">
      <c r="A238" t="s">
        <v>57</v>
      </c>
      <c r="B238">
        <v>1</v>
      </c>
      <c r="C238" s="1">
        <v>44167</v>
      </c>
      <c r="D238">
        <v>3</v>
      </c>
      <c r="E238">
        <v>1</v>
      </c>
      <c r="F238">
        <v>6</v>
      </c>
      <c r="G238">
        <v>41</v>
      </c>
      <c r="H238" t="s">
        <v>58</v>
      </c>
      <c r="I238" t="s">
        <v>59</v>
      </c>
      <c r="J238" t="s">
        <v>81</v>
      </c>
      <c r="K238">
        <v>8</v>
      </c>
      <c r="L238">
        <v>11.781000000000001</v>
      </c>
      <c r="M238">
        <v>11</v>
      </c>
      <c r="N238">
        <v>4.7450000000000001</v>
      </c>
      <c r="O238">
        <v>777</v>
      </c>
      <c r="P238" t="str">
        <f t="shared" si="3"/>
        <v>lalehun_1_3_1_41</v>
      </c>
      <c r="Q238" t="s">
        <v>36</v>
      </c>
      <c r="R238" t="s">
        <v>36</v>
      </c>
      <c r="S238" t="s">
        <v>61</v>
      </c>
      <c r="T238" t="s">
        <v>61</v>
      </c>
      <c r="U238" t="s">
        <v>35</v>
      </c>
      <c r="V238" t="s">
        <v>122</v>
      </c>
    </row>
    <row r="239" spans="1:22" x14ac:dyDescent="0.25">
      <c r="A239" t="s">
        <v>57</v>
      </c>
      <c r="B239">
        <v>1</v>
      </c>
      <c r="C239" s="1">
        <v>44167</v>
      </c>
      <c r="D239">
        <v>3</v>
      </c>
      <c r="E239">
        <v>1</v>
      </c>
      <c r="F239">
        <v>6</v>
      </c>
      <c r="G239">
        <v>42</v>
      </c>
      <c r="H239" t="s">
        <v>58</v>
      </c>
      <c r="I239" t="s">
        <v>59</v>
      </c>
      <c r="J239" t="s">
        <v>82</v>
      </c>
      <c r="K239">
        <v>8</v>
      </c>
      <c r="L239">
        <v>11.785</v>
      </c>
      <c r="M239">
        <v>11</v>
      </c>
      <c r="N239">
        <v>4.742</v>
      </c>
      <c r="O239">
        <v>778</v>
      </c>
      <c r="P239" t="str">
        <f t="shared" si="3"/>
        <v>lalehun_1_3_1_42</v>
      </c>
      <c r="Q239" t="s">
        <v>36</v>
      </c>
      <c r="R239" t="s">
        <v>36</v>
      </c>
      <c r="S239" t="s">
        <v>61</v>
      </c>
      <c r="T239" t="s">
        <v>61</v>
      </c>
      <c r="U239" t="s">
        <v>35</v>
      </c>
      <c r="V239" t="s">
        <v>122</v>
      </c>
    </row>
    <row r="240" spans="1:22" x14ac:dyDescent="0.25">
      <c r="A240" t="s">
        <v>57</v>
      </c>
      <c r="B240">
        <v>1</v>
      </c>
      <c r="C240" s="1">
        <v>44167</v>
      </c>
      <c r="D240">
        <v>3</v>
      </c>
      <c r="E240">
        <v>1</v>
      </c>
      <c r="F240">
        <v>7</v>
      </c>
      <c r="G240">
        <v>43</v>
      </c>
      <c r="H240" t="s">
        <v>58</v>
      </c>
      <c r="I240" t="s">
        <v>59</v>
      </c>
      <c r="J240" t="s">
        <v>81</v>
      </c>
      <c r="K240">
        <v>8</v>
      </c>
      <c r="L240">
        <v>11.782</v>
      </c>
      <c r="M240">
        <v>11</v>
      </c>
      <c r="N240">
        <v>4.742</v>
      </c>
      <c r="O240">
        <v>779</v>
      </c>
      <c r="P240" t="str">
        <f t="shared" si="3"/>
        <v>lalehun_1_3_1_43</v>
      </c>
      <c r="Q240" t="s">
        <v>36</v>
      </c>
      <c r="R240" t="s">
        <v>36</v>
      </c>
      <c r="S240" t="s">
        <v>61</v>
      </c>
      <c r="T240" t="s">
        <v>61</v>
      </c>
      <c r="U240" t="s">
        <v>35</v>
      </c>
      <c r="V240" t="s">
        <v>122</v>
      </c>
    </row>
    <row r="241" spans="1:22" x14ac:dyDescent="0.25">
      <c r="A241" t="s">
        <v>57</v>
      </c>
      <c r="B241">
        <v>1</v>
      </c>
      <c r="C241" s="1">
        <v>44167</v>
      </c>
      <c r="D241">
        <v>3</v>
      </c>
      <c r="E241">
        <v>1</v>
      </c>
      <c r="F241">
        <v>7</v>
      </c>
      <c r="G241">
        <v>44</v>
      </c>
      <c r="H241" t="s">
        <v>58</v>
      </c>
      <c r="I241" t="s">
        <v>59</v>
      </c>
      <c r="J241" t="s">
        <v>81</v>
      </c>
      <c r="K241">
        <v>8</v>
      </c>
      <c r="L241">
        <v>11.779</v>
      </c>
      <c r="M241">
        <v>11</v>
      </c>
      <c r="N241">
        <v>4.7450000000000001</v>
      </c>
      <c r="O241">
        <v>775</v>
      </c>
      <c r="P241" t="str">
        <f t="shared" si="3"/>
        <v>lalehun_1_3_1_44</v>
      </c>
      <c r="Q241" t="s">
        <v>36</v>
      </c>
      <c r="R241" t="s">
        <v>36</v>
      </c>
      <c r="S241" t="s">
        <v>61</v>
      </c>
      <c r="T241" t="s">
        <v>61</v>
      </c>
      <c r="U241" t="s">
        <v>35</v>
      </c>
      <c r="V241" t="s">
        <v>122</v>
      </c>
    </row>
    <row r="242" spans="1:22" x14ac:dyDescent="0.25">
      <c r="A242" t="s">
        <v>57</v>
      </c>
      <c r="B242">
        <v>1</v>
      </c>
      <c r="C242" s="1">
        <v>44167</v>
      </c>
      <c r="D242">
        <v>3</v>
      </c>
      <c r="E242">
        <v>1</v>
      </c>
      <c r="F242">
        <v>7</v>
      </c>
      <c r="G242">
        <v>46</v>
      </c>
      <c r="H242" t="s">
        <v>58</v>
      </c>
      <c r="I242" t="s">
        <v>59</v>
      </c>
      <c r="J242" t="s">
        <v>72</v>
      </c>
      <c r="K242">
        <v>8</v>
      </c>
      <c r="L242">
        <v>11.776999999999999</v>
      </c>
      <c r="M242">
        <v>11</v>
      </c>
      <c r="N242">
        <v>4.7480000000000002</v>
      </c>
      <c r="O242">
        <v>771</v>
      </c>
      <c r="P242" t="str">
        <f t="shared" si="3"/>
        <v>lalehun_1_3_1_46</v>
      </c>
      <c r="Q242" t="s">
        <v>36</v>
      </c>
      <c r="R242" t="s">
        <v>36</v>
      </c>
      <c r="S242" t="s">
        <v>61</v>
      </c>
      <c r="T242" t="s">
        <v>61</v>
      </c>
      <c r="U242" t="s">
        <v>35</v>
      </c>
      <c r="V242" t="s">
        <v>122</v>
      </c>
    </row>
    <row r="243" spans="1:22" x14ac:dyDescent="0.25">
      <c r="A243" t="s">
        <v>57</v>
      </c>
      <c r="B243">
        <v>1</v>
      </c>
      <c r="C243" s="1">
        <v>44167</v>
      </c>
      <c r="D243">
        <v>3</v>
      </c>
      <c r="E243">
        <v>1</v>
      </c>
      <c r="F243">
        <v>7</v>
      </c>
      <c r="G243">
        <v>45</v>
      </c>
      <c r="H243" t="s">
        <v>58</v>
      </c>
      <c r="I243" t="s">
        <v>59</v>
      </c>
      <c r="J243" t="s">
        <v>75</v>
      </c>
      <c r="K243">
        <v>8</v>
      </c>
      <c r="L243">
        <v>11.772</v>
      </c>
      <c r="M243">
        <v>11</v>
      </c>
      <c r="N243">
        <v>4.7489999999999997</v>
      </c>
      <c r="O243">
        <v>769</v>
      </c>
      <c r="P243" t="str">
        <f t="shared" si="3"/>
        <v>lalehun_1_3_1_45</v>
      </c>
      <c r="Q243" t="s">
        <v>61</v>
      </c>
      <c r="R243" t="s">
        <v>61</v>
      </c>
      <c r="S243" t="s">
        <v>36</v>
      </c>
      <c r="T243" t="s">
        <v>36</v>
      </c>
      <c r="U243" t="s">
        <v>187</v>
      </c>
      <c r="V243" t="s">
        <v>122</v>
      </c>
    </row>
    <row r="244" spans="1:22" x14ac:dyDescent="0.25">
      <c r="A244" t="s">
        <v>57</v>
      </c>
      <c r="B244">
        <v>1</v>
      </c>
      <c r="C244" s="1">
        <v>44167</v>
      </c>
      <c r="D244">
        <v>3</v>
      </c>
      <c r="E244">
        <v>1</v>
      </c>
      <c r="F244">
        <v>7</v>
      </c>
      <c r="G244">
        <v>47</v>
      </c>
      <c r="H244" t="s">
        <v>58</v>
      </c>
      <c r="I244" t="s">
        <v>59</v>
      </c>
      <c r="J244" t="s">
        <v>75</v>
      </c>
      <c r="K244">
        <v>8</v>
      </c>
      <c r="L244">
        <v>11.772</v>
      </c>
      <c r="M244">
        <v>11</v>
      </c>
      <c r="N244">
        <v>4.7539999999999996</v>
      </c>
      <c r="O244">
        <v>765</v>
      </c>
      <c r="P244" t="str">
        <f t="shared" si="3"/>
        <v>lalehun_1_3_1_47</v>
      </c>
      <c r="Q244" t="s">
        <v>36</v>
      </c>
      <c r="R244" t="s">
        <v>36</v>
      </c>
      <c r="S244" t="s">
        <v>61</v>
      </c>
      <c r="T244" t="s">
        <v>61</v>
      </c>
      <c r="U244" t="s">
        <v>35</v>
      </c>
      <c r="V244" t="s">
        <v>122</v>
      </c>
    </row>
    <row r="245" spans="1:22" x14ac:dyDescent="0.25">
      <c r="A245" t="s">
        <v>57</v>
      </c>
      <c r="B245">
        <v>1</v>
      </c>
      <c r="C245" s="1">
        <v>44167</v>
      </c>
      <c r="D245">
        <v>3</v>
      </c>
      <c r="E245">
        <v>1</v>
      </c>
      <c r="F245">
        <v>7</v>
      </c>
      <c r="G245">
        <v>48</v>
      </c>
      <c r="H245" t="s">
        <v>58</v>
      </c>
      <c r="I245" t="s">
        <v>59</v>
      </c>
      <c r="J245" t="s">
        <v>79</v>
      </c>
      <c r="K245">
        <v>8</v>
      </c>
      <c r="L245">
        <v>11.771000000000001</v>
      </c>
      <c r="M245">
        <v>11</v>
      </c>
      <c r="N245">
        <v>4.7560000000000002</v>
      </c>
      <c r="O245">
        <v>762</v>
      </c>
      <c r="P245" t="str">
        <f t="shared" si="3"/>
        <v>lalehun_1_3_1_48</v>
      </c>
      <c r="Q245" t="s">
        <v>36</v>
      </c>
      <c r="R245" t="s">
        <v>36</v>
      </c>
      <c r="S245" t="s">
        <v>61</v>
      </c>
      <c r="T245" t="s">
        <v>61</v>
      </c>
      <c r="U245" t="s">
        <v>35</v>
      </c>
      <c r="V245" t="s">
        <v>122</v>
      </c>
    </row>
    <row r="246" spans="1:22" x14ac:dyDescent="0.25">
      <c r="A246" t="s">
        <v>57</v>
      </c>
      <c r="B246">
        <v>1</v>
      </c>
      <c r="C246" s="1">
        <v>44167</v>
      </c>
      <c r="D246">
        <v>3</v>
      </c>
      <c r="E246">
        <v>1</v>
      </c>
      <c r="F246">
        <v>7</v>
      </c>
      <c r="G246">
        <v>49</v>
      </c>
      <c r="H246" t="s">
        <v>58</v>
      </c>
      <c r="I246" t="s">
        <v>59</v>
      </c>
      <c r="J246" t="s">
        <v>83</v>
      </c>
      <c r="K246">
        <v>8</v>
      </c>
      <c r="L246">
        <v>11.769</v>
      </c>
      <c r="M246">
        <v>11</v>
      </c>
      <c r="N246">
        <v>4.758</v>
      </c>
      <c r="O246">
        <v>759</v>
      </c>
      <c r="P246" t="str">
        <f t="shared" si="3"/>
        <v>lalehun_1_3_1_49</v>
      </c>
      <c r="Q246" t="s">
        <v>36</v>
      </c>
      <c r="R246" t="s">
        <v>36</v>
      </c>
      <c r="S246" t="s">
        <v>61</v>
      </c>
      <c r="T246" t="s">
        <v>61</v>
      </c>
      <c r="U246" t="s">
        <v>35</v>
      </c>
      <c r="V246" t="s">
        <v>122</v>
      </c>
    </row>
    <row r="247" spans="1:22" x14ac:dyDescent="0.25">
      <c r="A247" t="s">
        <v>57</v>
      </c>
      <c r="B247">
        <v>1</v>
      </c>
      <c r="C247" s="1">
        <v>44167</v>
      </c>
      <c r="D247">
        <v>2</v>
      </c>
      <c r="E247">
        <v>2</v>
      </c>
      <c r="F247">
        <v>1</v>
      </c>
      <c r="G247">
        <v>50</v>
      </c>
      <c r="H247" t="s">
        <v>58</v>
      </c>
      <c r="I247" t="s">
        <v>85</v>
      </c>
      <c r="J247" t="s">
        <v>132</v>
      </c>
      <c r="K247">
        <v>8</v>
      </c>
      <c r="L247">
        <v>11.917999999999999</v>
      </c>
      <c r="M247">
        <v>11</v>
      </c>
      <c r="N247">
        <v>4.766</v>
      </c>
      <c r="O247">
        <v>760</v>
      </c>
      <c r="P247" t="str">
        <f t="shared" si="3"/>
        <v>lalehun_1_2_2_50</v>
      </c>
      <c r="Q247" t="s">
        <v>36</v>
      </c>
      <c r="R247" t="s">
        <v>36</v>
      </c>
      <c r="S247" t="s">
        <v>61</v>
      </c>
      <c r="T247" t="s">
        <v>61</v>
      </c>
      <c r="U247" t="s">
        <v>35</v>
      </c>
      <c r="V247" t="s">
        <v>122</v>
      </c>
    </row>
    <row r="248" spans="1:22" x14ac:dyDescent="0.25">
      <c r="A248" t="s">
        <v>57</v>
      </c>
      <c r="B248">
        <v>1</v>
      </c>
      <c r="C248" s="1">
        <v>44167</v>
      </c>
      <c r="D248">
        <v>2</v>
      </c>
      <c r="E248">
        <v>2</v>
      </c>
      <c r="F248">
        <v>1</v>
      </c>
      <c r="G248">
        <v>51</v>
      </c>
      <c r="H248" t="s">
        <v>58</v>
      </c>
      <c r="I248" t="s">
        <v>85</v>
      </c>
      <c r="J248" t="s">
        <v>87</v>
      </c>
      <c r="K248">
        <v>8</v>
      </c>
      <c r="L248">
        <v>11.923999999999999</v>
      </c>
      <c r="M248">
        <v>11</v>
      </c>
      <c r="N248">
        <v>4.7649999999999997</v>
      </c>
      <c r="O248">
        <v>760</v>
      </c>
      <c r="P248" t="str">
        <f t="shared" si="3"/>
        <v>lalehun_1_2_2_51</v>
      </c>
      <c r="Q248" t="s">
        <v>36</v>
      </c>
      <c r="R248" t="s">
        <v>36</v>
      </c>
      <c r="S248" t="s">
        <v>61</v>
      </c>
      <c r="T248" t="s">
        <v>61</v>
      </c>
      <c r="U248" t="s">
        <v>35</v>
      </c>
      <c r="V248" t="s">
        <v>122</v>
      </c>
    </row>
    <row r="249" spans="1:22" x14ac:dyDescent="0.25">
      <c r="A249" t="s">
        <v>57</v>
      </c>
      <c r="B249">
        <v>1</v>
      </c>
      <c r="C249" s="1">
        <v>44167</v>
      </c>
      <c r="D249">
        <v>2</v>
      </c>
      <c r="E249">
        <v>2</v>
      </c>
      <c r="F249">
        <v>1</v>
      </c>
      <c r="G249">
        <v>52</v>
      </c>
      <c r="H249" t="s">
        <v>58</v>
      </c>
      <c r="I249" t="s">
        <v>85</v>
      </c>
      <c r="J249" t="s">
        <v>88</v>
      </c>
      <c r="K249">
        <v>8</v>
      </c>
      <c r="L249">
        <v>11.926</v>
      </c>
      <c r="M249">
        <v>11</v>
      </c>
      <c r="N249">
        <v>4.7649999999999997</v>
      </c>
      <c r="O249">
        <v>760</v>
      </c>
      <c r="P249" t="str">
        <f t="shared" si="3"/>
        <v>lalehun_1_2_2_52</v>
      </c>
      <c r="Q249" t="s">
        <v>36</v>
      </c>
      <c r="R249" t="s">
        <v>36</v>
      </c>
      <c r="S249" t="s">
        <v>61</v>
      </c>
      <c r="T249" t="s">
        <v>61</v>
      </c>
      <c r="U249" t="s">
        <v>35</v>
      </c>
      <c r="V249" t="s">
        <v>122</v>
      </c>
    </row>
    <row r="250" spans="1:22" x14ac:dyDescent="0.25">
      <c r="A250" t="s">
        <v>57</v>
      </c>
      <c r="B250">
        <v>1</v>
      </c>
      <c r="C250" s="1">
        <v>44167</v>
      </c>
      <c r="D250">
        <v>2</v>
      </c>
      <c r="E250">
        <v>2</v>
      </c>
      <c r="F250">
        <v>1</v>
      </c>
      <c r="G250">
        <v>53</v>
      </c>
      <c r="H250" t="s">
        <v>58</v>
      </c>
      <c r="I250" t="s">
        <v>85</v>
      </c>
      <c r="J250" t="s">
        <v>89</v>
      </c>
      <c r="K250">
        <v>8</v>
      </c>
      <c r="L250">
        <v>11.928000000000001</v>
      </c>
      <c r="M250">
        <v>11</v>
      </c>
      <c r="N250">
        <v>4.7640000000000002</v>
      </c>
      <c r="O250">
        <v>758</v>
      </c>
      <c r="P250" t="str">
        <f t="shared" si="3"/>
        <v>lalehun_1_2_2_53</v>
      </c>
      <c r="Q250" t="s">
        <v>36</v>
      </c>
      <c r="R250" t="s">
        <v>36</v>
      </c>
      <c r="S250" t="s">
        <v>61</v>
      </c>
      <c r="T250" t="s">
        <v>61</v>
      </c>
      <c r="U250" t="s">
        <v>35</v>
      </c>
      <c r="V250" t="s">
        <v>122</v>
      </c>
    </row>
    <row r="251" spans="1:22" x14ac:dyDescent="0.25">
      <c r="A251" t="s">
        <v>57</v>
      </c>
      <c r="B251">
        <v>1</v>
      </c>
      <c r="C251" s="1">
        <v>44167</v>
      </c>
      <c r="D251">
        <v>2</v>
      </c>
      <c r="E251">
        <v>2</v>
      </c>
      <c r="F251">
        <v>1</v>
      </c>
      <c r="G251">
        <v>54</v>
      </c>
      <c r="H251" t="s">
        <v>58</v>
      </c>
      <c r="I251" t="s">
        <v>85</v>
      </c>
      <c r="J251" t="s">
        <v>90</v>
      </c>
      <c r="K251">
        <v>8</v>
      </c>
      <c r="L251">
        <v>11.93</v>
      </c>
      <c r="M251">
        <v>11</v>
      </c>
      <c r="N251">
        <v>4.7610000000000001</v>
      </c>
      <c r="O251">
        <v>756</v>
      </c>
      <c r="P251" t="str">
        <f t="shared" si="3"/>
        <v>lalehun_1_2_2_54</v>
      </c>
      <c r="Q251" t="s">
        <v>36</v>
      </c>
      <c r="R251" t="s">
        <v>36</v>
      </c>
      <c r="S251" t="s">
        <v>61</v>
      </c>
      <c r="T251" t="s">
        <v>61</v>
      </c>
      <c r="U251" t="s">
        <v>35</v>
      </c>
      <c r="V251" t="s">
        <v>122</v>
      </c>
    </row>
    <row r="252" spans="1:22" x14ac:dyDescent="0.25">
      <c r="A252" t="s">
        <v>57</v>
      </c>
      <c r="B252">
        <v>1</v>
      </c>
      <c r="C252" s="1">
        <v>44167</v>
      </c>
      <c r="D252">
        <v>2</v>
      </c>
      <c r="E252">
        <v>2</v>
      </c>
      <c r="F252">
        <v>1</v>
      </c>
      <c r="G252">
        <v>55</v>
      </c>
      <c r="H252" t="s">
        <v>58</v>
      </c>
      <c r="I252" t="s">
        <v>85</v>
      </c>
      <c r="J252" t="s">
        <v>91</v>
      </c>
      <c r="K252">
        <v>8</v>
      </c>
      <c r="L252">
        <v>11.932</v>
      </c>
      <c r="M252">
        <v>11</v>
      </c>
      <c r="N252">
        <v>4.7610000000000001</v>
      </c>
      <c r="O252">
        <v>756</v>
      </c>
      <c r="P252" t="str">
        <f t="shared" si="3"/>
        <v>lalehun_1_2_2_55</v>
      </c>
      <c r="Q252" t="s">
        <v>36</v>
      </c>
      <c r="R252" t="s">
        <v>36</v>
      </c>
      <c r="S252" t="s">
        <v>61</v>
      </c>
      <c r="T252" t="s">
        <v>61</v>
      </c>
      <c r="U252" t="s">
        <v>35</v>
      </c>
      <c r="V252" t="s">
        <v>122</v>
      </c>
    </row>
    <row r="253" spans="1:22" x14ac:dyDescent="0.25">
      <c r="A253" t="s">
        <v>57</v>
      </c>
      <c r="B253">
        <v>1</v>
      </c>
      <c r="C253" s="1">
        <v>44167</v>
      </c>
      <c r="D253">
        <v>2</v>
      </c>
      <c r="E253">
        <v>2</v>
      </c>
      <c r="F253">
        <v>1</v>
      </c>
      <c r="G253">
        <v>56</v>
      </c>
      <c r="H253" t="s">
        <v>58</v>
      </c>
      <c r="I253" t="s">
        <v>85</v>
      </c>
      <c r="J253" t="s">
        <v>92</v>
      </c>
      <c r="K253">
        <v>8</v>
      </c>
      <c r="L253">
        <v>11.933999999999999</v>
      </c>
      <c r="M253">
        <v>11</v>
      </c>
      <c r="N253">
        <v>4.7569999999999997</v>
      </c>
      <c r="O253">
        <v>758</v>
      </c>
      <c r="P253" t="str">
        <f t="shared" si="3"/>
        <v>lalehun_1_2_2_56</v>
      </c>
      <c r="Q253" t="s">
        <v>36</v>
      </c>
      <c r="R253" t="s">
        <v>36</v>
      </c>
      <c r="S253" t="s">
        <v>61</v>
      </c>
      <c r="T253" t="s">
        <v>61</v>
      </c>
      <c r="U253" t="s">
        <v>35</v>
      </c>
      <c r="V253" t="s">
        <v>122</v>
      </c>
    </row>
    <row r="254" spans="1:22" x14ac:dyDescent="0.25">
      <c r="A254" t="s">
        <v>57</v>
      </c>
      <c r="B254">
        <v>1</v>
      </c>
      <c r="C254" s="1">
        <v>44167</v>
      </c>
      <c r="D254">
        <v>2</v>
      </c>
      <c r="E254">
        <v>2</v>
      </c>
      <c r="F254">
        <v>2</v>
      </c>
      <c r="G254">
        <v>57</v>
      </c>
      <c r="H254" t="s">
        <v>58</v>
      </c>
      <c r="I254" t="s">
        <v>85</v>
      </c>
      <c r="J254" t="s">
        <v>93</v>
      </c>
      <c r="K254">
        <v>8</v>
      </c>
      <c r="L254">
        <v>11.928000000000001</v>
      </c>
      <c r="M254">
        <v>11</v>
      </c>
      <c r="N254">
        <v>4.7569999999999997</v>
      </c>
      <c r="O254">
        <v>758</v>
      </c>
      <c r="P254" t="str">
        <f t="shared" si="3"/>
        <v>lalehun_1_2_2_57</v>
      </c>
      <c r="Q254" t="s">
        <v>61</v>
      </c>
      <c r="R254" t="s">
        <v>61</v>
      </c>
      <c r="S254" t="s">
        <v>36</v>
      </c>
      <c r="T254" t="s">
        <v>36</v>
      </c>
      <c r="U254" t="s">
        <v>188</v>
      </c>
      <c r="V254" t="s">
        <v>122</v>
      </c>
    </row>
    <row r="255" spans="1:22" x14ac:dyDescent="0.25">
      <c r="A255" t="s">
        <v>57</v>
      </c>
      <c r="B255">
        <v>1</v>
      </c>
      <c r="C255" s="1">
        <v>44167</v>
      </c>
      <c r="D255">
        <v>2</v>
      </c>
      <c r="E255">
        <v>2</v>
      </c>
      <c r="F255">
        <v>2</v>
      </c>
      <c r="G255">
        <v>58</v>
      </c>
      <c r="H255" t="s">
        <v>58</v>
      </c>
      <c r="I255" t="s">
        <v>85</v>
      </c>
      <c r="J255" t="s">
        <v>93</v>
      </c>
      <c r="K255">
        <v>8</v>
      </c>
      <c r="L255">
        <v>11.923999999999999</v>
      </c>
      <c r="M255">
        <v>11</v>
      </c>
      <c r="N255">
        <v>4.7560000000000002</v>
      </c>
      <c r="O255">
        <v>758</v>
      </c>
      <c r="P255" t="str">
        <f t="shared" si="3"/>
        <v>lalehun_1_2_2_58</v>
      </c>
      <c r="Q255" t="s">
        <v>36</v>
      </c>
      <c r="R255" t="s">
        <v>36</v>
      </c>
      <c r="S255" t="s">
        <v>61</v>
      </c>
      <c r="T255" t="s">
        <v>61</v>
      </c>
      <c r="U255" t="s">
        <v>35</v>
      </c>
      <c r="V255" t="s">
        <v>122</v>
      </c>
    </row>
    <row r="256" spans="1:22" x14ac:dyDescent="0.25">
      <c r="A256" t="s">
        <v>57</v>
      </c>
      <c r="B256">
        <v>1</v>
      </c>
      <c r="C256" s="1">
        <v>44167</v>
      </c>
      <c r="D256">
        <v>2</v>
      </c>
      <c r="E256">
        <v>2</v>
      </c>
      <c r="F256">
        <v>2</v>
      </c>
      <c r="G256">
        <v>59</v>
      </c>
      <c r="H256" t="s">
        <v>58</v>
      </c>
      <c r="I256" t="s">
        <v>85</v>
      </c>
      <c r="J256" t="s">
        <v>93</v>
      </c>
      <c r="K256">
        <v>8</v>
      </c>
      <c r="L256">
        <v>11.923</v>
      </c>
      <c r="M256">
        <v>11</v>
      </c>
      <c r="N256">
        <v>4.7569999999999997</v>
      </c>
      <c r="O256">
        <v>757</v>
      </c>
      <c r="P256" t="str">
        <f t="shared" si="3"/>
        <v>lalehun_1_2_2_59</v>
      </c>
      <c r="Q256" t="s">
        <v>36</v>
      </c>
      <c r="R256" t="s">
        <v>36</v>
      </c>
      <c r="S256" t="s">
        <v>61</v>
      </c>
      <c r="T256" t="s">
        <v>61</v>
      </c>
      <c r="U256" t="s">
        <v>35</v>
      </c>
      <c r="V256" t="s">
        <v>122</v>
      </c>
    </row>
    <row r="257" spans="1:22" x14ac:dyDescent="0.25">
      <c r="A257" t="s">
        <v>57</v>
      </c>
      <c r="B257">
        <v>1</v>
      </c>
      <c r="C257" s="1">
        <v>44167</v>
      </c>
      <c r="D257">
        <v>2</v>
      </c>
      <c r="E257">
        <v>2</v>
      </c>
      <c r="F257">
        <v>2</v>
      </c>
      <c r="G257">
        <v>60</v>
      </c>
      <c r="H257" t="s">
        <v>58</v>
      </c>
      <c r="I257" t="s">
        <v>85</v>
      </c>
      <c r="J257" t="s">
        <v>93</v>
      </c>
      <c r="K257">
        <v>8</v>
      </c>
      <c r="L257">
        <v>11.92</v>
      </c>
      <c r="M257">
        <v>11</v>
      </c>
      <c r="N257">
        <v>4.758</v>
      </c>
      <c r="O257">
        <v>757</v>
      </c>
      <c r="P257" t="str">
        <f t="shared" si="3"/>
        <v>lalehun_1_2_2_60</v>
      </c>
      <c r="Q257" t="s">
        <v>36</v>
      </c>
      <c r="R257" t="s">
        <v>36</v>
      </c>
      <c r="S257" t="s">
        <v>61</v>
      </c>
      <c r="T257" t="s">
        <v>61</v>
      </c>
      <c r="U257" t="s">
        <v>35</v>
      </c>
      <c r="V257" t="s">
        <v>122</v>
      </c>
    </row>
    <row r="258" spans="1:22" x14ac:dyDescent="0.25">
      <c r="A258" t="s">
        <v>57</v>
      </c>
      <c r="B258">
        <v>1</v>
      </c>
      <c r="C258" s="1">
        <v>44167</v>
      </c>
      <c r="D258">
        <v>2</v>
      </c>
      <c r="E258">
        <v>2</v>
      </c>
      <c r="F258">
        <v>2</v>
      </c>
      <c r="G258">
        <v>61</v>
      </c>
      <c r="H258" t="s">
        <v>58</v>
      </c>
      <c r="I258" t="s">
        <v>85</v>
      </c>
      <c r="J258" t="s">
        <v>98</v>
      </c>
      <c r="K258">
        <v>8</v>
      </c>
      <c r="L258">
        <v>11.927</v>
      </c>
      <c r="M258">
        <v>11</v>
      </c>
      <c r="N258">
        <v>4.758</v>
      </c>
      <c r="O258">
        <v>760</v>
      </c>
      <c r="P258" t="str">
        <f t="shared" ref="P258:P321" si="4">A258&amp;"_"&amp;B258&amp;"_"&amp;D258&amp;"_"&amp;E258&amp;"_"&amp;G258</f>
        <v>lalehun_1_2_2_61</v>
      </c>
      <c r="Q258" t="s">
        <v>36</v>
      </c>
      <c r="R258" t="s">
        <v>36</v>
      </c>
      <c r="S258" t="s">
        <v>61</v>
      </c>
      <c r="T258" t="s">
        <v>61</v>
      </c>
      <c r="U258" t="s">
        <v>35</v>
      </c>
      <c r="V258" t="s">
        <v>122</v>
      </c>
    </row>
    <row r="259" spans="1:22" x14ac:dyDescent="0.25">
      <c r="A259" t="s">
        <v>57</v>
      </c>
      <c r="B259">
        <v>1</v>
      </c>
      <c r="C259" s="1">
        <v>44167</v>
      </c>
      <c r="D259">
        <v>2</v>
      </c>
      <c r="E259">
        <v>2</v>
      </c>
      <c r="F259">
        <v>2</v>
      </c>
      <c r="G259">
        <v>62</v>
      </c>
      <c r="H259" t="s">
        <v>58</v>
      </c>
      <c r="I259" t="s">
        <v>85</v>
      </c>
      <c r="J259" t="s">
        <v>69</v>
      </c>
      <c r="K259">
        <v>8</v>
      </c>
      <c r="L259">
        <v>11.913</v>
      </c>
      <c r="M259">
        <v>11</v>
      </c>
      <c r="N259">
        <v>4.758</v>
      </c>
      <c r="O259">
        <v>760</v>
      </c>
      <c r="P259" t="str">
        <f t="shared" si="4"/>
        <v>lalehun_1_2_2_62</v>
      </c>
      <c r="Q259" t="s">
        <v>36</v>
      </c>
      <c r="R259" t="s">
        <v>36</v>
      </c>
      <c r="S259" t="s">
        <v>61</v>
      </c>
      <c r="T259" t="s">
        <v>61</v>
      </c>
      <c r="U259" t="s">
        <v>35</v>
      </c>
      <c r="V259" t="s">
        <v>122</v>
      </c>
    </row>
    <row r="260" spans="1:22" x14ac:dyDescent="0.25">
      <c r="A260" t="s">
        <v>57</v>
      </c>
      <c r="B260">
        <v>1</v>
      </c>
      <c r="C260" s="1">
        <v>44167</v>
      </c>
      <c r="D260">
        <v>2</v>
      </c>
      <c r="E260">
        <v>2</v>
      </c>
      <c r="F260">
        <v>2</v>
      </c>
      <c r="G260">
        <v>63</v>
      </c>
      <c r="H260" t="s">
        <v>58</v>
      </c>
      <c r="I260" t="s">
        <v>85</v>
      </c>
      <c r="J260" t="s">
        <v>72</v>
      </c>
      <c r="K260">
        <v>8</v>
      </c>
      <c r="L260">
        <v>11.909000000000001</v>
      </c>
      <c r="M260">
        <v>11</v>
      </c>
      <c r="N260">
        <v>4.7560000000000002</v>
      </c>
      <c r="O260">
        <v>762</v>
      </c>
      <c r="P260" t="str">
        <f t="shared" si="4"/>
        <v>lalehun_1_2_2_63</v>
      </c>
      <c r="Q260" t="s">
        <v>36</v>
      </c>
      <c r="R260" t="s">
        <v>36</v>
      </c>
      <c r="S260" t="s">
        <v>61</v>
      </c>
      <c r="T260" t="s">
        <v>61</v>
      </c>
      <c r="U260" t="s">
        <v>35</v>
      </c>
      <c r="V260" t="s">
        <v>122</v>
      </c>
    </row>
    <row r="261" spans="1:22" x14ac:dyDescent="0.25">
      <c r="A261" t="s">
        <v>57</v>
      </c>
      <c r="B261">
        <v>1</v>
      </c>
      <c r="C261" s="1">
        <v>44167</v>
      </c>
      <c r="D261">
        <v>2</v>
      </c>
      <c r="E261">
        <v>2</v>
      </c>
      <c r="F261">
        <v>3</v>
      </c>
      <c r="G261">
        <v>64</v>
      </c>
      <c r="H261" t="s">
        <v>58</v>
      </c>
      <c r="I261" t="s">
        <v>85</v>
      </c>
      <c r="J261" t="s">
        <v>94</v>
      </c>
      <c r="K261">
        <v>8</v>
      </c>
      <c r="L261">
        <v>11.907999999999999</v>
      </c>
      <c r="M261">
        <v>11</v>
      </c>
      <c r="N261">
        <v>4.7519999999999998</v>
      </c>
      <c r="O261">
        <v>763</v>
      </c>
      <c r="P261" t="str">
        <f t="shared" si="4"/>
        <v>lalehun_1_2_2_64</v>
      </c>
      <c r="Q261" t="s">
        <v>36</v>
      </c>
      <c r="R261" t="s">
        <v>36</v>
      </c>
      <c r="S261" t="s">
        <v>61</v>
      </c>
      <c r="T261" t="s">
        <v>61</v>
      </c>
      <c r="U261" t="s">
        <v>35</v>
      </c>
      <c r="V261" t="s">
        <v>122</v>
      </c>
    </row>
    <row r="262" spans="1:22" x14ac:dyDescent="0.25">
      <c r="A262" t="s">
        <v>57</v>
      </c>
      <c r="B262">
        <v>1</v>
      </c>
      <c r="C262" s="1">
        <v>44167</v>
      </c>
      <c r="D262">
        <v>2</v>
      </c>
      <c r="E262">
        <v>2</v>
      </c>
      <c r="F262">
        <v>3</v>
      </c>
      <c r="G262">
        <v>65</v>
      </c>
      <c r="H262" t="s">
        <v>58</v>
      </c>
      <c r="I262" t="s">
        <v>85</v>
      </c>
      <c r="J262" t="s">
        <v>75</v>
      </c>
      <c r="K262">
        <v>8</v>
      </c>
      <c r="L262">
        <v>11.912000000000001</v>
      </c>
      <c r="M262">
        <v>11</v>
      </c>
      <c r="N262">
        <v>4.75</v>
      </c>
      <c r="O262">
        <v>759</v>
      </c>
      <c r="P262" t="str">
        <f t="shared" si="4"/>
        <v>lalehun_1_2_2_65</v>
      </c>
      <c r="Q262" t="s">
        <v>36</v>
      </c>
      <c r="R262" t="s">
        <v>36</v>
      </c>
      <c r="S262" t="s">
        <v>61</v>
      </c>
      <c r="T262" t="s">
        <v>61</v>
      </c>
      <c r="U262" t="s">
        <v>35</v>
      </c>
      <c r="V262" t="s">
        <v>122</v>
      </c>
    </row>
    <row r="263" spans="1:22" x14ac:dyDescent="0.25">
      <c r="A263" t="s">
        <v>57</v>
      </c>
      <c r="B263">
        <v>1</v>
      </c>
      <c r="C263" s="1">
        <v>44167</v>
      </c>
      <c r="D263">
        <v>2</v>
      </c>
      <c r="E263">
        <v>2</v>
      </c>
      <c r="F263">
        <v>3</v>
      </c>
      <c r="G263">
        <v>66</v>
      </c>
      <c r="H263" t="s">
        <v>58</v>
      </c>
      <c r="I263" t="s">
        <v>85</v>
      </c>
      <c r="J263" t="s">
        <v>95</v>
      </c>
      <c r="K263">
        <v>8</v>
      </c>
      <c r="L263">
        <v>11.914999999999999</v>
      </c>
      <c r="M263">
        <v>11</v>
      </c>
      <c r="N263">
        <v>4.7480000000000002</v>
      </c>
      <c r="O263">
        <v>759</v>
      </c>
      <c r="P263" t="str">
        <f t="shared" si="4"/>
        <v>lalehun_1_2_2_66</v>
      </c>
      <c r="Q263" t="s">
        <v>36</v>
      </c>
      <c r="R263" t="s">
        <v>36</v>
      </c>
      <c r="S263" t="s">
        <v>61</v>
      </c>
      <c r="T263" t="s">
        <v>61</v>
      </c>
      <c r="U263" t="s">
        <v>35</v>
      </c>
      <c r="V263" t="s">
        <v>122</v>
      </c>
    </row>
    <row r="264" spans="1:22" x14ac:dyDescent="0.25">
      <c r="A264" t="s">
        <v>57</v>
      </c>
      <c r="B264">
        <v>1</v>
      </c>
      <c r="C264" s="1">
        <v>44167</v>
      </c>
      <c r="D264">
        <v>2</v>
      </c>
      <c r="E264">
        <v>2</v>
      </c>
      <c r="F264">
        <v>3</v>
      </c>
      <c r="G264">
        <v>67</v>
      </c>
      <c r="H264" t="s">
        <v>58</v>
      </c>
      <c r="I264" t="s">
        <v>85</v>
      </c>
      <c r="J264" t="s">
        <v>93</v>
      </c>
      <c r="K264">
        <v>8</v>
      </c>
      <c r="L264">
        <v>11.919</v>
      </c>
      <c r="M264">
        <v>11</v>
      </c>
      <c r="N264">
        <v>4.7469999999999999</v>
      </c>
      <c r="O264">
        <v>758</v>
      </c>
      <c r="P264" t="str">
        <f t="shared" si="4"/>
        <v>lalehun_1_2_2_67</v>
      </c>
      <c r="Q264" t="s">
        <v>36</v>
      </c>
      <c r="R264" t="s">
        <v>36</v>
      </c>
      <c r="S264" t="s">
        <v>61</v>
      </c>
      <c r="T264" t="s">
        <v>61</v>
      </c>
      <c r="U264" t="s">
        <v>35</v>
      </c>
      <c r="V264" t="s">
        <v>122</v>
      </c>
    </row>
    <row r="265" spans="1:22" x14ac:dyDescent="0.25">
      <c r="A265" t="s">
        <v>57</v>
      </c>
      <c r="B265">
        <v>1</v>
      </c>
      <c r="C265" s="1">
        <v>44167</v>
      </c>
      <c r="D265">
        <v>2</v>
      </c>
      <c r="E265">
        <v>2</v>
      </c>
      <c r="F265">
        <v>3</v>
      </c>
      <c r="G265">
        <v>68</v>
      </c>
      <c r="H265" t="s">
        <v>58</v>
      </c>
      <c r="I265" t="s">
        <v>85</v>
      </c>
      <c r="J265" t="s">
        <v>93</v>
      </c>
      <c r="K265">
        <v>8</v>
      </c>
      <c r="L265">
        <v>11.922000000000001</v>
      </c>
      <c r="M265">
        <v>11</v>
      </c>
      <c r="N265">
        <v>4.7480000000000002</v>
      </c>
      <c r="O265">
        <v>758</v>
      </c>
      <c r="P265" t="str">
        <f t="shared" si="4"/>
        <v>lalehun_1_2_2_68</v>
      </c>
      <c r="Q265" t="s">
        <v>36</v>
      </c>
      <c r="R265" t="s">
        <v>36</v>
      </c>
      <c r="S265" t="s">
        <v>61</v>
      </c>
      <c r="T265" t="s">
        <v>61</v>
      </c>
      <c r="U265" t="s">
        <v>35</v>
      </c>
      <c r="V265" t="s">
        <v>122</v>
      </c>
    </row>
    <row r="266" spans="1:22" x14ac:dyDescent="0.25">
      <c r="A266" t="s">
        <v>57</v>
      </c>
      <c r="B266">
        <v>1</v>
      </c>
      <c r="C266" s="1">
        <v>44167</v>
      </c>
      <c r="D266">
        <v>2</v>
      </c>
      <c r="E266">
        <v>2</v>
      </c>
      <c r="F266">
        <v>3</v>
      </c>
      <c r="G266">
        <v>69</v>
      </c>
      <c r="H266" t="s">
        <v>58</v>
      </c>
      <c r="I266" t="s">
        <v>85</v>
      </c>
      <c r="J266" t="s">
        <v>96</v>
      </c>
      <c r="K266">
        <v>8</v>
      </c>
      <c r="L266">
        <v>11.926</v>
      </c>
      <c r="M266">
        <v>11</v>
      </c>
      <c r="N266">
        <v>4.7469999999999999</v>
      </c>
      <c r="O266">
        <v>757</v>
      </c>
      <c r="P266" t="str">
        <f t="shared" si="4"/>
        <v>lalehun_1_2_2_69</v>
      </c>
      <c r="Q266" t="s">
        <v>36</v>
      </c>
      <c r="R266" t="s">
        <v>36</v>
      </c>
      <c r="S266" t="s">
        <v>61</v>
      </c>
      <c r="T266" t="s">
        <v>61</v>
      </c>
      <c r="U266" t="s">
        <v>35</v>
      </c>
      <c r="V266" t="s">
        <v>122</v>
      </c>
    </row>
    <row r="267" spans="1:22" x14ac:dyDescent="0.25">
      <c r="A267" t="s">
        <v>57</v>
      </c>
      <c r="B267">
        <v>1</v>
      </c>
      <c r="C267" s="1">
        <v>44167</v>
      </c>
      <c r="D267">
        <v>2</v>
      </c>
      <c r="E267">
        <v>2</v>
      </c>
      <c r="F267">
        <v>3</v>
      </c>
      <c r="G267">
        <v>70</v>
      </c>
      <c r="H267" t="s">
        <v>58</v>
      </c>
      <c r="I267" t="s">
        <v>85</v>
      </c>
      <c r="J267" t="s">
        <v>97</v>
      </c>
      <c r="K267">
        <v>8</v>
      </c>
      <c r="L267">
        <v>11.93</v>
      </c>
      <c r="M267">
        <v>11</v>
      </c>
      <c r="N267">
        <v>4.7469999999999999</v>
      </c>
      <c r="O267">
        <v>757</v>
      </c>
      <c r="P267" t="str">
        <f t="shared" si="4"/>
        <v>lalehun_1_2_2_70</v>
      </c>
      <c r="Q267" t="s">
        <v>36</v>
      </c>
      <c r="R267" t="s">
        <v>36</v>
      </c>
      <c r="S267" t="s">
        <v>61</v>
      </c>
      <c r="T267" t="s">
        <v>61</v>
      </c>
      <c r="U267" t="s">
        <v>35</v>
      </c>
      <c r="V267" t="s">
        <v>122</v>
      </c>
    </row>
    <row r="268" spans="1:22" x14ac:dyDescent="0.25">
      <c r="A268" t="s">
        <v>57</v>
      </c>
      <c r="B268">
        <v>1</v>
      </c>
      <c r="C268" s="1">
        <v>44167</v>
      </c>
      <c r="D268">
        <v>2</v>
      </c>
      <c r="E268">
        <v>2</v>
      </c>
      <c r="F268">
        <v>4</v>
      </c>
      <c r="G268">
        <v>71</v>
      </c>
      <c r="H268" t="s">
        <v>58</v>
      </c>
      <c r="I268" t="s">
        <v>85</v>
      </c>
      <c r="J268" t="s">
        <v>100</v>
      </c>
      <c r="K268">
        <v>8</v>
      </c>
      <c r="L268">
        <v>11.928000000000001</v>
      </c>
      <c r="M268">
        <v>11</v>
      </c>
      <c r="N268">
        <v>4.742</v>
      </c>
      <c r="O268">
        <v>759</v>
      </c>
      <c r="P268" t="str">
        <f t="shared" si="4"/>
        <v>lalehun_1_2_2_71</v>
      </c>
      <c r="Q268" t="s">
        <v>36</v>
      </c>
      <c r="R268" t="s">
        <v>36</v>
      </c>
      <c r="S268" t="s">
        <v>61</v>
      </c>
      <c r="T268" t="s">
        <v>61</v>
      </c>
      <c r="U268" t="s">
        <v>35</v>
      </c>
      <c r="V268" t="s">
        <v>122</v>
      </c>
    </row>
    <row r="269" spans="1:22" x14ac:dyDescent="0.25">
      <c r="A269" t="s">
        <v>57</v>
      </c>
      <c r="B269">
        <v>1</v>
      </c>
      <c r="C269" s="1">
        <v>44167</v>
      </c>
      <c r="D269">
        <v>2</v>
      </c>
      <c r="E269">
        <v>2</v>
      </c>
      <c r="F269">
        <v>4</v>
      </c>
      <c r="G269">
        <v>72</v>
      </c>
      <c r="H269" t="s">
        <v>58</v>
      </c>
      <c r="I269" t="s">
        <v>85</v>
      </c>
      <c r="J269" t="s">
        <v>93</v>
      </c>
      <c r="K269">
        <v>8</v>
      </c>
      <c r="L269">
        <v>11.926</v>
      </c>
      <c r="M269">
        <v>11</v>
      </c>
      <c r="N269">
        <v>4.742</v>
      </c>
      <c r="O269">
        <v>758</v>
      </c>
      <c r="P269" t="str">
        <f t="shared" si="4"/>
        <v>lalehun_1_2_2_72</v>
      </c>
      <c r="Q269" t="s">
        <v>36</v>
      </c>
      <c r="R269" t="s">
        <v>36</v>
      </c>
      <c r="S269" t="s">
        <v>61</v>
      </c>
      <c r="T269" t="s">
        <v>61</v>
      </c>
      <c r="U269" t="s">
        <v>35</v>
      </c>
      <c r="V269" t="s">
        <v>122</v>
      </c>
    </row>
    <row r="270" spans="1:22" x14ac:dyDescent="0.25">
      <c r="A270" t="s">
        <v>57</v>
      </c>
      <c r="B270">
        <v>1</v>
      </c>
      <c r="C270" s="1">
        <v>44167</v>
      </c>
      <c r="D270">
        <v>2</v>
      </c>
      <c r="E270">
        <v>2</v>
      </c>
      <c r="F270">
        <v>4</v>
      </c>
      <c r="G270">
        <v>73</v>
      </c>
      <c r="H270" t="s">
        <v>58</v>
      </c>
      <c r="I270" t="s">
        <v>85</v>
      </c>
      <c r="J270" t="s">
        <v>93</v>
      </c>
      <c r="K270">
        <v>8</v>
      </c>
      <c r="L270">
        <v>11.922000000000001</v>
      </c>
      <c r="M270">
        <v>11</v>
      </c>
      <c r="N270">
        <v>4.7430000000000003</v>
      </c>
      <c r="O270">
        <v>758</v>
      </c>
      <c r="P270" t="str">
        <f t="shared" si="4"/>
        <v>lalehun_1_2_2_73</v>
      </c>
      <c r="Q270" t="s">
        <v>36</v>
      </c>
      <c r="R270" t="s">
        <v>36</v>
      </c>
      <c r="S270" t="s">
        <v>61</v>
      </c>
      <c r="T270" t="s">
        <v>61</v>
      </c>
      <c r="U270" t="s">
        <v>35</v>
      </c>
      <c r="V270" t="s">
        <v>122</v>
      </c>
    </row>
    <row r="271" spans="1:22" x14ac:dyDescent="0.25">
      <c r="A271" t="s">
        <v>57</v>
      </c>
      <c r="B271">
        <v>1</v>
      </c>
      <c r="C271" s="1">
        <v>44167</v>
      </c>
      <c r="D271">
        <v>2</v>
      </c>
      <c r="E271">
        <v>2</v>
      </c>
      <c r="F271">
        <v>4</v>
      </c>
      <c r="G271">
        <v>74</v>
      </c>
      <c r="H271" t="s">
        <v>58</v>
      </c>
      <c r="I271" t="s">
        <v>85</v>
      </c>
      <c r="J271" t="s">
        <v>93</v>
      </c>
      <c r="K271">
        <v>8</v>
      </c>
      <c r="L271">
        <v>11.92</v>
      </c>
      <c r="M271">
        <v>11</v>
      </c>
      <c r="N271">
        <v>4.742</v>
      </c>
      <c r="O271">
        <v>758</v>
      </c>
      <c r="P271" t="str">
        <f t="shared" si="4"/>
        <v>lalehun_1_2_2_74</v>
      </c>
      <c r="Q271" t="s">
        <v>36</v>
      </c>
      <c r="R271" t="s">
        <v>36</v>
      </c>
      <c r="S271" t="s">
        <v>61</v>
      </c>
      <c r="T271" t="s">
        <v>61</v>
      </c>
      <c r="U271" t="s">
        <v>35</v>
      </c>
      <c r="V271" t="s">
        <v>122</v>
      </c>
    </row>
    <row r="272" spans="1:22" x14ac:dyDescent="0.25">
      <c r="A272" t="s">
        <v>57</v>
      </c>
      <c r="B272">
        <v>1</v>
      </c>
      <c r="C272" s="1">
        <v>44167</v>
      </c>
      <c r="D272">
        <v>2</v>
      </c>
      <c r="E272">
        <v>2</v>
      </c>
      <c r="F272">
        <v>4</v>
      </c>
      <c r="G272">
        <v>75</v>
      </c>
      <c r="H272" t="s">
        <v>58</v>
      </c>
      <c r="I272" t="s">
        <v>85</v>
      </c>
      <c r="J272" t="s">
        <v>93</v>
      </c>
      <c r="K272">
        <v>8</v>
      </c>
      <c r="L272">
        <v>11.917</v>
      </c>
      <c r="M272">
        <v>11</v>
      </c>
      <c r="N272">
        <v>4.7409999999999997</v>
      </c>
      <c r="O272">
        <v>757</v>
      </c>
      <c r="P272" t="str">
        <f t="shared" si="4"/>
        <v>lalehun_1_2_2_75</v>
      </c>
      <c r="Q272" t="s">
        <v>36</v>
      </c>
      <c r="R272" t="s">
        <v>36</v>
      </c>
      <c r="S272" t="s">
        <v>61</v>
      </c>
      <c r="T272" t="s">
        <v>61</v>
      </c>
      <c r="U272" t="s">
        <v>35</v>
      </c>
      <c r="V272" t="s">
        <v>122</v>
      </c>
    </row>
    <row r="273" spans="1:22" x14ac:dyDescent="0.25">
      <c r="A273" t="s">
        <v>57</v>
      </c>
      <c r="B273">
        <v>1</v>
      </c>
      <c r="C273" s="1">
        <v>44167</v>
      </c>
      <c r="D273">
        <v>2</v>
      </c>
      <c r="E273">
        <v>2</v>
      </c>
      <c r="F273">
        <v>4</v>
      </c>
      <c r="G273">
        <v>76</v>
      </c>
      <c r="H273" t="s">
        <v>58</v>
      </c>
      <c r="I273" t="s">
        <v>85</v>
      </c>
      <c r="J273" t="s">
        <v>99</v>
      </c>
      <c r="K273">
        <v>8</v>
      </c>
      <c r="L273">
        <v>11.913</v>
      </c>
      <c r="M273">
        <v>11</v>
      </c>
      <c r="N273">
        <v>4.742</v>
      </c>
      <c r="O273">
        <v>758</v>
      </c>
      <c r="P273" t="str">
        <f t="shared" si="4"/>
        <v>lalehun_1_2_2_76</v>
      </c>
      <c r="Q273" t="s">
        <v>36</v>
      </c>
      <c r="R273" t="s">
        <v>36</v>
      </c>
      <c r="S273" t="s">
        <v>61</v>
      </c>
      <c r="T273" t="s">
        <v>61</v>
      </c>
      <c r="U273" t="s">
        <v>35</v>
      </c>
      <c r="V273" t="s">
        <v>122</v>
      </c>
    </row>
    <row r="274" spans="1:22" x14ac:dyDescent="0.25">
      <c r="A274" t="s">
        <v>57</v>
      </c>
      <c r="B274">
        <v>1</v>
      </c>
      <c r="C274" s="1">
        <v>44167</v>
      </c>
      <c r="D274">
        <v>2</v>
      </c>
      <c r="E274">
        <v>2</v>
      </c>
      <c r="F274">
        <v>4</v>
      </c>
      <c r="G274">
        <v>77</v>
      </c>
      <c r="H274" t="s">
        <v>58</v>
      </c>
      <c r="I274" t="s">
        <v>85</v>
      </c>
      <c r="J274" t="s">
        <v>101</v>
      </c>
      <c r="K274">
        <v>8</v>
      </c>
      <c r="L274">
        <v>11.91</v>
      </c>
      <c r="M274">
        <v>11</v>
      </c>
      <c r="N274">
        <v>4.7439999999999998</v>
      </c>
      <c r="O274">
        <v>757</v>
      </c>
      <c r="P274" t="str">
        <f t="shared" si="4"/>
        <v>lalehun_1_2_2_77</v>
      </c>
      <c r="Q274" t="s">
        <v>36</v>
      </c>
      <c r="R274" t="s">
        <v>36</v>
      </c>
      <c r="S274" t="s">
        <v>61</v>
      </c>
      <c r="T274" t="s">
        <v>61</v>
      </c>
      <c r="U274" t="s">
        <v>35</v>
      </c>
      <c r="V274" t="s">
        <v>122</v>
      </c>
    </row>
    <row r="275" spans="1:22" x14ac:dyDescent="0.25">
      <c r="A275" t="s">
        <v>57</v>
      </c>
      <c r="B275">
        <v>1</v>
      </c>
      <c r="C275" s="1">
        <v>44167</v>
      </c>
      <c r="D275">
        <v>2</v>
      </c>
      <c r="E275">
        <v>2</v>
      </c>
      <c r="F275">
        <v>5</v>
      </c>
      <c r="G275">
        <v>78</v>
      </c>
      <c r="H275" t="s">
        <v>58</v>
      </c>
      <c r="I275" t="s">
        <v>85</v>
      </c>
      <c r="J275" t="s">
        <v>99</v>
      </c>
      <c r="K275">
        <v>8</v>
      </c>
      <c r="L275">
        <v>11.907999999999999</v>
      </c>
      <c r="M275">
        <v>11</v>
      </c>
      <c r="N275">
        <v>4.7389999999999999</v>
      </c>
      <c r="O275">
        <v>759</v>
      </c>
      <c r="P275" t="str">
        <f t="shared" si="4"/>
        <v>lalehun_1_2_2_78</v>
      </c>
      <c r="Q275" t="s">
        <v>36</v>
      </c>
      <c r="R275" t="s">
        <v>36</v>
      </c>
      <c r="S275" t="s">
        <v>61</v>
      </c>
      <c r="T275" t="s">
        <v>61</v>
      </c>
      <c r="U275" t="s">
        <v>35</v>
      </c>
      <c r="V275" t="s">
        <v>122</v>
      </c>
    </row>
    <row r="276" spans="1:22" x14ac:dyDescent="0.25">
      <c r="A276" t="s">
        <v>57</v>
      </c>
      <c r="B276">
        <v>1</v>
      </c>
      <c r="C276" s="1">
        <v>44167</v>
      </c>
      <c r="D276">
        <v>2</v>
      </c>
      <c r="E276">
        <v>2</v>
      </c>
      <c r="F276">
        <v>5</v>
      </c>
      <c r="G276">
        <v>79</v>
      </c>
      <c r="H276" t="s">
        <v>58</v>
      </c>
      <c r="I276" t="s">
        <v>85</v>
      </c>
      <c r="J276" t="s">
        <v>93</v>
      </c>
      <c r="K276">
        <v>8</v>
      </c>
      <c r="L276">
        <v>11.912000000000001</v>
      </c>
      <c r="M276">
        <v>11</v>
      </c>
      <c r="N276">
        <v>4.7359999999999998</v>
      </c>
      <c r="O276">
        <v>758</v>
      </c>
      <c r="P276" t="str">
        <f t="shared" si="4"/>
        <v>lalehun_1_2_2_79</v>
      </c>
      <c r="Q276" t="s">
        <v>36</v>
      </c>
      <c r="R276" t="s">
        <v>36</v>
      </c>
      <c r="S276" t="s">
        <v>61</v>
      </c>
      <c r="T276" t="s">
        <v>61</v>
      </c>
      <c r="U276" t="s">
        <v>35</v>
      </c>
      <c r="V276" t="s">
        <v>122</v>
      </c>
    </row>
    <row r="277" spans="1:22" x14ac:dyDescent="0.25">
      <c r="A277" t="s">
        <v>57</v>
      </c>
      <c r="B277">
        <v>1</v>
      </c>
      <c r="C277" s="1">
        <v>44167</v>
      </c>
      <c r="D277">
        <v>2</v>
      </c>
      <c r="E277">
        <v>2</v>
      </c>
      <c r="F277">
        <v>5</v>
      </c>
      <c r="G277">
        <v>80</v>
      </c>
      <c r="H277" t="s">
        <v>58</v>
      </c>
      <c r="I277" t="s">
        <v>85</v>
      </c>
      <c r="J277" t="s">
        <v>93</v>
      </c>
      <c r="K277">
        <v>8</v>
      </c>
      <c r="L277">
        <v>11.916</v>
      </c>
      <c r="M277">
        <v>11</v>
      </c>
      <c r="N277">
        <v>4.7359999999999998</v>
      </c>
      <c r="O277">
        <v>758</v>
      </c>
      <c r="P277" t="str">
        <f t="shared" si="4"/>
        <v>lalehun_1_2_2_80</v>
      </c>
      <c r="Q277" t="s">
        <v>36</v>
      </c>
      <c r="R277" t="s">
        <v>36</v>
      </c>
      <c r="S277" t="s">
        <v>61</v>
      </c>
      <c r="T277" t="s">
        <v>61</v>
      </c>
      <c r="U277" t="s">
        <v>35</v>
      </c>
      <c r="V277" t="s">
        <v>122</v>
      </c>
    </row>
    <row r="278" spans="1:22" x14ac:dyDescent="0.25">
      <c r="A278" t="s">
        <v>57</v>
      </c>
      <c r="B278">
        <v>1</v>
      </c>
      <c r="C278" s="1">
        <v>44167</v>
      </c>
      <c r="D278">
        <v>2</v>
      </c>
      <c r="E278">
        <v>2</v>
      </c>
      <c r="F278">
        <v>5</v>
      </c>
      <c r="G278">
        <v>101</v>
      </c>
      <c r="H278" t="s">
        <v>58</v>
      </c>
      <c r="I278" t="s">
        <v>85</v>
      </c>
      <c r="J278" t="s">
        <v>93</v>
      </c>
      <c r="K278">
        <v>8</v>
      </c>
      <c r="L278">
        <v>11.917999999999999</v>
      </c>
      <c r="M278">
        <v>11</v>
      </c>
      <c r="N278">
        <v>4.734</v>
      </c>
      <c r="O278">
        <v>757</v>
      </c>
      <c r="P278" t="str">
        <f t="shared" si="4"/>
        <v>lalehun_1_2_2_101</v>
      </c>
      <c r="Q278" t="s">
        <v>36</v>
      </c>
      <c r="R278" t="s">
        <v>36</v>
      </c>
      <c r="S278" t="s">
        <v>61</v>
      </c>
      <c r="T278" t="s">
        <v>61</v>
      </c>
      <c r="U278" t="s">
        <v>35</v>
      </c>
      <c r="V278" t="s">
        <v>122</v>
      </c>
    </row>
    <row r="279" spans="1:22" x14ac:dyDescent="0.25">
      <c r="A279" t="s">
        <v>57</v>
      </c>
      <c r="B279">
        <v>1</v>
      </c>
      <c r="C279" s="1">
        <v>44167</v>
      </c>
      <c r="D279">
        <v>2</v>
      </c>
      <c r="E279">
        <v>2</v>
      </c>
      <c r="F279">
        <v>5</v>
      </c>
      <c r="G279">
        <v>102</v>
      </c>
      <c r="H279" t="s">
        <v>58</v>
      </c>
      <c r="I279" t="s">
        <v>85</v>
      </c>
      <c r="J279" t="s">
        <v>93</v>
      </c>
      <c r="K279">
        <v>8</v>
      </c>
      <c r="L279">
        <v>11.920999999999999</v>
      </c>
      <c r="M279">
        <v>11</v>
      </c>
      <c r="N279">
        <v>4.734</v>
      </c>
      <c r="O279">
        <v>757</v>
      </c>
      <c r="P279" t="str">
        <f t="shared" si="4"/>
        <v>lalehun_1_2_2_102</v>
      </c>
      <c r="Q279" t="s">
        <v>36</v>
      </c>
      <c r="R279" t="s">
        <v>36</v>
      </c>
      <c r="S279" t="s">
        <v>61</v>
      </c>
      <c r="T279" t="s">
        <v>61</v>
      </c>
      <c r="U279" t="s">
        <v>35</v>
      </c>
      <c r="V279" t="s">
        <v>122</v>
      </c>
    </row>
    <row r="280" spans="1:22" x14ac:dyDescent="0.25">
      <c r="A280" t="s">
        <v>57</v>
      </c>
      <c r="B280">
        <v>1</v>
      </c>
      <c r="C280" s="1">
        <v>44167</v>
      </c>
      <c r="D280">
        <v>2</v>
      </c>
      <c r="E280">
        <v>2</v>
      </c>
      <c r="F280">
        <v>5</v>
      </c>
      <c r="G280">
        <v>103</v>
      </c>
      <c r="H280" t="s">
        <v>58</v>
      </c>
      <c r="I280" t="s">
        <v>85</v>
      </c>
      <c r="J280" t="s">
        <v>93</v>
      </c>
      <c r="K280">
        <v>8</v>
      </c>
      <c r="L280">
        <v>11.923999999999999</v>
      </c>
      <c r="M280">
        <v>11</v>
      </c>
      <c r="N280">
        <v>4.734</v>
      </c>
      <c r="O280">
        <v>756</v>
      </c>
      <c r="P280" t="str">
        <f t="shared" si="4"/>
        <v>lalehun_1_2_2_103</v>
      </c>
      <c r="Q280" t="s">
        <v>36</v>
      </c>
      <c r="R280" t="s">
        <v>36</v>
      </c>
      <c r="S280" t="s">
        <v>61</v>
      </c>
      <c r="T280" t="s">
        <v>61</v>
      </c>
      <c r="U280" t="s">
        <v>35</v>
      </c>
      <c r="V280" t="s">
        <v>122</v>
      </c>
    </row>
    <row r="281" spans="1:22" x14ac:dyDescent="0.25">
      <c r="A281" t="s">
        <v>57</v>
      </c>
      <c r="B281">
        <v>1</v>
      </c>
      <c r="C281" s="1">
        <v>44167</v>
      </c>
      <c r="D281">
        <v>2</v>
      </c>
      <c r="E281">
        <v>2</v>
      </c>
      <c r="F281">
        <v>5</v>
      </c>
      <c r="G281">
        <v>104</v>
      </c>
      <c r="H281" t="s">
        <v>58</v>
      </c>
      <c r="I281" t="s">
        <v>85</v>
      </c>
      <c r="J281" t="s">
        <v>102</v>
      </c>
      <c r="K281">
        <v>8</v>
      </c>
      <c r="L281">
        <v>11.928000000000001</v>
      </c>
      <c r="M281">
        <v>11</v>
      </c>
      <c r="N281">
        <v>4.7350000000000003</v>
      </c>
      <c r="O281">
        <v>758</v>
      </c>
      <c r="P281" t="str">
        <f t="shared" si="4"/>
        <v>lalehun_1_2_2_104</v>
      </c>
      <c r="Q281" t="s">
        <v>61</v>
      </c>
      <c r="R281" t="s">
        <v>61</v>
      </c>
      <c r="S281" t="s">
        <v>36</v>
      </c>
      <c r="T281" t="s">
        <v>36</v>
      </c>
      <c r="U281" t="s">
        <v>189</v>
      </c>
      <c r="V281" t="s">
        <v>122</v>
      </c>
    </row>
    <row r="282" spans="1:22" x14ac:dyDescent="0.25">
      <c r="A282" t="s">
        <v>57</v>
      </c>
      <c r="B282">
        <v>1</v>
      </c>
      <c r="C282" s="1">
        <v>44167</v>
      </c>
      <c r="D282">
        <v>2</v>
      </c>
      <c r="E282">
        <v>2</v>
      </c>
      <c r="F282">
        <v>6</v>
      </c>
      <c r="G282">
        <v>105</v>
      </c>
      <c r="H282" t="s">
        <v>58</v>
      </c>
      <c r="I282" t="s">
        <v>85</v>
      </c>
      <c r="J282" t="s">
        <v>102</v>
      </c>
      <c r="K282">
        <v>8</v>
      </c>
      <c r="L282">
        <v>11.930999999999999</v>
      </c>
      <c r="M282">
        <v>11</v>
      </c>
      <c r="N282">
        <v>4.7329999999999997</v>
      </c>
      <c r="O282">
        <v>758</v>
      </c>
      <c r="P282" t="str">
        <f t="shared" si="4"/>
        <v>lalehun_1_2_2_105</v>
      </c>
      <c r="Q282" t="s">
        <v>61</v>
      </c>
      <c r="R282" t="s">
        <v>61</v>
      </c>
      <c r="S282" t="s">
        <v>36</v>
      </c>
      <c r="T282" t="s">
        <v>36</v>
      </c>
      <c r="U282" t="s">
        <v>190</v>
      </c>
      <c r="V282" t="s">
        <v>122</v>
      </c>
    </row>
    <row r="283" spans="1:22" x14ac:dyDescent="0.25">
      <c r="A283" t="s">
        <v>57</v>
      </c>
      <c r="B283">
        <v>1</v>
      </c>
      <c r="C283" s="1">
        <v>44167</v>
      </c>
      <c r="D283">
        <v>2</v>
      </c>
      <c r="E283">
        <v>2</v>
      </c>
      <c r="F283">
        <v>6</v>
      </c>
      <c r="G283">
        <v>106</v>
      </c>
      <c r="H283" t="s">
        <v>58</v>
      </c>
      <c r="I283" t="s">
        <v>85</v>
      </c>
      <c r="J283" t="s">
        <v>103</v>
      </c>
      <c r="K283">
        <v>8</v>
      </c>
      <c r="L283">
        <v>11.927</v>
      </c>
      <c r="M283">
        <v>11</v>
      </c>
      <c r="N283">
        <v>4.7300000000000004</v>
      </c>
      <c r="O283">
        <v>758</v>
      </c>
      <c r="P283" t="str">
        <f t="shared" si="4"/>
        <v>lalehun_1_2_2_106</v>
      </c>
      <c r="Q283" t="s">
        <v>36</v>
      </c>
      <c r="R283" t="s">
        <v>36</v>
      </c>
      <c r="S283" t="s">
        <v>61</v>
      </c>
      <c r="T283" t="s">
        <v>61</v>
      </c>
      <c r="U283" t="s">
        <v>35</v>
      </c>
      <c r="V283" t="s">
        <v>122</v>
      </c>
    </row>
    <row r="284" spans="1:22" x14ac:dyDescent="0.25">
      <c r="A284" t="s">
        <v>57</v>
      </c>
      <c r="B284">
        <v>1</v>
      </c>
      <c r="C284" s="1">
        <v>44167</v>
      </c>
      <c r="D284">
        <v>2</v>
      </c>
      <c r="E284">
        <v>2</v>
      </c>
      <c r="F284">
        <v>6</v>
      </c>
      <c r="G284">
        <v>107</v>
      </c>
      <c r="H284" t="s">
        <v>58</v>
      </c>
      <c r="I284" t="s">
        <v>85</v>
      </c>
      <c r="J284" t="s">
        <v>93</v>
      </c>
      <c r="K284">
        <v>8</v>
      </c>
      <c r="L284">
        <v>11.923</v>
      </c>
      <c r="M284">
        <v>11</v>
      </c>
      <c r="N284">
        <v>4.7270000000000003</v>
      </c>
      <c r="O284">
        <v>758</v>
      </c>
      <c r="P284" t="str">
        <f t="shared" si="4"/>
        <v>lalehun_1_2_2_107</v>
      </c>
      <c r="Q284" t="s">
        <v>36</v>
      </c>
      <c r="R284" t="s">
        <v>36</v>
      </c>
      <c r="S284" t="s">
        <v>61</v>
      </c>
      <c r="T284" t="s">
        <v>61</v>
      </c>
      <c r="U284" t="s">
        <v>35</v>
      </c>
      <c r="V284" t="s">
        <v>122</v>
      </c>
    </row>
    <row r="285" spans="1:22" x14ac:dyDescent="0.25">
      <c r="A285" t="s">
        <v>57</v>
      </c>
      <c r="B285">
        <v>1</v>
      </c>
      <c r="C285" s="1">
        <v>44167</v>
      </c>
      <c r="D285">
        <v>2</v>
      </c>
      <c r="E285">
        <v>2</v>
      </c>
      <c r="F285">
        <v>6</v>
      </c>
      <c r="G285">
        <v>108</v>
      </c>
      <c r="H285" t="s">
        <v>58</v>
      </c>
      <c r="I285" t="s">
        <v>85</v>
      </c>
      <c r="J285" t="s">
        <v>93</v>
      </c>
      <c r="K285">
        <v>8</v>
      </c>
      <c r="L285">
        <v>11.92</v>
      </c>
      <c r="M285">
        <v>11</v>
      </c>
      <c r="N285">
        <v>4.7279999999999998</v>
      </c>
      <c r="O285">
        <v>756</v>
      </c>
      <c r="P285" t="str">
        <f t="shared" si="4"/>
        <v>lalehun_1_2_2_108</v>
      </c>
      <c r="Q285" t="s">
        <v>36</v>
      </c>
      <c r="R285" t="s">
        <v>36</v>
      </c>
      <c r="S285" t="s">
        <v>61</v>
      </c>
      <c r="T285" t="s">
        <v>61</v>
      </c>
      <c r="U285" t="s">
        <v>35</v>
      </c>
      <c r="V285" t="s">
        <v>122</v>
      </c>
    </row>
    <row r="286" spans="1:22" x14ac:dyDescent="0.25">
      <c r="A286" t="s">
        <v>57</v>
      </c>
      <c r="B286">
        <v>1</v>
      </c>
      <c r="C286" s="1">
        <v>44167</v>
      </c>
      <c r="D286">
        <v>2</v>
      </c>
      <c r="E286">
        <v>2</v>
      </c>
      <c r="F286">
        <v>6</v>
      </c>
      <c r="G286">
        <v>109</v>
      </c>
      <c r="H286" t="s">
        <v>58</v>
      </c>
      <c r="I286" t="s">
        <v>85</v>
      </c>
      <c r="J286" t="s">
        <v>93</v>
      </c>
      <c r="K286">
        <v>8</v>
      </c>
      <c r="L286">
        <v>11.917</v>
      </c>
      <c r="M286">
        <v>11</v>
      </c>
      <c r="N286">
        <v>4.7290000000000001</v>
      </c>
      <c r="O286">
        <v>755</v>
      </c>
      <c r="P286" t="str">
        <f t="shared" si="4"/>
        <v>lalehun_1_2_2_109</v>
      </c>
      <c r="Q286" t="s">
        <v>36</v>
      </c>
      <c r="R286" t="s">
        <v>36</v>
      </c>
      <c r="S286" t="s">
        <v>61</v>
      </c>
      <c r="T286" t="s">
        <v>61</v>
      </c>
      <c r="U286" t="s">
        <v>35</v>
      </c>
      <c r="V286" t="s">
        <v>122</v>
      </c>
    </row>
    <row r="287" spans="1:22" x14ac:dyDescent="0.25">
      <c r="A287" t="s">
        <v>57</v>
      </c>
      <c r="B287">
        <v>1</v>
      </c>
      <c r="C287" s="1">
        <v>44167</v>
      </c>
      <c r="D287">
        <v>2</v>
      </c>
      <c r="E287">
        <v>2</v>
      </c>
      <c r="F287">
        <v>6</v>
      </c>
      <c r="G287">
        <v>110</v>
      </c>
      <c r="H287" t="s">
        <v>58</v>
      </c>
      <c r="I287" t="s">
        <v>85</v>
      </c>
      <c r="J287" t="s">
        <v>93</v>
      </c>
      <c r="K287">
        <v>8</v>
      </c>
      <c r="L287">
        <v>11.914</v>
      </c>
      <c r="M287">
        <v>11</v>
      </c>
      <c r="N287">
        <v>4.7320000000000002</v>
      </c>
      <c r="O287">
        <v>755</v>
      </c>
      <c r="P287" t="str">
        <f t="shared" si="4"/>
        <v>lalehun_1_2_2_110</v>
      </c>
      <c r="Q287" t="s">
        <v>36</v>
      </c>
      <c r="R287" t="s">
        <v>36</v>
      </c>
      <c r="S287" t="s">
        <v>61</v>
      </c>
      <c r="T287" t="s">
        <v>61</v>
      </c>
      <c r="U287" t="s">
        <v>35</v>
      </c>
      <c r="V287" t="s">
        <v>122</v>
      </c>
    </row>
    <row r="288" spans="1:22" x14ac:dyDescent="0.25">
      <c r="A288" t="s">
        <v>57</v>
      </c>
      <c r="B288">
        <v>1</v>
      </c>
      <c r="C288" s="1">
        <v>44167</v>
      </c>
      <c r="D288">
        <v>2</v>
      </c>
      <c r="E288">
        <v>2</v>
      </c>
      <c r="F288">
        <v>6</v>
      </c>
      <c r="G288">
        <v>131</v>
      </c>
      <c r="H288" t="s">
        <v>58</v>
      </c>
      <c r="I288" t="s">
        <v>85</v>
      </c>
      <c r="J288" t="s">
        <v>93</v>
      </c>
      <c r="K288">
        <v>8</v>
      </c>
      <c r="L288">
        <v>11.916</v>
      </c>
      <c r="M288">
        <v>11</v>
      </c>
      <c r="N288">
        <v>4.7300000000000004</v>
      </c>
      <c r="O288">
        <v>755</v>
      </c>
      <c r="P288" t="str">
        <f t="shared" si="4"/>
        <v>lalehun_1_2_2_131</v>
      </c>
      <c r="Q288" t="s">
        <v>36</v>
      </c>
      <c r="R288" t="s">
        <v>36</v>
      </c>
      <c r="S288" t="s">
        <v>61</v>
      </c>
      <c r="T288" t="s">
        <v>61</v>
      </c>
      <c r="U288" t="s">
        <v>35</v>
      </c>
      <c r="V288" t="s">
        <v>122</v>
      </c>
    </row>
    <row r="289" spans="1:22" x14ac:dyDescent="0.25">
      <c r="A289" t="s">
        <v>57</v>
      </c>
      <c r="B289">
        <v>1</v>
      </c>
      <c r="C289" s="1">
        <v>44167</v>
      </c>
      <c r="D289">
        <v>2</v>
      </c>
      <c r="E289">
        <v>2</v>
      </c>
      <c r="F289">
        <v>7</v>
      </c>
      <c r="G289">
        <v>132</v>
      </c>
      <c r="H289" t="s">
        <v>58</v>
      </c>
      <c r="I289" t="s">
        <v>85</v>
      </c>
      <c r="J289" t="s">
        <v>60</v>
      </c>
      <c r="K289">
        <v>8</v>
      </c>
      <c r="L289">
        <v>11.920999999999999</v>
      </c>
      <c r="M289">
        <v>11</v>
      </c>
      <c r="N289">
        <v>4.7709999999999999</v>
      </c>
      <c r="O289">
        <v>766</v>
      </c>
      <c r="P289" t="str">
        <f t="shared" si="4"/>
        <v>lalehun_1_2_2_132</v>
      </c>
      <c r="Q289" t="s">
        <v>36</v>
      </c>
      <c r="R289" t="s">
        <v>36</v>
      </c>
      <c r="S289" t="s">
        <v>61</v>
      </c>
      <c r="T289" t="s">
        <v>61</v>
      </c>
      <c r="U289" t="s">
        <v>35</v>
      </c>
      <c r="V289" t="s">
        <v>122</v>
      </c>
    </row>
    <row r="290" spans="1:22" x14ac:dyDescent="0.25">
      <c r="A290" t="s">
        <v>57</v>
      </c>
      <c r="B290">
        <v>1</v>
      </c>
      <c r="C290" s="1">
        <v>44167</v>
      </c>
      <c r="D290">
        <v>2</v>
      </c>
      <c r="E290">
        <v>2</v>
      </c>
      <c r="F290">
        <v>7</v>
      </c>
      <c r="G290">
        <v>133</v>
      </c>
      <c r="H290" t="s">
        <v>58</v>
      </c>
      <c r="I290" t="s">
        <v>85</v>
      </c>
      <c r="J290" t="s">
        <v>104</v>
      </c>
      <c r="K290">
        <v>8</v>
      </c>
      <c r="L290">
        <v>11.923999999999999</v>
      </c>
      <c r="M290">
        <v>11</v>
      </c>
      <c r="N290">
        <v>4.7679999999999998</v>
      </c>
      <c r="O290">
        <v>755</v>
      </c>
      <c r="P290" t="str">
        <f t="shared" si="4"/>
        <v>lalehun_1_2_2_133</v>
      </c>
      <c r="Q290" t="s">
        <v>36</v>
      </c>
      <c r="R290" t="s">
        <v>36</v>
      </c>
      <c r="S290" t="s">
        <v>61</v>
      </c>
      <c r="T290" t="s">
        <v>61</v>
      </c>
      <c r="U290" t="s">
        <v>35</v>
      </c>
      <c r="V290" t="s">
        <v>122</v>
      </c>
    </row>
    <row r="291" spans="1:22" x14ac:dyDescent="0.25">
      <c r="A291" t="s">
        <v>57</v>
      </c>
      <c r="B291">
        <v>1</v>
      </c>
      <c r="C291" s="1">
        <v>44167</v>
      </c>
      <c r="D291">
        <v>2</v>
      </c>
      <c r="E291">
        <v>2</v>
      </c>
      <c r="F291">
        <v>7</v>
      </c>
      <c r="G291">
        <v>134</v>
      </c>
      <c r="H291" t="s">
        <v>58</v>
      </c>
      <c r="I291" t="s">
        <v>85</v>
      </c>
      <c r="J291" t="s">
        <v>105</v>
      </c>
      <c r="K291">
        <v>8</v>
      </c>
      <c r="L291">
        <v>11.927</v>
      </c>
      <c r="M291">
        <v>11</v>
      </c>
      <c r="N291">
        <v>4.7690000000000001</v>
      </c>
      <c r="O291">
        <v>765</v>
      </c>
      <c r="P291" t="str">
        <f t="shared" si="4"/>
        <v>lalehun_1_2_2_134</v>
      </c>
      <c r="Q291" t="s">
        <v>61</v>
      </c>
      <c r="R291" t="s">
        <v>61</v>
      </c>
      <c r="S291" t="s">
        <v>36</v>
      </c>
      <c r="T291" t="s">
        <v>36</v>
      </c>
      <c r="U291" t="s">
        <v>191</v>
      </c>
      <c r="V291" t="s">
        <v>122</v>
      </c>
    </row>
    <row r="292" spans="1:22" x14ac:dyDescent="0.25">
      <c r="A292" t="s">
        <v>57</v>
      </c>
      <c r="B292">
        <v>1</v>
      </c>
      <c r="C292" s="1">
        <v>44167</v>
      </c>
      <c r="D292">
        <v>2</v>
      </c>
      <c r="E292">
        <v>2</v>
      </c>
      <c r="F292">
        <v>7</v>
      </c>
      <c r="G292">
        <v>135</v>
      </c>
      <c r="H292" t="s">
        <v>58</v>
      </c>
      <c r="I292" t="s">
        <v>85</v>
      </c>
      <c r="J292" t="s">
        <v>106</v>
      </c>
      <c r="K292">
        <v>8</v>
      </c>
      <c r="L292">
        <v>11.932</v>
      </c>
      <c r="M292">
        <v>11</v>
      </c>
      <c r="N292">
        <v>4.7679999999999998</v>
      </c>
      <c r="O292">
        <v>763</v>
      </c>
      <c r="P292" t="str">
        <f t="shared" si="4"/>
        <v>lalehun_1_2_2_135</v>
      </c>
      <c r="Q292" t="s">
        <v>36</v>
      </c>
      <c r="R292" t="s">
        <v>36</v>
      </c>
      <c r="S292" t="s">
        <v>61</v>
      </c>
      <c r="T292" t="s">
        <v>61</v>
      </c>
      <c r="U292" t="s">
        <v>35</v>
      </c>
      <c r="V292" t="s">
        <v>122</v>
      </c>
    </row>
    <row r="293" spans="1:22" x14ac:dyDescent="0.25">
      <c r="A293" t="s">
        <v>57</v>
      </c>
      <c r="B293">
        <v>1</v>
      </c>
      <c r="C293" s="1">
        <v>44167</v>
      </c>
      <c r="D293">
        <v>2</v>
      </c>
      <c r="E293">
        <v>2</v>
      </c>
      <c r="F293">
        <v>7</v>
      </c>
      <c r="G293">
        <v>136</v>
      </c>
      <c r="H293" t="s">
        <v>58</v>
      </c>
      <c r="I293" t="s">
        <v>85</v>
      </c>
      <c r="J293" t="s">
        <v>60</v>
      </c>
      <c r="K293">
        <v>8</v>
      </c>
      <c r="L293">
        <v>11.933</v>
      </c>
      <c r="M293">
        <v>11</v>
      </c>
      <c r="N293">
        <v>4.7649999999999997</v>
      </c>
      <c r="O293">
        <v>765</v>
      </c>
      <c r="P293" t="str">
        <f t="shared" si="4"/>
        <v>lalehun_1_2_2_136</v>
      </c>
      <c r="Q293" t="s">
        <v>36</v>
      </c>
      <c r="R293" t="s">
        <v>36</v>
      </c>
      <c r="S293" t="s">
        <v>61</v>
      </c>
      <c r="T293" t="s">
        <v>61</v>
      </c>
      <c r="U293" t="s">
        <v>35</v>
      </c>
      <c r="V293" t="s">
        <v>122</v>
      </c>
    </row>
    <row r="294" spans="1:22" x14ac:dyDescent="0.25">
      <c r="A294" t="s">
        <v>57</v>
      </c>
      <c r="B294">
        <v>1</v>
      </c>
      <c r="C294" s="1">
        <v>44167</v>
      </c>
      <c r="D294">
        <v>2</v>
      </c>
      <c r="E294">
        <v>2</v>
      </c>
      <c r="F294">
        <v>7</v>
      </c>
      <c r="G294">
        <v>137</v>
      </c>
      <c r="H294" t="s">
        <v>58</v>
      </c>
      <c r="I294" t="s">
        <v>85</v>
      </c>
      <c r="J294" t="s">
        <v>107</v>
      </c>
      <c r="K294">
        <v>8</v>
      </c>
      <c r="L294">
        <v>11.938000000000001</v>
      </c>
      <c r="M294">
        <v>11</v>
      </c>
      <c r="N294">
        <v>4.76</v>
      </c>
      <c r="O294">
        <v>764</v>
      </c>
      <c r="P294" t="str">
        <f t="shared" si="4"/>
        <v>lalehun_1_2_2_137</v>
      </c>
      <c r="Q294" t="s">
        <v>36</v>
      </c>
      <c r="R294" t="s">
        <v>36</v>
      </c>
      <c r="S294" t="s">
        <v>61</v>
      </c>
      <c r="T294" t="s">
        <v>61</v>
      </c>
      <c r="U294" t="s">
        <v>35</v>
      </c>
      <c r="V294" t="s">
        <v>122</v>
      </c>
    </row>
    <row r="295" spans="1:22" x14ac:dyDescent="0.25">
      <c r="A295" t="s">
        <v>57</v>
      </c>
      <c r="B295">
        <v>1</v>
      </c>
      <c r="C295" s="1">
        <v>44167</v>
      </c>
      <c r="D295">
        <v>2</v>
      </c>
      <c r="E295">
        <v>2</v>
      </c>
      <c r="F295">
        <v>7</v>
      </c>
      <c r="G295">
        <v>138</v>
      </c>
      <c r="H295" t="s">
        <v>58</v>
      </c>
      <c r="I295" t="s">
        <v>85</v>
      </c>
      <c r="J295" t="s">
        <v>108</v>
      </c>
      <c r="K295">
        <v>8</v>
      </c>
      <c r="L295">
        <v>11.94</v>
      </c>
      <c r="M295">
        <v>11</v>
      </c>
      <c r="N295">
        <v>4.758</v>
      </c>
      <c r="O295">
        <v>758</v>
      </c>
      <c r="P295" t="str">
        <f t="shared" si="4"/>
        <v>lalehun_1_2_2_138</v>
      </c>
      <c r="Q295" t="s">
        <v>36</v>
      </c>
      <c r="R295" t="s">
        <v>36</v>
      </c>
      <c r="S295" t="s">
        <v>61</v>
      </c>
      <c r="T295" t="s">
        <v>61</v>
      </c>
      <c r="U295" t="s">
        <v>35</v>
      </c>
      <c r="V295" t="s">
        <v>122</v>
      </c>
    </row>
    <row r="296" spans="1:22" x14ac:dyDescent="0.25">
      <c r="A296" t="s">
        <v>57</v>
      </c>
      <c r="B296">
        <v>1</v>
      </c>
      <c r="C296" s="1">
        <v>44167</v>
      </c>
      <c r="D296">
        <v>2</v>
      </c>
      <c r="E296" t="s">
        <v>109</v>
      </c>
      <c r="F296">
        <v>1</v>
      </c>
      <c r="G296">
        <v>139</v>
      </c>
      <c r="H296" t="s">
        <v>58</v>
      </c>
      <c r="I296" t="s">
        <v>111</v>
      </c>
      <c r="J296" t="s">
        <v>112</v>
      </c>
      <c r="K296">
        <v>8</v>
      </c>
      <c r="L296">
        <v>11.930999999999999</v>
      </c>
      <c r="M296">
        <v>11</v>
      </c>
      <c r="N296">
        <v>4.8109999999999999</v>
      </c>
      <c r="O296">
        <v>773</v>
      </c>
      <c r="P296" t="str">
        <f t="shared" si="4"/>
        <v>lalehun_1_2_3a_139</v>
      </c>
      <c r="Q296" t="s">
        <v>36</v>
      </c>
      <c r="R296" t="s">
        <v>36</v>
      </c>
      <c r="S296" t="s">
        <v>61</v>
      </c>
      <c r="T296" t="s">
        <v>61</v>
      </c>
      <c r="U296" t="s">
        <v>35</v>
      </c>
      <c r="V296" t="s">
        <v>122</v>
      </c>
    </row>
    <row r="297" spans="1:22" x14ac:dyDescent="0.25">
      <c r="A297" t="s">
        <v>57</v>
      </c>
      <c r="B297">
        <v>1</v>
      </c>
      <c r="C297" s="1">
        <v>44167</v>
      </c>
      <c r="D297">
        <v>2</v>
      </c>
      <c r="E297" t="s">
        <v>109</v>
      </c>
      <c r="F297">
        <v>1</v>
      </c>
      <c r="G297">
        <v>140</v>
      </c>
      <c r="H297" t="s">
        <v>58</v>
      </c>
      <c r="I297" t="s">
        <v>111</v>
      </c>
      <c r="J297" t="s">
        <v>112</v>
      </c>
      <c r="K297">
        <v>8</v>
      </c>
      <c r="L297">
        <v>11.933</v>
      </c>
      <c r="M297">
        <v>11</v>
      </c>
      <c r="N297">
        <v>4.8129999999999997</v>
      </c>
      <c r="O297">
        <v>777</v>
      </c>
      <c r="P297" t="str">
        <f t="shared" si="4"/>
        <v>lalehun_1_2_3a_140</v>
      </c>
      <c r="Q297" t="s">
        <v>36</v>
      </c>
      <c r="R297" t="s">
        <v>36</v>
      </c>
      <c r="S297" t="s">
        <v>61</v>
      </c>
      <c r="T297" t="s">
        <v>61</v>
      </c>
      <c r="U297" t="s">
        <v>35</v>
      </c>
      <c r="V297" t="s">
        <v>122</v>
      </c>
    </row>
    <row r="298" spans="1:22" x14ac:dyDescent="0.25">
      <c r="A298" t="s">
        <v>57</v>
      </c>
      <c r="B298">
        <v>1</v>
      </c>
      <c r="C298" s="1">
        <v>44167</v>
      </c>
      <c r="D298">
        <v>2</v>
      </c>
      <c r="E298" t="s">
        <v>109</v>
      </c>
      <c r="F298">
        <v>1</v>
      </c>
      <c r="G298">
        <v>141</v>
      </c>
      <c r="H298" t="s">
        <v>58</v>
      </c>
      <c r="I298" t="s">
        <v>111</v>
      </c>
      <c r="J298" t="s">
        <v>114</v>
      </c>
      <c r="K298">
        <v>8</v>
      </c>
      <c r="L298">
        <v>11.936</v>
      </c>
      <c r="M298">
        <v>11</v>
      </c>
      <c r="N298">
        <v>4.8109999999999999</v>
      </c>
      <c r="O298">
        <v>780</v>
      </c>
      <c r="P298" t="str">
        <f t="shared" si="4"/>
        <v>lalehun_1_2_3a_141</v>
      </c>
      <c r="Q298" t="s">
        <v>36</v>
      </c>
      <c r="R298" t="s">
        <v>36</v>
      </c>
      <c r="S298" t="s">
        <v>61</v>
      </c>
      <c r="T298" t="s">
        <v>61</v>
      </c>
      <c r="U298" t="s">
        <v>35</v>
      </c>
      <c r="V298" t="s">
        <v>122</v>
      </c>
    </row>
    <row r="299" spans="1:22" x14ac:dyDescent="0.25">
      <c r="A299" t="s">
        <v>57</v>
      </c>
      <c r="B299">
        <v>1</v>
      </c>
      <c r="C299" s="1">
        <v>44167</v>
      </c>
      <c r="D299">
        <v>2</v>
      </c>
      <c r="E299" t="s">
        <v>109</v>
      </c>
      <c r="F299">
        <v>1</v>
      </c>
      <c r="G299">
        <v>142</v>
      </c>
      <c r="H299" t="s">
        <v>58</v>
      </c>
      <c r="I299" t="s">
        <v>111</v>
      </c>
      <c r="J299" t="s">
        <v>69</v>
      </c>
      <c r="K299">
        <v>8</v>
      </c>
      <c r="L299">
        <v>11.94</v>
      </c>
      <c r="M299">
        <v>11</v>
      </c>
      <c r="N299">
        <v>4.8109999999999999</v>
      </c>
      <c r="O299">
        <v>787</v>
      </c>
      <c r="P299" t="str">
        <f t="shared" si="4"/>
        <v>lalehun_1_2_3a_142</v>
      </c>
      <c r="Q299" t="s">
        <v>36</v>
      </c>
      <c r="R299" t="s">
        <v>36</v>
      </c>
      <c r="S299" t="s">
        <v>61</v>
      </c>
      <c r="T299" t="s">
        <v>61</v>
      </c>
      <c r="U299" t="s">
        <v>35</v>
      </c>
      <c r="V299" t="s">
        <v>122</v>
      </c>
    </row>
    <row r="300" spans="1:22" x14ac:dyDescent="0.25">
      <c r="A300" t="s">
        <v>57</v>
      </c>
      <c r="B300">
        <v>1</v>
      </c>
      <c r="C300" s="1">
        <v>44167</v>
      </c>
      <c r="D300">
        <v>2</v>
      </c>
      <c r="E300" t="s">
        <v>109</v>
      </c>
      <c r="F300">
        <v>1</v>
      </c>
      <c r="G300">
        <v>143</v>
      </c>
      <c r="H300" t="s">
        <v>58</v>
      </c>
      <c r="I300" t="s">
        <v>111</v>
      </c>
      <c r="J300" t="s">
        <v>113</v>
      </c>
      <c r="K300">
        <v>8</v>
      </c>
      <c r="L300">
        <v>11.944000000000001</v>
      </c>
      <c r="M300">
        <v>11</v>
      </c>
      <c r="N300">
        <v>4.8109999999999999</v>
      </c>
      <c r="O300">
        <v>788</v>
      </c>
      <c r="P300" t="str">
        <f t="shared" si="4"/>
        <v>lalehun_1_2_3a_143</v>
      </c>
      <c r="Q300" t="s">
        <v>36</v>
      </c>
      <c r="R300" t="s">
        <v>36</v>
      </c>
      <c r="S300" t="s">
        <v>61</v>
      </c>
      <c r="T300" t="s">
        <v>61</v>
      </c>
      <c r="U300" t="s">
        <v>35</v>
      </c>
      <c r="V300" t="s">
        <v>122</v>
      </c>
    </row>
    <row r="301" spans="1:22" x14ac:dyDescent="0.25">
      <c r="A301" t="s">
        <v>57</v>
      </c>
      <c r="B301">
        <v>1</v>
      </c>
      <c r="C301" s="1">
        <v>44167</v>
      </c>
      <c r="D301">
        <v>2</v>
      </c>
      <c r="E301" t="s">
        <v>109</v>
      </c>
      <c r="F301">
        <v>1</v>
      </c>
      <c r="G301">
        <v>144</v>
      </c>
      <c r="H301" t="s">
        <v>58</v>
      </c>
      <c r="I301" t="s">
        <v>111</v>
      </c>
      <c r="J301" t="s">
        <v>113</v>
      </c>
      <c r="K301">
        <v>8</v>
      </c>
      <c r="L301">
        <v>11.946999999999999</v>
      </c>
      <c r="M301">
        <v>11</v>
      </c>
      <c r="N301">
        <v>4.8109999999999999</v>
      </c>
      <c r="O301">
        <v>790</v>
      </c>
      <c r="P301" t="str">
        <f t="shared" si="4"/>
        <v>lalehun_1_2_3a_144</v>
      </c>
      <c r="Q301" t="s">
        <v>36</v>
      </c>
      <c r="R301" t="s">
        <v>36</v>
      </c>
      <c r="S301" t="s">
        <v>61</v>
      </c>
      <c r="T301" t="s">
        <v>61</v>
      </c>
      <c r="U301" t="s">
        <v>35</v>
      </c>
      <c r="V301" t="s">
        <v>122</v>
      </c>
    </row>
    <row r="302" spans="1:22" x14ac:dyDescent="0.25">
      <c r="A302" t="s">
        <v>57</v>
      </c>
      <c r="B302">
        <v>1</v>
      </c>
      <c r="C302" s="1">
        <v>44167</v>
      </c>
      <c r="D302">
        <v>2</v>
      </c>
      <c r="E302" t="s">
        <v>109</v>
      </c>
      <c r="F302">
        <v>1</v>
      </c>
      <c r="G302">
        <v>145</v>
      </c>
      <c r="H302" t="s">
        <v>58</v>
      </c>
      <c r="I302" t="s">
        <v>111</v>
      </c>
      <c r="J302" t="s">
        <v>115</v>
      </c>
      <c r="K302">
        <v>8</v>
      </c>
      <c r="L302">
        <v>11.95</v>
      </c>
      <c r="M302">
        <v>11</v>
      </c>
      <c r="N302">
        <v>4.8120000000000003</v>
      </c>
      <c r="O302">
        <v>792</v>
      </c>
      <c r="P302" t="str">
        <f t="shared" si="4"/>
        <v>lalehun_1_2_3a_145</v>
      </c>
      <c r="Q302" t="s">
        <v>36</v>
      </c>
      <c r="R302" t="s">
        <v>36</v>
      </c>
      <c r="S302" t="s">
        <v>61</v>
      </c>
      <c r="T302" t="s">
        <v>61</v>
      </c>
      <c r="U302" t="s">
        <v>35</v>
      </c>
      <c r="V302" t="s">
        <v>122</v>
      </c>
    </row>
    <row r="303" spans="1:22" x14ac:dyDescent="0.25">
      <c r="A303" t="s">
        <v>57</v>
      </c>
      <c r="B303">
        <v>1</v>
      </c>
      <c r="C303" s="1">
        <v>44167</v>
      </c>
      <c r="D303">
        <v>2</v>
      </c>
      <c r="E303" t="s">
        <v>109</v>
      </c>
      <c r="F303">
        <v>2</v>
      </c>
      <c r="G303">
        <v>146</v>
      </c>
      <c r="H303" t="s">
        <v>58</v>
      </c>
      <c r="I303" t="s">
        <v>111</v>
      </c>
      <c r="J303" t="s">
        <v>116</v>
      </c>
      <c r="K303">
        <v>8</v>
      </c>
      <c r="L303">
        <v>11.949</v>
      </c>
      <c r="M303">
        <v>11</v>
      </c>
      <c r="N303">
        <v>4.8129999999999997</v>
      </c>
      <c r="O303">
        <v>791</v>
      </c>
      <c r="P303" t="str">
        <f t="shared" si="4"/>
        <v>lalehun_1_2_3a_146</v>
      </c>
      <c r="Q303" t="s">
        <v>36</v>
      </c>
      <c r="R303" t="s">
        <v>36</v>
      </c>
      <c r="S303" t="s">
        <v>61</v>
      </c>
      <c r="T303" t="s">
        <v>61</v>
      </c>
      <c r="U303" t="s">
        <v>35</v>
      </c>
      <c r="V303" t="s">
        <v>122</v>
      </c>
    </row>
    <row r="304" spans="1:22" x14ac:dyDescent="0.25">
      <c r="A304" t="s">
        <v>57</v>
      </c>
      <c r="B304">
        <v>1</v>
      </c>
      <c r="C304" s="1">
        <v>44167</v>
      </c>
      <c r="D304">
        <v>2</v>
      </c>
      <c r="E304" t="s">
        <v>109</v>
      </c>
      <c r="F304">
        <v>2</v>
      </c>
      <c r="G304">
        <v>147</v>
      </c>
      <c r="H304" t="s">
        <v>58</v>
      </c>
      <c r="I304" t="s">
        <v>111</v>
      </c>
      <c r="J304" t="s">
        <v>64</v>
      </c>
      <c r="K304">
        <v>8</v>
      </c>
      <c r="L304">
        <v>11.946999999999999</v>
      </c>
      <c r="M304">
        <v>11</v>
      </c>
      <c r="N304">
        <v>4.8159999999999998</v>
      </c>
      <c r="O304">
        <v>789</v>
      </c>
      <c r="P304" t="str">
        <f t="shared" si="4"/>
        <v>lalehun_1_2_3a_147</v>
      </c>
      <c r="Q304" t="s">
        <v>36</v>
      </c>
      <c r="R304" t="s">
        <v>36</v>
      </c>
      <c r="S304" t="s">
        <v>61</v>
      </c>
      <c r="T304" t="s">
        <v>61</v>
      </c>
      <c r="U304" t="s">
        <v>35</v>
      </c>
      <c r="V304" t="s">
        <v>122</v>
      </c>
    </row>
    <row r="305" spans="1:22" x14ac:dyDescent="0.25">
      <c r="A305" t="s">
        <v>57</v>
      </c>
      <c r="B305">
        <v>1</v>
      </c>
      <c r="C305" s="1">
        <v>44167</v>
      </c>
      <c r="D305">
        <v>2</v>
      </c>
      <c r="E305" t="s">
        <v>109</v>
      </c>
      <c r="F305">
        <v>2</v>
      </c>
      <c r="G305">
        <v>148</v>
      </c>
      <c r="H305" t="s">
        <v>58</v>
      </c>
      <c r="I305" t="s">
        <v>111</v>
      </c>
      <c r="J305" t="s">
        <v>117</v>
      </c>
      <c r="K305">
        <v>8</v>
      </c>
      <c r="L305">
        <v>11.943</v>
      </c>
      <c r="M305">
        <v>11</v>
      </c>
      <c r="N305">
        <v>4.8179999999999996</v>
      </c>
      <c r="O305">
        <v>786</v>
      </c>
      <c r="P305" t="str">
        <f t="shared" si="4"/>
        <v>lalehun_1_2_3a_148</v>
      </c>
      <c r="Q305" t="s">
        <v>36</v>
      </c>
      <c r="R305" t="s">
        <v>36</v>
      </c>
      <c r="S305" t="s">
        <v>61</v>
      </c>
      <c r="T305" t="s">
        <v>61</v>
      </c>
      <c r="U305" t="s">
        <v>35</v>
      </c>
      <c r="V305" t="s">
        <v>122</v>
      </c>
    </row>
    <row r="306" spans="1:22" x14ac:dyDescent="0.25">
      <c r="A306" t="s">
        <v>57</v>
      </c>
      <c r="B306">
        <v>1</v>
      </c>
      <c r="C306" s="1">
        <v>44167</v>
      </c>
      <c r="D306">
        <v>2</v>
      </c>
      <c r="E306" t="s">
        <v>109</v>
      </c>
      <c r="F306">
        <v>2</v>
      </c>
      <c r="G306">
        <v>149</v>
      </c>
      <c r="H306" t="s">
        <v>58</v>
      </c>
      <c r="I306" t="s">
        <v>111</v>
      </c>
      <c r="J306" t="s">
        <v>118</v>
      </c>
      <c r="K306">
        <v>8</v>
      </c>
      <c r="L306">
        <v>11.94</v>
      </c>
      <c r="M306">
        <v>11</v>
      </c>
      <c r="N306">
        <v>4.819</v>
      </c>
      <c r="O306">
        <v>782</v>
      </c>
      <c r="P306" t="str">
        <f t="shared" si="4"/>
        <v>lalehun_1_2_3a_149</v>
      </c>
      <c r="Q306" t="s">
        <v>36</v>
      </c>
      <c r="R306" t="s">
        <v>36</v>
      </c>
      <c r="S306" t="s">
        <v>61</v>
      </c>
      <c r="T306" t="s">
        <v>61</v>
      </c>
      <c r="U306" t="s">
        <v>35</v>
      </c>
      <c r="V306" t="s">
        <v>122</v>
      </c>
    </row>
    <row r="307" spans="1:22" x14ac:dyDescent="0.25">
      <c r="A307" t="s">
        <v>57</v>
      </c>
      <c r="B307">
        <v>1</v>
      </c>
      <c r="C307" s="1">
        <v>44167</v>
      </c>
      <c r="D307">
        <v>2</v>
      </c>
      <c r="E307" t="s">
        <v>109</v>
      </c>
      <c r="F307">
        <v>2</v>
      </c>
      <c r="G307">
        <v>150</v>
      </c>
      <c r="H307" t="s">
        <v>58</v>
      </c>
      <c r="I307" t="s">
        <v>111</v>
      </c>
      <c r="J307" t="s">
        <v>74</v>
      </c>
      <c r="K307">
        <v>8</v>
      </c>
      <c r="L307">
        <v>11.936999999999999</v>
      </c>
      <c r="M307">
        <v>11</v>
      </c>
      <c r="N307">
        <v>4.819</v>
      </c>
      <c r="O307">
        <v>778</v>
      </c>
      <c r="P307" t="str">
        <f t="shared" si="4"/>
        <v>lalehun_1_2_3a_150</v>
      </c>
      <c r="Q307" t="s">
        <v>36</v>
      </c>
      <c r="R307" t="s">
        <v>36</v>
      </c>
      <c r="S307" t="s">
        <v>61</v>
      </c>
      <c r="T307" t="s">
        <v>61</v>
      </c>
      <c r="U307" t="s">
        <v>35</v>
      </c>
      <c r="V307" t="s">
        <v>122</v>
      </c>
    </row>
    <row r="308" spans="1:22" x14ac:dyDescent="0.25">
      <c r="A308" t="s">
        <v>57</v>
      </c>
      <c r="B308">
        <v>1</v>
      </c>
      <c r="C308" s="1">
        <v>44167</v>
      </c>
      <c r="D308">
        <v>2</v>
      </c>
      <c r="E308" t="s">
        <v>109</v>
      </c>
      <c r="F308">
        <v>2</v>
      </c>
      <c r="G308">
        <v>151</v>
      </c>
      <c r="H308" t="s">
        <v>58</v>
      </c>
      <c r="I308" t="s">
        <v>111</v>
      </c>
      <c r="J308" t="s">
        <v>112</v>
      </c>
      <c r="K308">
        <v>8</v>
      </c>
      <c r="L308">
        <v>11.935</v>
      </c>
      <c r="M308">
        <v>11</v>
      </c>
      <c r="N308">
        <v>4.8209999999999997</v>
      </c>
      <c r="O308">
        <v>777</v>
      </c>
      <c r="P308" t="str">
        <f t="shared" si="4"/>
        <v>lalehun_1_2_3a_151</v>
      </c>
      <c r="Q308" t="s">
        <v>36</v>
      </c>
      <c r="R308" t="s">
        <v>36</v>
      </c>
      <c r="S308" t="s">
        <v>61</v>
      </c>
      <c r="T308" t="s">
        <v>61</v>
      </c>
      <c r="U308" t="s">
        <v>35</v>
      </c>
      <c r="V308" t="s">
        <v>122</v>
      </c>
    </row>
    <row r="309" spans="1:22" x14ac:dyDescent="0.25">
      <c r="A309" t="s">
        <v>57</v>
      </c>
      <c r="B309">
        <v>1</v>
      </c>
      <c r="C309" s="1">
        <v>44167</v>
      </c>
      <c r="D309">
        <v>2</v>
      </c>
      <c r="E309" t="s">
        <v>109</v>
      </c>
      <c r="F309">
        <v>2</v>
      </c>
      <c r="G309">
        <v>152</v>
      </c>
      <c r="H309" t="s">
        <v>58</v>
      </c>
      <c r="I309" t="s">
        <v>111</v>
      </c>
      <c r="J309" t="s">
        <v>119</v>
      </c>
      <c r="K309">
        <v>8</v>
      </c>
      <c r="L309">
        <v>11.932</v>
      </c>
      <c r="M309">
        <v>11</v>
      </c>
      <c r="N309">
        <v>4.8209999999999997</v>
      </c>
      <c r="O309">
        <v>775</v>
      </c>
      <c r="P309" t="str">
        <f t="shared" si="4"/>
        <v>lalehun_1_2_3a_152</v>
      </c>
      <c r="Q309" t="s">
        <v>36</v>
      </c>
      <c r="R309" t="s">
        <v>36</v>
      </c>
      <c r="S309" t="s">
        <v>61</v>
      </c>
      <c r="T309" t="s">
        <v>61</v>
      </c>
      <c r="U309" t="s">
        <v>35</v>
      </c>
      <c r="V309" t="s">
        <v>122</v>
      </c>
    </row>
    <row r="310" spans="1:22" x14ac:dyDescent="0.25">
      <c r="A310" t="s">
        <v>57</v>
      </c>
      <c r="B310">
        <v>1</v>
      </c>
      <c r="C310" s="1">
        <v>44167</v>
      </c>
      <c r="D310">
        <v>2</v>
      </c>
      <c r="E310" t="s">
        <v>109</v>
      </c>
      <c r="F310">
        <v>3</v>
      </c>
      <c r="G310">
        <v>153</v>
      </c>
      <c r="H310" t="s">
        <v>58</v>
      </c>
      <c r="I310" t="s">
        <v>111</v>
      </c>
      <c r="J310" t="s">
        <v>123</v>
      </c>
      <c r="K310">
        <v>8</v>
      </c>
      <c r="L310">
        <v>11.92</v>
      </c>
      <c r="M310">
        <v>11</v>
      </c>
      <c r="N310">
        <v>4.8220000000000001</v>
      </c>
      <c r="O310">
        <v>778</v>
      </c>
      <c r="P310" t="str">
        <f t="shared" si="4"/>
        <v>lalehun_1_2_3a_153</v>
      </c>
      <c r="Q310" t="s">
        <v>36</v>
      </c>
      <c r="R310" t="s">
        <v>36</v>
      </c>
      <c r="S310" t="s">
        <v>61</v>
      </c>
      <c r="T310" t="s">
        <v>61</v>
      </c>
      <c r="U310" t="s">
        <v>35</v>
      </c>
      <c r="V310" t="s">
        <v>122</v>
      </c>
    </row>
    <row r="311" spans="1:22" x14ac:dyDescent="0.25">
      <c r="A311" t="s">
        <v>57</v>
      </c>
      <c r="B311">
        <v>1</v>
      </c>
      <c r="C311" s="1">
        <v>44167</v>
      </c>
      <c r="D311">
        <v>2</v>
      </c>
      <c r="E311" t="s">
        <v>109</v>
      </c>
      <c r="F311">
        <v>3</v>
      </c>
      <c r="G311">
        <v>154</v>
      </c>
      <c r="H311" t="s">
        <v>58</v>
      </c>
      <c r="I311" t="s">
        <v>111</v>
      </c>
      <c r="J311" t="s">
        <v>123</v>
      </c>
      <c r="K311">
        <v>8</v>
      </c>
      <c r="L311">
        <v>11.932</v>
      </c>
      <c r="M311">
        <v>11</v>
      </c>
      <c r="N311">
        <v>4.827</v>
      </c>
      <c r="O311">
        <v>781</v>
      </c>
      <c r="P311" t="str">
        <f t="shared" si="4"/>
        <v>lalehun_1_2_3a_154</v>
      </c>
      <c r="Q311" t="s">
        <v>36</v>
      </c>
      <c r="R311" t="s">
        <v>36</v>
      </c>
      <c r="S311" t="s">
        <v>61</v>
      </c>
      <c r="T311" t="s">
        <v>61</v>
      </c>
      <c r="U311" t="s">
        <v>35</v>
      </c>
      <c r="V311" t="s">
        <v>122</v>
      </c>
    </row>
    <row r="312" spans="1:22" x14ac:dyDescent="0.25">
      <c r="A312" t="s">
        <v>57</v>
      </c>
      <c r="B312">
        <v>1</v>
      </c>
      <c r="C312" s="1">
        <v>44167</v>
      </c>
      <c r="D312">
        <v>2</v>
      </c>
      <c r="E312" t="s">
        <v>109</v>
      </c>
      <c r="F312">
        <v>3</v>
      </c>
      <c r="G312">
        <v>155</v>
      </c>
      <c r="H312" t="s">
        <v>58</v>
      </c>
      <c r="I312" t="s">
        <v>111</v>
      </c>
      <c r="J312" t="s">
        <v>124</v>
      </c>
      <c r="K312">
        <v>8</v>
      </c>
      <c r="L312">
        <v>11.936</v>
      </c>
      <c r="M312">
        <v>11</v>
      </c>
      <c r="N312">
        <v>4.8239999999999998</v>
      </c>
      <c r="O312">
        <v>781</v>
      </c>
      <c r="P312" t="str">
        <f t="shared" si="4"/>
        <v>lalehun_1_2_3a_155</v>
      </c>
      <c r="Q312" t="s">
        <v>36</v>
      </c>
      <c r="R312" t="s">
        <v>36</v>
      </c>
      <c r="S312" t="s">
        <v>61</v>
      </c>
      <c r="T312" t="s">
        <v>61</v>
      </c>
      <c r="U312" t="s">
        <v>35</v>
      </c>
      <c r="V312" t="s">
        <v>122</v>
      </c>
    </row>
    <row r="313" spans="1:22" x14ac:dyDescent="0.25">
      <c r="A313" t="s">
        <v>57</v>
      </c>
      <c r="B313">
        <v>1</v>
      </c>
      <c r="C313" s="1">
        <v>44167</v>
      </c>
      <c r="D313">
        <v>2</v>
      </c>
      <c r="E313" t="s">
        <v>109</v>
      </c>
      <c r="F313">
        <v>3</v>
      </c>
      <c r="G313">
        <v>156</v>
      </c>
      <c r="H313" t="s">
        <v>58</v>
      </c>
      <c r="I313" t="s">
        <v>111</v>
      </c>
      <c r="J313" t="s">
        <v>125</v>
      </c>
      <c r="K313">
        <v>8</v>
      </c>
      <c r="L313">
        <v>11.936999999999999</v>
      </c>
      <c r="M313">
        <v>11</v>
      </c>
      <c r="N313">
        <v>4.8239999999999998</v>
      </c>
      <c r="O313">
        <v>782</v>
      </c>
      <c r="P313" t="str">
        <f t="shared" si="4"/>
        <v>lalehun_1_2_3a_156</v>
      </c>
      <c r="Q313" t="s">
        <v>36</v>
      </c>
      <c r="R313" t="s">
        <v>36</v>
      </c>
      <c r="S313" t="s">
        <v>61</v>
      </c>
      <c r="T313" t="s">
        <v>61</v>
      </c>
      <c r="U313" t="s">
        <v>35</v>
      </c>
      <c r="V313" t="s">
        <v>122</v>
      </c>
    </row>
    <row r="314" spans="1:22" x14ac:dyDescent="0.25">
      <c r="A314" t="s">
        <v>57</v>
      </c>
      <c r="B314">
        <v>1</v>
      </c>
      <c r="C314" s="1">
        <v>44167</v>
      </c>
      <c r="D314">
        <v>2</v>
      </c>
      <c r="E314" t="s">
        <v>109</v>
      </c>
      <c r="F314">
        <v>3</v>
      </c>
      <c r="G314">
        <v>157</v>
      </c>
      <c r="H314" t="s">
        <v>58</v>
      </c>
      <c r="I314" t="s">
        <v>111</v>
      </c>
      <c r="J314" t="s">
        <v>126</v>
      </c>
      <c r="K314">
        <v>8</v>
      </c>
      <c r="L314">
        <v>11.941000000000001</v>
      </c>
      <c r="M314">
        <v>11</v>
      </c>
      <c r="N314">
        <v>4.8250000000000002</v>
      </c>
      <c r="O314">
        <v>782</v>
      </c>
      <c r="P314" t="str">
        <f t="shared" si="4"/>
        <v>lalehun_1_2_3a_157</v>
      </c>
      <c r="Q314" t="s">
        <v>36</v>
      </c>
      <c r="R314" t="s">
        <v>36</v>
      </c>
      <c r="S314" t="s">
        <v>61</v>
      </c>
      <c r="T314" t="s">
        <v>61</v>
      </c>
      <c r="U314" t="s">
        <v>35</v>
      </c>
      <c r="V314" t="s">
        <v>122</v>
      </c>
    </row>
    <row r="315" spans="1:22" x14ac:dyDescent="0.25">
      <c r="A315" t="s">
        <v>57</v>
      </c>
      <c r="B315">
        <v>1</v>
      </c>
      <c r="C315" s="1">
        <v>44167</v>
      </c>
      <c r="D315">
        <v>2</v>
      </c>
      <c r="E315" t="s">
        <v>109</v>
      </c>
      <c r="F315">
        <v>3</v>
      </c>
      <c r="G315">
        <v>158</v>
      </c>
      <c r="H315" t="s">
        <v>58</v>
      </c>
      <c r="I315" t="s">
        <v>111</v>
      </c>
      <c r="J315" t="s">
        <v>126</v>
      </c>
      <c r="K315">
        <v>8</v>
      </c>
      <c r="L315">
        <v>11.944000000000001</v>
      </c>
      <c r="M315">
        <v>11</v>
      </c>
      <c r="N315">
        <v>4.8239999999999998</v>
      </c>
      <c r="O315">
        <v>785</v>
      </c>
      <c r="P315" t="str">
        <f t="shared" si="4"/>
        <v>lalehun_1_2_3a_158</v>
      </c>
      <c r="Q315" t="s">
        <v>36</v>
      </c>
      <c r="R315" t="s">
        <v>36</v>
      </c>
      <c r="S315" t="s">
        <v>61</v>
      </c>
      <c r="T315" t="s">
        <v>61</v>
      </c>
      <c r="U315" t="s">
        <v>35</v>
      </c>
      <c r="V315" t="s">
        <v>122</v>
      </c>
    </row>
    <row r="316" spans="1:22" x14ac:dyDescent="0.25">
      <c r="A316" t="s">
        <v>57</v>
      </c>
      <c r="B316">
        <v>1</v>
      </c>
      <c r="C316" s="1">
        <v>44167</v>
      </c>
      <c r="D316">
        <v>2</v>
      </c>
      <c r="E316" t="s">
        <v>109</v>
      </c>
      <c r="F316">
        <v>3</v>
      </c>
      <c r="G316">
        <v>159</v>
      </c>
      <c r="H316" t="s">
        <v>58</v>
      </c>
      <c r="I316" t="s">
        <v>111</v>
      </c>
      <c r="J316" t="s">
        <v>127</v>
      </c>
      <c r="K316">
        <v>8</v>
      </c>
      <c r="L316">
        <v>11.948</v>
      </c>
      <c r="M316">
        <v>11</v>
      </c>
      <c r="N316">
        <v>4.8239999999999998</v>
      </c>
      <c r="O316">
        <v>791</v>
      </c>
      <c r="P316" t="str">
        <f t="shared" si="4"/>
        <v>lalehun_1_2_3a_159</v>
      </c>
      <c r="Q316" t="s">
        <v>36</v>
      </c>
      <c r="R316" t="s">
        <v>36</v>
      </c>
      <c r="S316" t="s">
        <v>61</v>
      </c>
      <c r="T316" t="s">
        <v>61</v>
      </c>
      <c r="U316" t="s">
        <v>35</v>
      </c>
      <c r="V316" t="s">
        <v>122</v>
      </c>
    </row>
    <row r="317" spans="1:22" x14ac:dyDescent="0.25">
      <c r="A317" t="s">
        <v>57</v>
      </c>
      <c r="B317">
        <v>1</v>
      </c>
      <c r="C317" s="1">
        <v>44167</v>
      </c>
      <c r="D317">
        <v>2</v>
      </c>
      <c r="E317" t="s">
        <v>109</v>
      </c>
      <c r="F317">
        <v>4</v>
      </c>
      <c r="G317">
        <v>160</v>
      </c>
      <c r="H317" t="s">
        <v>58</v>
      </c>
      <c r="I317" t="s">
        <v>111</v>
      </c>
      <c r="J317" t="s">
        <v>127</v>
      </c>
      <c r="K317">
        <v>8</v>
      </c>
      <c r="L317">
        <v>11.948</v>
      </c>
      <c r="M317">
        <v>11</v>
      </c>
      <c r="N317">
        <v>4.8280000000000003</v>
      </c>
      <c r="O317">
        <v>793</v>
      </c>
      <c r="P317" t="str">
        <f t="shared" si="4"/>
        <v>lalehun_1_2_3a_160</v>
      </c>
      <c r="Q317" t="s">
        <v>36</v>
      </c>
      <c r="R317" t="s">
        <v>36</v>
      </c>
      <c r="S317" t="s">
        <v>61</v>
      </c>
      <c r="T317" t="s">
        <v>61</v>
      </c>
      <c r="U317" t="s">
        <v>35</v>
      </c>
      <c r="V317" t="s">
        <v>122</v>
      </c>
    </row>
    <row r="318" spans="1:22" x14ac:dyDescent="0.25">
      <c r="A318" t="s">
        <v>57</v>
      </c>
      <c r="B318">
        <v>1</v>
      </c>
      <c r="C318" s="1">
        <v>44167</v>
      </c>
      <c r="D318">
        <v>2</v>
      </c>
      <c r="E318" t="s">
        <v>109</v>
      </c>
      <c r="F318">
        <v>4</v>
      </c>
      <c r="G318">
        <v>171</v>
      </c>
      <c r="H318" t="s">
        <v>58</v>
      </c>
      <c r="I318" t="s">
        <v>111</v>
      </c>
      <c r="J318" t="s">
        <v>128</v>
      </c>
      <c r="K318">
        <v>8</v>
      </c>
      <c r="L318">
        <v>11.945</v>
      </c>
      <c r="M318">
        <v>11</v>
      </c>
      <c r="N318">
        <v>4.83</v>
      </c>
      <c r="O318">
        <v>793</v>
      </c>
      <c r="P318" t="str">
        <f t="shared" si="4"/>
        <v>lalehun_1_2_3a_171</v>
      </c>
      <c r="Q318" t="s">
        <v>36</v>
      </c>
      <c r="R318" t="s">
        <v>36</v>
      </c>
      <c r="S318" t="s">
        <v>61</v>
      </c>
      <c r="T318" t="s">
        <v>61</v>
      </c>
      <c r="U318" t="s">
        <v>35</v>
      </c>
      <c r="V318" t="s">
        <v>122</v>
      </c>
    </row>
    <row r="319" spans="1:22" x14ac:dyDescent="0.25">
      <c r="A319" t="s">
        <v>57</v>
      </c>
      <c r="B319">
        <v>1</v>
      </c>
      <c r="C319" s="1">
        <v>44167</v>
      </c>
      <c r="D319">
        <v>2</v>
      </c>
      <c r="E319" t="s">
        <v>109</v>
      </c>
      <c r="F319">
        <v>4</v>
      </c>
      <c r="G319">
        <v>172</v>
      </c>
      <c r="H319" t="s">
        <v>58</v>
      </c>
      <c r="I319" t="s">
        <v>111</v>
      </c>
      <c r="J319" t="s">
        <v>124</v>
      </c>
      <c r="K319">
        <v>8</v>
      </c>
      <c r="L319">
        <v>11.942</v>
      </c>
      <c r="M319">
        <v>11</v>
      </c>
      <c r="N319">
        <v>4.8310000000000004</v>
      </c>
      <c r="O319">
        <v>792</v>
      </c>
      <c r="P319" t="str">
        <f t="shared" si="4"/>
        <v>lalehun_1_2_3a_172</v>
      </c>
      <c r="Q319" t="s">
        <v>36</v>
      </c>
      <c r="R319" t="s">
        <v>61</v>
      </c>
      <c r="S319" t="s">
        <v>61</v>
      </c>
      <c r="T319" t="s">
        <v>61</v>
      </c>
      <c r="U319" t="s">
        <v>35</v>
      </c>
      <c r="V319" t="s">
        <v>122</v>
      </c>
    </row>
    <row r="320" spans="1:22" x14ac:dyDescent="0.25">
      <c r="A320" t="s">
        <v>57</v>
      </c>
      <c r="B320">
        <v>1</v>
      </c>
      <c r="C320" s="1">
        <v>44167</v>
      </c>
      <c r="D320">
        <v>2</v>
      </c>
      <c r="E320" t="s">
        <v>109</v>
      </c>
      <c r="F320">
        <v>4</v>
      </c>
      <c r="G320">
        <v>173</v>
      </c>
      <c r="H320" t="s">
        <v>58</v>
      </c>
      <c r="I320" t="s">
        <v>111</v>
      </c>
      <c r="J320" t="s">
        <v>123</v>
      </c>
      <c r="K320">
        <v>8</v>
      </c>
      <c r="L320">
        <v>11.942</v>
      </c>
      <c r="M320">
        <v>11</v>
      </c>
      <c r="N320">
        <v>4.8319999999999999</v>
      </c>
      <c r="O320">
        <v>791</v>
      </c>
      <c r="P320" t="str">
        <f t="shared" si="4"/>
        <v>lalehun_1_2_3a_173</v>
      </c>
      <c r="Q320" t="s">
        <v>36</v>
      </c>
      <c r="R320" t="s">
        <v>36</v>
      </c>
      <c r="S320" t="s">
        <v>61</v>
      </c>
      <c r="T320" t="s">
        <v>61</v>
      </c>
      <c r="U320" t="s">
        <v>35</v>
      </c>
      <c r="V320" t="s">
        <v>122</v>
      </c>
    </row>
    <row r="321" spans="1:22" x14ac:dyDescent="0.25">
      <c r="A321" t="s">
        <v>57</v>
      </c>
      <c r="B321">
        <v>1</v>
      </c>
      <c r="C321" s="1">
        <v>44167</v>
      </c>
      <c r="D321">
        <v>2</v>
      </c>
      <c r="E321" t="s">
        <v>109</v>
      </c>
      <c r="F321">
        <v>4</v>
      </c>
      <c r="G321">
        <v>174</v>
      </c>
      <c r="H321" t="s">
        <v>58</v>
      </c>
      <c r="I321" t="s">
        <v>111</v>
      </c>
      <c r="J321" t="s">
        <v>129</v>
      </c>
      <c r="K321">
        <v>8</v>
      </c>
      <c r="L321">
        <v>11.942</v>
      </c>
      <c r="M321">
        <v>11</v>
      </c>
      <c r="N321">
        <v>4.8460000000000001</v>
      </c>
      <c r="O321">
        <v>792</v>
      </c>
      <c r="P321" t="str">
        <f t="shared" si="4"/>
        <v>lalehun_1_2_3a_174</v>
      </c>
      <c r="Q321" t="s">
        <v>36</v>
      </c>
      <c r="R321" t="s">
        <v>36</v>
      </c>
      <c r="S321" t="s">
        <v>61</v>
      </c>
      <c r="T321" t="s">
        <v>61</v>
      </c>
      <c r="U321" t="s">
        <v>35</v>
      </c>
      <c r="V321" t="s">
        <v>122</v>
      </c>
    </row>
    <row r="322" spans="1:22" x14ac:dyDescent="0.25">
      <c r="A322" t="s">
        <v>57</v>
      </c>
      <c r="B322">
        <v>1</v>
      </c>
      <c r="C322" s="1">
        <v>44167</v>
      </c>
      <c r="D322">
        <v>2</v>
      </c>
      <c r="E322" t="s">
        <v>109</v>
      </c>
      <c r="F322">
        <v>4</v>
      </c>
      <c r="G322">
        <v>175</v>
      </c>
      <c r="H322" t="s">
        <v>58</v>
      </c>
      <c r="I322" t="s">
        <v>111</v>
      </c>
      <c r="J322" t="s">
        <v>130</v>
      </c>
      <c r="K322">
        <v>8</v>
      </c>
      <c r="L322">
        <v>11.944000000000001</v>
      </c>
      <c r="M322">
        <v>11</v>
      </c>
      <c r="N322">
        <v>4.835</v>
      </c>
      <c r="O322">
        <v>794</v>
      </c>
      <c r="P322" t="str">
        <f t="shared" ref="P322:P385" si="5">A322&amp;"_"&amp;B322&amp;"_"&amp;D322&amp;"_"&amp;E322&amp;"_"&amp;G322</f>
        <v>lalehun_1_2_3a_175</v>
      </c>
      <c r="Q322" t="s">
        <v>36</v>
      </c>
      <c r="R322" t="s">
        <v>36</v>
      </c>
      <c r="S322" t="s">
        <v>61</v>
      </c>
      <c r="T322" t="s">
        <v>61</v>
      </c>
      <c r="U322" t="s">
        <v>35</v>
      </c>
      <c r="V322" t="s">
        <v>122</v>
      </c>
    </row>
    <row r="323" spans="1:22" x14ac:dyDescent="0.25">
      <c r="A323" t="s">
        <v>57</v>
      </c>
      <c r="B323">
        <v>1</v>
      </c>
      <c r="C323" s="1">
        <v>44167</v>
      </c>
      <c r="D323">
        <v>2</v>
      </c>
      <c r="E323" t="s">
        <v>109</v>
      </c>
      <c r="F323">
        <v>4</v>
      </c>
      <c r="G323">
        <v>176</v>
      </c>
      <c r="H323" t="s">
        <v>58</v>
      </c>
      <c r="I323" t="s">
        <v>111</v>
      </c>
      <c r="J323" t="s">
        <v>131</v>
      </c>
      <c r="K323">
        <v>8</v>
      </c>
      <c r="L323">
        <v>11.948</v>
      </c>
      <c r="M323">
        <v>11</v>
      </c>
      <c r="N323">
        <v>4.8330000000000002</v>
      </c>
      <c r="O323">
        <v>794</v>
      </c>
      <c r="P323" t="str">
        <f t="shared" si="5"/>
        <v>lalehun_1_2_3a_176</v>
      </c>
      <c r="Q323" t="s">
        <v>36</v>
      </c>
      <c r="R323" t="s">
        <v>36</v>
      </c>
      <c r="S323" t="s">
        <v>61</v>
      </c>
      <c r="T323" t="s">
        <v>61</v>
      </c>
      <c r="U323" t="s">
        <v>35</v>
      </c>
      <c r="V323" t="s">
        <v>122</v>
      </c>
    </row>
    <row r="324" spans="1:22" x14ac:dyDescent="0.25">
      <c r="A324" t="s">
        <v>57</v>
      </c>
      <c r="B324">
        <v>1</v>
      </c>
      <c r="C324" s="1">
        <v>44167</v>
      </c>
      <c r="D324">
        <v>2</v>
      </c>
      <c r="E324" t="s">
        <v>110</v>
      </c>
      <c r="F324">
        <v>5</v>
      </c>
      <c r="G324">
        <v>177</v>
      </c>
      <c r="H324" t="s">
        <v>58</v>
      </c>
      <c r="I324" t="s">
        <v>111</v>
      </c>
      <c r="J324" t="s">
        <v>115</v>
      </c>
      <c r="K324">
        <v>8</v>
      </c>
      <c r="L324">
        <v>11.956</v>
      </c>
      <c r="M324">
        <v>11</v>
      </c>
      <c r="N324">
        <v>4.8179999999999996</v>
      </c>
      <c r="O324">
        <v>795</v>
      </c>
      <c r="P324" t="str">
        <f t="shared" si="5"/>
        <v>lalehun_1_2_3b_177</v>
      </c>
      <c r="Q324" t="s">
        <v>36</v>
      </c>
      <c r="R324" t="s">
        <v>36</v>
      </c>
      <c r="S324" t="s">
        <v>61</v>
      </c>
      <c r="T324" t="s">
        <v>61</v>
      </c>
      <c r="U324" t="s">
        <v>35</v>
      </c>
      <c r="V324" t="s">
        <v>122</v>
      </c>
    </row>
    <row r="325" spans="1:22" x14ac:dyDescent="0.25">
      <c r="A325" t="s">
        <v>57</v>
      </c>
      <c r="B325">
        <v>1</v>
      </c>
      <c r="C325" s="1">
        <v>44167</v>
      </c>
      <c r="D325">
        <v>2</v>
      </c>
      <c r="E325" t="s">
        <v>110</v>
      </c>
      <c r="F325">
        <v>5</v>
      </c>
      <c r="G325">
        <v>178</v>
      </c>
      <c r="H325" t="s">
        <v>58</v>
      </c>
      <c r="I325" t="s">
        <v>111</v>
      </c>
      <c r="J325" t="s">
        <v>133</v>
      </c>
      <c r="K325">
        <v>8</v>
      </c>
      <c r="L325">
        <v>11.956</v>
      </c>
      <c r="M325">
        <v>11</v>
      </c>
      <c r="N325">
        <v>4.8220000000000001</v>
      </c>
      <c r="O325">
        <v>794</v>
      </c>
      <c r="P325" t="str">
        <f t="shared" si="5"/>
        <v>lalehun_1_2_3b_178</v>
      </c>
      <c r="Q325" t="s">
        <v>36</v>
      </c>
      <c r="R325" t="s">
        <v>36</v>
      </c>
      <c r="S325" t="s">
        <v>61</v>
      </c>
      <c r="T325" t="s">
        <v>61</v>
      </c>
      <c r="U325" t="s">
        <v>35</v>
      </c>
      <c r="V325" t="s">
        <v>122</v>
      </c>
    </row>
    <row r="326" spans="1:22" x14ac:dyDescent="0.25">
      <c r="A326" t="s">
        <v>57</v>
      </c>
      <c r="B326">
        <v>1</v>
      </c>
      <c r="C326" s="1">
        <v>44167</v>
      </c>
      <c r="D326">
        <v>2</v>
      </c>
      <c r="E326" t="s">
        <v>110</v>
      </c>
      <c r="F326">
        <v>5</v>
      </c>
      <c r="G326">
        <v>179</v>
      </c>
      <c r="H326" t="s">
        <v>58</v>
      </c>
      <c r="I326" t="s">
        <v>111</v>
      </c>
      <c r="J326" t="s">
        <v>133</v>
      </c>
      <c r="K326">
        <v>8</v>
      </c>
      <c r="L326">
        <v>11.955</v>
      </c>
      <c r="M326">
        <v>11</v>
      </c>
      <c r="N326">
        <v>4.8259999999999996</v>
      </c>
      <c r="O326">
        <v>793</v>
      </c>
      <c r="P326" t="str">
        <f t="shared" si="5"/>
        <v>lalehun_1_2_3b_179</v>
      </c>
      <c r="Q326" t="s">
        <v>36</v>
      </c>
      <c r="R326" t="s">
        <v>36</v>
      </c>
      <c r="S326" t="s">
        <v>61</v>
      </c>
      <c r="T326" t="s">
        <v>61</v>
      </c>
      <c r="U326" t="s">
        <v>35</v>
      </c>
      <c r="V326" t="s">
        <v>122</v>
      </c>
    </row>
    <row r="327" spans="1:22" x14ac:dyDescent="0.25">
      <c r="A327" t="s">
        <v>57</v>
      </c>
      <c r="B327">
        <v>1</v>
      </c>
      <c r="C327" s="1">
        <v>44167</v>
      </c>
      <c r="D327">
        <v>2</v>
      </c>
      <c r="E327" t="s">
        <v>110</v>
      </c>
      <c r="F327">
        <v>5</v>
      </c>
      <c r="G327">
        <v>180</v>
      </c>
      <c r="H327" t="s">
        <v>58</v>
      </c>
      <c r="I327" t="s">
        <v>111</v>
      </c>
      <c r="J327" t="s">
        <v>134</v>
      </c>
      <c r="K327">
        <v>8</v>
      </c>
      <c r="L327">
        <v>11.956</v>
      </c>
      <c r="M327">
        <v>11</v>
      </c>
      <c r="N327">
        <v>4.8289999999999997</v>
      </c>
      <c r="O327">
        <v>793</v>
      </c>
      <c r="P327" t="str">
        <f t="shared" si="5"/>
        <v>lalehun_1_2_3b_180</v>
      </c>
      <c r="Q327" t="s">
        <v>36</v>
      </c>
      <c r="R327" t="s">
        <v>36</v>
      </c>
      <c r="S327" t="s">
        <v>61</v>
      </c>
      <c r="T327" t="s">
        <v>61</v>
      </c>
      <c r="U327" t="s">
        <v>35</v>
      </c>
      <c r="V327" t="s">
        <v>122</v>
      </c>
    </row>
    <row r="328" spans="1:22" x14ac:dyDescent="0.25">
      <c r="A328" t="s">
        <v>57</v>
      </c>
      <c r="B328">
        <v>1</v>
      </c>
      <c r="C328" s="1">
        <v>44167</v>
      </c>
      <c r="D328">
        <v>2</v>
      </c>
      <c r="E328" t="s">
        <v>110</v>
      </c>
      <c r="F328">
        <v>5</v>
      </c>
      <c r="G328">
        <v>181</v>
      </c>
      <c r="H328" t="s">
        <v>58</v>
      </c>
      <c r="I328" t="s">
        <v>111</v>
      </c>
      <c r="J328" t="s">
        <v>123</v>
      </c>
      <c r="K328">
        <v>8</v>
      </c>
      <c r="L328">
        <v>11.956</v>
      </c>
      <c r="M328">
        <v>11</v>
      </c>
      <c r="N328">
        <v>4.8330000000000002</v>
      </c>
      <c r="O328">
        <v>794</v>
      </c>
      <c r="P328" t="str">
        <f t="shared" si="5"/>
        <v>lalehun_1_2_3b_181</v>
      </c>
      <c r="Q328" t="s">
        <v>36</v>
      </c>
      <c r="R328" t="s">
        <v>36</v>
      </c>
      <c r="S328" t="s">
        <v>61</v>
      </c>
      <c r="T328" t="s">
        <v>61</v>
      </c>
      <c r="U328" t="s">
        <v>35</v>
      </c>
      <c r="V328" t="s">
        <v>122</v>
      </c>
    </row>
    <row r="329" spans="1:22" x14ac:dyDescent="0.25">
      <c r="A329" t="s">
        <v>57</v>
      </c>
      <c r="B329">
        <v>1</v>
      </c>
      <c r="C329" s="1">
        <v>44167</v>
      </c>
      <c r="D329">
        <v>2</v>
      </c>
      <c r="E329" t="s">
        <v>110</v>
      </c>
      <c r="F329">
        <v>5</v>
      </c>
      <c r="G329">
        <v>182</v>
      </c>
      <c r="H329" t="s">
        <v>58</v>
      </c>
      <c r="I329" t="s">
        <v>111</v>
      </c>
      <c r="J329" t="s">
        <v>135</v>
      </c>
      <c r="K329">
        <v>8</v>
      </c>
      <c r="L329">
        <v>11.954000000000001</v>
      </c>
      <c r="M329">
        <v>11</v>
      </c>
      <c r="N329">
        <v>4.83</v>
      </c>
      <c r="O329">
        <v>793</v>
      </c>
      <c r="P329" t="str">
        <f t="shared" si="5"/>
        <v>lalehun_1_2_3b_182</v>
      </c>
      <c r="Q329" t="s">
        <v>36</v>
      </c>
      <c r="R329" t="s">
        <v>36</v>
      </c>
      <c r="S329" t="s">
        <v>61</v>
      </c>
      <c r="T329" t="s">
        <v>61</v>
      </c>
      <c r="U329" t="s">
        <v>35</v>
      </c>
      <c r="V329" t="s">
        <v>122</v>
      </c>
    </row>
    <row r="330" spans="1:22" x14ac:dyDescent="0.25">
      <c r="A330" t="s">
        <v>57</v>
      </c>
      <c r="B330">
        <v>1</v>
      </c>
      <c r="C330" s="1">
        <v>44167</v>
      </c>
      <c r="D330">
        <v>2</v>
      </c>
      <c r="E330" t="s">
        <v>110</v>
      </c>
      <c r="F330">
        <v>5</v>
      </c>
      <c r="G330">
        <v>183</v>
      </c>
      <c r="H330" t="s">
        <v>58</v>
      </c>
      <c r="I330" t="s">
        <v>111</v>
      </c>
      <c r="J330" t="s">
        <v>135</v>
      </c>
      <c r="K330">
        <v>8</v>
      </c>
      <c r="L330">
        <v>11.952999999999999</v>
      </c>
      <c r="M330">
        <v>11</v>
      </c>
      <c r="N330">
        <v>4.8380000000000001</v>
      </c>
      <c r="O330">
        <v>793</v>
      </c>
      <c r="P330" t="str">
        <f t="shared" si="5"/>
        <v>lalehun_1_2_3b_183</v>
      </c>
      <c r="Q330" t="s">
        <v>36</v>
      </c>
      <c r="R330" t="s">
        <v>36</v>
      </c>
      <c r="S330" t="s">
        <v>61</v>
      </c>
      <c r="T330" t="s">
        <v>61</v>
      </c>
      <c r="U330" t="s">
        <v>35</v>
      </c>
      <c r="V330" t="s">
        <v>122</v>
      </c>
    </row>
    <row r="331" spans="1:22" x14ac:dyDescent="0.25">
      <c r="A331" t="s">
        <v>57</v>
      </c>
      <c r="B331">
        <v>1</v>
      </c>
      <c r="C331" s="1">
        <v>44167</v>
      </c>
      <c r="D331">
        <v>2</v>
      </c>
      <c r="E331" t="s">
        <v>110</v>
      </c>
      <c r="F331">
        <v>6</v>
      </c>
      <c r="G331">
        <v>184</v>
      </c>
      <c r="H331" t="s">
        <v>58</v>
      </c>
      <c r="I331" t="s">
        <v>111</v>
      </c>
      <c r="J331" t="s">
        <v>115</v>
      </c>
      <c r="K331">
        <v>8</v>
      </c>
      <c r="L331">
        <v>11.959</v>
      </c>
      <c r="M331">
        <v>11</v>
      </c>
      <c r="N331">
        <v>4.819</v>
      </c>
      <c r="O331">
        <v>798</v>
      </c>
      <c r="P331" t="str">
        <f t="shared" si="5"/>
        <v>lalehun_1_2_3b_184</v>
      </c>
      <c r="Q331" t="s">
        <v>61</v>
      </c>
      <c r="R331" t="s">
        <v>61</v>
      </c>
      <c r="S331" t="s">
        <v>36</v>
      </c>
      <c r="T331" t="s">
        <v>36</v>
      </c>
      <c r="U331" t="s">
        <v>192</v>
      </c>
      <c r="V331" t="s">
        <v>122</v>
      </c>
    </row>
    <row r="332" spans="1:22" x14ac:dyDescent="0.25">
      <c r="A332" t="s">
        <v>57</v>
      </c>
      <c r="B332">
        <v>1</v>
      </c>
      <c r="C332" s="1">
        <v>44167</v>
      </c>
      <c r="D332">
        <v>2</v>
      </c>
      <c r="E332" t="s">
        <v>110</v>
      </c>
      <c r="F332">
        <v>6</v>
      </c>
      <c r="G332">
        <v>185</v>
      </c>
      <c r="H332" t="s">
        <v>58</v>
      </c>
      <c r="I332" t="s">
        <v>111</v>
      </c>
      <c r="J332" t="s">
        <v>81</v>
      </c>
      <c r="K332">
        <v>8</v>
      </c>
      <c r="L332">
        <v>11.961</v>
      </c>
      <c r="M332">
        <v>11</v>
      </c>
      <c r="N332">
        <v>4.8209999999999997</v>
      </c>
      <c r="O332">
        <v>797</v>
      </c>
      <c r="P332" t="str">
        <f t="shared" si="5"/>
        <v>lalehun_1_2_3b_185</v>
      </c>
      <c r="Q332" t="s">
        <v>36</v>
      </c>
      <c r="R332" t="s">
        <v>36</v>
      </c>
      <c r="S332" t="s">
        <v>61</v>
      </c>
      <c r="T332" t="s">
        <v>61</v>
      </c>
      <c r="U332" t="s">
        <v>35</v>
      </c>
      <c r="V332" t="s">
        <v>122</v>
      </c>
    </row>
    <row r="333" spans="1:22" x14ac:dyDescent="0.25">
      <c r="A333" t="s">
        <v>57</v>
      </c>
      <c r="B333">
        <v>1</v>
      </c>
      <c r="C333" s="1">
        <v>44167</v>
      </c>
      <c r="D333">
        <v>2</v>
      </c>
      <c r="E333" t="s">
        <v>110</v>
      </c>
      <c r="F333">
        <v>6</v>
      </c>
      <c r="G333">
        <v>186</v>
      </c>
      <c r="H333" t="s">
        <v>58</v>
      </c>
      <c r="I333" t="s">
        <v>111</v>
      </c>
      <c r="J333" t="s">
        <v>136</v>
      </c>
      <c r="K333">
        <v>8</v>
      </c>
      <c r="L333">
        <v>11.962</v>
      </c>
      <c r="M333">
        <v>11</v>
      </c>
      <c r="N333">
        <v>4.8250000000000002</v>
      </c>
      <c r="O333">
        <v>799</v>
      </c>
      <c r="P333" t="str">
        <f t="shared" si="5"/>
        <v>lalehun_1_2_3b_186</v>
      </c>
      <c r="Q333" t="s">
        <v>36</v>
      </c>
      <c r="R333" t="s">
        <v>36</v>
      </c>
      <c r="S333" t="s">
        <v>61</v>
      </c>
      <c r="T333" t="s">
        <v>61</v>
      </c>
      <c r="U333" t="s">
        <v>35</v>
      </c>
      <c r="V333" t="s">
        <v>122</v>
      </c>
    </row>
    <row r="334" spans="1:22" x14ac:dyDescent="0.25">
      <c r="A334" t="s">
        <v>57</v>
      </c>
      <c r="B334">
        <v>1</v>
      </c>
      <c r="C334" s="1">
        <v>44167</v>
      </c>
      <c r="D334">
        <v>2</v>
      </c>
      <c r="E334" t="s">
        <v>110</v>
      </c>
      <c r="F334">
        <v>6</v>
      </c>
      <c r="G334">
        <v>187</v>
      </c>
      <c r="H334" t="s">
        <v>58</v>
      </c>
      <c r="I334" t="s">
        <v>111</v>
      </c>
      <c r="J334" t="s">
        <v>136</v>
      </c>
      <c r="K334">
        <v>8</v>
      </c>
      <c r="L334">
        <v>11.962999999999999</v>
      </c>
      <c r="M334">
        <v>11</v>
      </c>
      <c r="N334">
        <v>4.8280000000000003</v>
      </c>
      <c r="O334">
        <v>797</v>
      </c>
      <c r="P334" t="str">
        <f t="shared" si="5"/>
        <v>lalehun_1_2_3b_187</v>
      </c>
      <c r="Q334" t="s">
        <v>36</v>
      </c>
      <c r="R334" t="s">
        <v>61</v>
      </c>
      <c r="S334" t="s">
        <v>61</v>
      </c>
      <c r="T334" t="s">
        <v>61</v>
      </c>
      <c r="U334" t="s">
        <v>35</v>
      </c>
      <c r="V334" t="s">
        <v>122</v>
      </c>
    </row>
    <row r="335" spans="1:22" x14ac:dyDescent="0.25">
      <c r="A335" t="s">
        <v>57</v>
      </c>
      <c r="B335">
        <v>1</v>
      </c>
      <c r="C335" s="1">
        <v>44167</v>
      </c>
      <c r="D335">
        <v>2</v>
      </c>
      <c r="E335" t="s">
        <v>110</v>
      </c>
      <c r="F335">
        <v>6</v>
      </c>
      <c r="G335">
        <v>188</v>
      </c>
      <c r="H335" t="s">
        <v>58</v>
      </c>
      <c r="I335" t="s">
        <v>111</v>
      </c>
      <c r="J335" t="s">
        <v>138</v>
      </c>
      <c r="K335">
        <v>8</v>
      </c>
      <c r="L335">
        <v>11.964</v>
      </c>
      <c r="M335">
        <v>11</v>
      </c>
      <c r="N335">
        <v>4.8310000000000004</v>
      </c>
      <c r="O335">
        <v>797</v>
      </c>
      <c r="P335" t="str">
        <f t="shared" si="5"/>
        <v>lalehun_1_2_3b_188</v>
      </c>
      <c r="Q335" t="s">
        <v>36</v>
      </c>
      <c r="R335" t="s">
        <v>36</v>
      </c>
      <c r="S335" t="s">
        <v>61</v>
      </c>
      <c r="T335" t="s">
        <v>61</v>
      </c>
      <c r="U335" t="s">
        <v>35</v>
      </c>
      <c r="V335" t="s">
        <v>122</v>
      </c>
    </row>
    <row r="336" spans="1:22" x14ac:dyDescent="0.25">
      <c r="A336" t="s">
        <v>57</v>
      </c>
      <c r="B336">
        <v>1</v>
      </c>
      <c r="C336" s="1">
        <v>44167</v>
      </c>
      <c r="D336">
        <v>2</v>
      </c>
      <c r="E336" t="s">
        <v>110</v>
      </c>
      <c r="F336">
        <v>6</v>
      </c>
      <c r="G336">
        <v>189</v>
      </c>
      <c r="H336" t="s">
        <v>58</v>
      </c>
      <c r="I336" t="s">
        <v>111</v>
      </c>
      <c r="J336" t="s">
        <v>137</v>
      </c>
      <c r="K336">
        <v>8</v>
      </c>
      <c r="L336">
        <v>11.965999999999999</v>
      </c>
      <c r="M336">
        <v>11</v>
      </c>
      <c r="N336">
        <v>4.8339999999999996</v>
      </c>
      <c r="O336">
        <v>797</v>
      </c>
      <c r="P336" t="str">
        <f t="shared" si="5"/>
        <v>lalehun_1_2_3b_189</v>
      </c>
      <c r="Q336" t="s">
        <v>36</v>
      </c>
      <c r="R336" t="s">
        <v>36</v>
      </c>
      <c r="S336" t="s">
        <v>61</v>
      </c>
      <c r="T336" t="s">
        <v>61</v>
      </c>
      <c r="U336" t="s">
        <v>35</v>
      </c>
      <c r="V336" t="s">
        <v>122</v>
      </c>
    </row>
    <row r="337" spans="1:22" x14ac:dyDescent="0.25">
      <c r="A337" t="s">
        <v>57</v>
      </c>
      <c r="B337">
        <v>1</v>
      </c>
      <c r="C337" s="1">
        <v>44167</v>
      </c>
      <c r="D337">
        <v>2</v>
      </c>
      <c r="E337" t="s">
        <v>110</v>
      </c>
      <c r="F337">
        <v>6</v>
      </c>
      <c r="G337">
        <v>190</v>
      </c>
      <c r="H337" t="s">
        <v>58</v>
      </c>
      <c r="I337" t="s">
        <v>111</v>
      </c>
      <c r="J337" t="s">
        <v>137</v>
      </c>
      <c r="K337">
        <v>8</v>
      </c>
      <c r="L337">
        <v>11.964</v>
      </c>
      <c r="M337">
        <v>11</v>
      </c>
      <c r="N337">
        <v>4.835</v>
      </c>
      <c r="O337">
        <v>796</v>
      </c>
      <c r="P337" t="str">
        <f t="shared" si="5"/>
        <v>lalehun_1_2_3b_190</v>
      </c>
      <c r="Q337" t="s">
        <v>36</v>
      </c>
      <c r="R337" t="s">
        <v>36</v>
      </c>
      <c r="S337" t="s">
        <v>61</v>
      </c>
      <c r="T337" t="s">
        <v>61</v>
      </c>
      <c r="U337" t="s">
        <v>35</v>
      </c>
      <c r="V337" t="s">
        <v>122</v>
      </c>
    </row>
    <row r="338" spans="1:22" x14ac:dyDescent="0.25">
      <c r="A338" t="s">
        <v>57</v>
      </c>
      <c r="B338">
        <v>1</v>
      </c>
      <c r="C338" s="1">
        <v>44167</v>
      </c>
      <c r="D338">
        <v>2</v>
      </c>
      <c r="E338" t="s">
        <v>110</v>
      </c>
      <c r="F338">
        <v>7</v>
      </c>
      <c r="G338">
        <v>191</v>
      </c>
      <c r="H338" t="s">
        <v>58</v>
      </c>
      <c r="I338" t="s">
        <v>111</v>
      </c>
      <c r="J338" t="s">
        <v>115</v>
      </c>
      <c r="K338">
        <v>8</v>
      </c>
      <c r="L338">
        <v>11.962</v>
      </c>
      <c r="M338">
        <v>11</v>
      </c>
      <c r="N338">
        <v>4.8209999999999997</v>
      </c>
      <c r="O338">
        <v>799</v>
      </c>
      <c r="P338" t="str">
        <f t="shared" si="5"/>
        <v>lalehun_1_2_3b_191</v>
      </c>
      <c r="Q338" t="s">
        <v>36</v>
      </c>
      <c r="R338" t="s">
        <v>36</v>
      </c>
      <c r="S338" t="s">
        <v>61</v>
      </c>
      <c r="T338" t="s">
        <v>61</v>
      </c>
      <c r="U338" t="s">
        <v>35</v>
      </c>
      <c r="V338" t="s">
        <v>122</v>
      </c>
    </row>
    <row r="339" spans="1:22" x14ac:dyDescent="0.25">
      <c r="A339" t="s">
        <v>57</v>
      </c>
      <c r="B339">
        <v>1</v>
      </c>
      <c r="C339" s="1">
        <v>44167</v>
      </c>
      <c r="D339">
        <v>2</v>
      </c>
      <c r="E339" t="s">
        <v>110</v>
      </c>
      <c r="F339">
        <v>7</v>
      </c>
      <c r="G339">
        <v>192</v>
      </c>
      <c r="H339" t="s">
        <v>58</v>
      </c>
      <c r="I339" t="s">
        <v>111</v>
      </c>
      <c r="J339" t="s">
        <v>81</v>
      </c>
      <c r="K339">
        <v>8</v>
      </c>
      <c r="L339">
        <v>11.964</v>
      </c>
      <c r="M339">
        <v>11</v>
      </c>
      <c r="N339">
        <v>4.8220000000000001</v>
      </c>
      <c r="O339">
        <v>800</v>
      </c>
      <c r="P339" t="str">
        <f t="shared" si="5"/>
        <v>lalehun_1_2_3b_192</v>
      </c>
      <c r="Q339" t="s">
        <v>36</v>
      </c>
      <c r="R339" t="s">
        <v>36</v>
      </c>
      <c r="S339" t="s">
        <v>61</v>
      </c>
      <c r="T339" t="s">
        <v>61</v>
      </c>
      <c r="U339" t="s">
        <v>35</v>
      </c>
      <c r="V339" t="s">
        <v>122</v>
      </c>
    </row>
    <row r="340" spans="1:22" x14ac:dyDescent="0.25">
      <c r="A340" t="s">
        <v>57</v>
      </c>
      <c r="B340">
        <v>1</v>
      </c>
      <c r="C340" s="1">
        <v>44167</v>
      </c>
      <c r="D340">
        <v>2</v>
      </c>
      <c r="E340" t="s">
        <v>110</v>
      </c>
      <c r="F340">
        <v>7</v>
      </c>
      <c r="G340">
        <v>193</v>
      </c>
      <c r="H340" t="s">
        <v>58</v>
      </c>
      <c r="I340" t="s">
        <v>111</v>
      </c>
      <c r="J340" t="s">
        <v>139</v>
      </c>
      <c r="K340">
        <v>8</v>
      </c>
      <c r="L340">
        <v>11.965</v>
      </c>
      <c r="M340">
        <v>11</v>
      </c>
      <c r="N340">
        <v>4.8239999999999998</v>
      </c>
      <c r="O340">
        <v>801</v>
      </c>
      <c r="P340" t="str">
        <f t="shared" si="5"/>
        <v>lalehun_1_2_3b_193</v>
      </c>
      <c r="Q340" t="s">
        <v>36</v>
      </c>
      <c r="R340" t="s">
        <v>36</v>
      </c>
      <c r="S340" t="s">
        <v>61</v>
      </c>
      <c r="T340" t="s">
        <v>61</v>
      </c>
      <c r="U340" t="s">
        <v>35</v>
      </c>
      <c r="V340" t="s">
        <v>122</v>
      </c>
    </row>
    <row r="341" spans="1:22" x14ac:dyDescent="0.25">
      <c r="A341" t="s">
        <v>57</v>
      </c>
      <c r="B341">
        <v>1</v>
      </c>
      <c r="C341" s="1">
        <v>44167</v>
      </c>
      <c r="D341">
        <v>2</v>
      </c>
      <c r="E341" t="s">
        <v>110</v>
      </c>
      <c r="F341">
        <v>7</v>
      </c>
      <c r="G341">
        <v>194</v>
      </c>
      <c r="H341" t="s">
        <v>58</v>
      </c>
      <c r="I341" t="s">
        <v>111</v>
      </c>
      <c r="J341" t="s">
        <v>139</v>
      </c>
      <c r="K341">
        <v>8</v>
      </c>
      <c r="L341">
        <v>11.967000000000001</v>
      </c>
      <c r="M341">
        <v>11</v>
      </c>
      <c r="N341">
        <v>4.8259999999999996</v>
      </c>
      <c r="O341">
        <v>803</v>
      </c>
      <c r="P341" t="str">
        <f t="shared" si="5"/>
        <v>lalehun_1_2_3b_194</v>
      </c>
      <c r="Q341" t="s">
        <v>36</v>
      </c>
      <c r="R341" t="s">
        <v>36</v>
      </c>
      <c r="S341" t="s">
        <v>61</v>
      </c>
      <c r="T341" t="s">
        <v>61</v>
      </c>
      <c r="U341" t="s">
        <v>35</v>
      </c>
      <c r="V341" t="s">
        <v>122</v>
      </c>
    </row>
    <row r="342" spans="1:22" x14ac:dyDescent="0.25">
      <c r="A342" t="s">
        <v>57</v>
      </c>
      <c r="B342">
        <v>1</v>
      </c>
      <c r="C342" s="1">
        <v>44167</v>
      </c>
      <c r="D342">
        <v>2</v>
      </c>
      <c r="E342" t="s">
        <v>110</v>
      </c>
      <c r="F342">
        <v>7</v>
      </c>
      <c r="G342">
        <v>195</v>
      </c>
      <c r="H342" t="s">
        <v>58</v>
      </c>
      <c r="I342" t="s">
        <v>111</v>
      </c>
      <c r="J342" t="s">
        <v>140</v>
      </c>
      <c r="K342">
        <v>8</v>
      </c>
      <c r="L342">
        <v>11.965999999999999</v>
      </c>
      <c r="M342">
        <v>11</v>
      </c>
      <c r="N342">
        <v>4.83</v>
      </c>
      <c r="O342">
        <v>798</v>
      </c>
      <c r="P342" t="str">
        <f t="shared" si="5"/>
        <v>lalehun_1_2_3b_195</v>
      </c>
      <c r="Q342" t="s">
        <v>36</v>
      </c>
      <c r="R342" t="s">
        <v>36</v>
      </c>
      <c r="S342" t="s">
        <v>61</v>
      </c>
      <c r="T342" t="s">
        <v>61</v>
      </c>
      <c r="U342" t="s">
        <v>35</v>
      </c>
      <c r="V342" t="s">
        <v>122</v>
      </c>
    </row>
    <row r="343" spans="1:22" x14ac:dyDescent="0.25">
      <c r="A343" t="s">
        <v>57</v>
      </c>
      <c r="B343">
        <v>1</v>
      </c>
      <c r="C343" s="1">
        <v>44167</v>
      </c>
      <c r="D343">
        <v>2</v>
      </c>
      <c r="E343" t="s">
        <v>110</v>
      </c>
      <c r="F343">
        <v>7</v>
      </c>
      <c r="G343">
        <v>196</v>
      </c>
      <c r="H343" t="s">
        <v>58</v>
      </c>
      <c r="I343" t="s">
        <v>111</v>
      </c>
      <c r="J343" t="s">
        <v>81</v>
      </c>
      <c r="K343">
        <v>8</v>
      </c>
      <c r="L343">
        <v>11.968</v>
      </c>
      <c r="M343">
        <v>11</v>
      </c>
      <c r="N343">
        <v>4.8319999999999999</v>
      </c>
      <c r="O343">
        <v>798</v>
      </c>
      <c r="P343" t="str">
        <f t="shared" si="5"/>
        <v>lalehun_1_2_3b_196</v>
      </c>
      <c r="Q343" t="s">
        <v>36</v>
      </c>
      <c r="R343" t="s">
        <v>36</v>
      </c>
      <c r="S343" t="s">
        <v>61</v>
      </c>
      <c r="T343" t="s">
        <v>61</v>
      </c>
      <c r="U343" t="s">
        <v>35</v>
      </c>
      <c r="V343" t="s">
        <v>122</v>
      </c>
    </row>
    <row r="344" spans="1:22" x14ac:dyDescent="0.25">
      <c r="A344" t="s">
        <v>57</v>
      </c>
      <c r="B344">
        <v>1</v>
      </c>
      <c r="C344" s="1">
        <v>44167</v>
      </c>
      <c r="D344">
        <v>2</v>
      </c>
      <c r="E344" t="s">
        <v>110</v>
      </c>
      <c r="F344">
        <v>7</v>
      </c>
      <c r="G344">
        <v>197</v>
      </c>
      <c r="H344" t="s">
        <v>58</v>
      </c>
      <c r="I344" t="s">
        <v>111</v>
      </c>
      <c r="J344" t="s">
        <v>81</v>
      </c>
      <c r="K344">
        <v>8</v>
      </c>
      <c r="L344">
        <v>11.97</v>
      </c>
      <c r="M344">
        <v>11</v>
      </c>
      <c r="N344">
        <v>4.8339999999999996</v>
      </c>
      <c r="O344">
        <v>795</v>
      </c>
      <c r="P344" t="str">
        <f t="shared" si="5"/>
        <v>lalehun_1_2_3b_197</v>
      </c>
      <c r="Q344" t="s">
        <v>36</v>
      </c>
      <c r="R344" t="s">
        <v>61</v>
      </c>
      <c r="S344" t="s">
        <v>61</v>
      </c>
      <c r="T344" t="s">
        <v>61</v>
      </c>
      <c r="U344" t="s">
        <v>35</v>
      </c>
      <c r="V344" t="s">
        <v>122</v>
      </c>
    </row>
    <row r="345" spans="1:22" x14ac:dyDescent="0.25">
      <c r="A345" t="s">
        <v>57</v>
      </c>
      <c r="B345">
        <v>1</v>
      </c>
      <c r="C345" s="1">
        <v>44167</v>
      </c>
      <c r="D345">
        <v>1</v>
      </c>
      <c r="E345">
        <v>4</v>
      </c>
      <c r="F345">
        <v>1</v>
      </c>
      <c r="G345">
        <v>198</v>
      </c>
      <c r="H345" t="s">
        <v>193</v>
      </c>
      <c r="I345" t="s">
        <v>194</v>
      </c>
      <c r="J345" t="s">
        <v>195</v>
      </c>
      <c r="K345">
        <v>8</v>
      </c>
      <c r="L345">
        <v>11.644</v>
      </c>
      <c r="M345">
        <v>11</v>
      </c>
      <c r="N345">
        <v>4.6989999999999998</v>
      </c>
      <c r="O345">
        <v>765</v>
      </c>
      <c r="P345" t="str">
        <f t="shared" si="5"/>
        <v>lalehun_1_1_4_198</v>
      </c>
      <c r="Q345" t="s">
        <v>36</v>
      </c>
      <c r="R345" t="s">
        <v>36</v>
      </c>
      <c r="S345" t="s">
        <v>61</v>
      </c>
      <c r="T345" t="s">
        <v>61</v>
      </c>
      <c r="U345" t="s">
        <v>35</v>
      </c>
      <c r="V345" t="s">
        <v>122</v>
      </c>
    </row>
    <row r="346" spans="1:22" x14ac:dyDescent="0.25">
      <c r="A346" t="s">
        <v>57</v>
      </c>
      <c r="B346">
        <v>1</v>
      </c>
      <c r="C346" s="1">
        <v>44167</v>
      </c>
      <c r="D346">
        <v>1</v>
      </c>
      <c r="E346">
        <v>4</v>
      </c>
      <c r="F346">
        <v>1</v>
      </c>
      <c r="G346">
        <v>199</v>
      </c>
      <c r="H346" t="s">
        <v>193</v>
      </c>
      <c r="I346" t="s">
        <v>194</v>
      </c>
      <c r="J346" t="s">
        <v>129</v>
      </c>
      <c r="K346">
        <v>8</v>
      </c>
      <c r="L346">
        <v>11.645</v>
      </c>
      <c r="M346">
        <v>11</v>
      </c>
      <c r="N346">
        <v>4.6970000000000001</v>
      </c>
      <c r="O346">
        <v>772</v>
      </c>
      <c r="P346" t="str">
        <f t="shared" si="5"/>
        <v>lalehun_1_1_4_199</v>
      </c>
      <c r="Q346" t="s">
        <v>36</v>
      </c>
      <c r="R346" t="s">
        <v>36</v>
      </c>
      <c r="S346" t="s">
        <v>61</v>
      </c>
      <c r="T346" t="s">
        <v>61</v>
      </c>
      <c r="U346" t="s">
        <v>35</v>
      </c>
      <c r="V346" t="s">
        <v>122</v>
      </c>
    </row>
    <row r="347" spans="1:22" x14ac:dyDescent="0.25">
      <c r="A347" t="s">
        <v>57</v>
      </c>
      <c r="B347">
        <v>1</v>
      </c>
      <c r="C347" s="1">
        <v>44167</v>
      </c>
      <c r="D347">
        <v>1</v>
      </c>
      <c r="E347">
        <v>4</v>
      </c>
      <c r="F347">
        <v>1</v>
      </c>
      <c r="G347">
        <v>200</v>
      </c>
      <c r="H347" t="s">
        <v>193</v>
      </c>
      <c r="I347" t="s">
        <v>194</v>
      </c>
      <c r="J347" t="s">
        <v>129</v>
      </c>
      <c r="K347">
        <v>8</v>
      </c>
      <c r="L347">
        <v>11.644</v>
      </c>
      <c r="M347">
        <v>11</v>
      </c>
      <c r="N347">
        <v>4.694</v>
      </c>
      <c r="O347">
        <v>779</v>
      </c>
      <c r="P347" t="str">
        <f t="shared" si="5"/>
        <v>lalehun_1_1_4_200</v>
      </c>
      <c r="Q347" t="s">
        <v>36</v>
      </c>
      <c r="R347" t="s">
        <v>36</v>
      </c>
      <c r="S347" t="s">
        <v>61</v>
      </c>
      <c r="T347" t="s">
        <v>61</v>
      </c>
      <c r="U347" t="s">
        <v>35</v>
      </c>
      <c r="V347" t="s">
        <v>122</v>
      </c>
    </row>
    <row r="348" spans="1:22" x14ac:dyDescent="0.25">
      <c r="A348" t="s">
        <v>57</v>
      </c>
      <c r="B348">
        <v>1</v>
      </c>
      <c r="C348" s="1">
        <v>44167</v>
      </c>
      <c r="D348">
        <v>1</v>
      </c>
      <c r="E348">
        <v>4</v>
      </c>
      <c r="F348">
        <v>1</v>
      </c>
      <c r="G348">
        <v>201</v>
      </c>
      <c r="H348" t="s">
        <v>193</v>
      </c>
      <c r="I348" t="s">
        <v>194</v>
      </c>
      <c r="J348" t="s">
        <v>129</v>
      </c>
      <c r="K348">
        <v>8</v>
      </c>
      <c r="L348">
        <v>11.645</v>
      </c>
      <c r="M348">
        <v>11</v>
      </c>
      <c r="N348">
        <v>4.6920000000000002</v>
      </c>
      <c r="O348">
        <v>784</v>
      </c>
      <c r="P348" t="str">
        <f t="shared" si="5"/>
        <v>lalehun_1_1_4_201</v>
      </c>
      <c r="Q348" t="s">
        <v>36</v>
      </c>
      <c r="R348" t="s">
        <v>36</v>
      </c>
      <c r="S348" t="s">
        <v>61</v>
      </c>
      <c r="T348" t="s">
        <v>61</v>
      </c>
      <c r="U348" t="s">
        <v>35</v>
      </c>
      <c r="V348" t="s">
        <v>122</v>
      </c>
    </row>
    <row r="349" spans="1:22" x14ac:dyDescent="0.25">
      <c r="A349" t="s">
        <v>57</v>
      </c>
      <c r="B349">
        <v>1</v>
      </c>
      <c r="C349" s="1">
        <v>44167</v>
      </c>
      <c r="D349">
        <v>1</v>
      </c>
      <c r="E349">
        <v>4</v>
      </c>
      <c r="F349">
        <v>1</v>
      </c>
      <c r="G349">
        <v>212</v>
      </c>
      <c r="H349" t="s">
        <v>193</v>
      </c>
      <c r="I349" t="s">
        <v>194</v>
      </c>
      <c r="J349" t="s">
        <v>196</v>
      </c>
      <c r="K349">
        <v>8</v>
      </c>
      <c r="L349">
        <v>11.643000000000001</v>
      </c>
      <c r="M349">
        <v>11</v>
      </c>
      <c r="N349">
        <v>4.6879999999999997</v>
      </c>
      <c r="O349">
        <v>790</v>
      </c>
      <c r="P349" t="str">
        <f t="shared" si="5"/>
        <v>lalehun_1_1_4_212</v>
      </c>
      <c r="Q349" t="s">
        <v>36</v>
      </c>
      <c r="R349" t="s">
        <v>36</v>
      </c>
      <c r="S349" t="s">
        <v>61</v>
      </c>
      <c r="T349" t="s">
        <v>61</v>
      </c>
      <c r="U349" t="s">
        <v>35</v>
      </c>
      <c r="V349" t="s">
        <v>122</v>
      </c>
    </row>
    <row r="350" spans="1:22" x14ac:dyDescent="0.25">
      <c r="A350" t="s">
        <v>57</v>
      </c>
      <c r="B350">
        <v>1</v>
      </c>
      <c r="C350" s="1">
        <v>44167</v>
      </c>
      <c r="D350">
        <v>1</v>
      </c>
      <c r="E350">
        <v>4</v>
      </c>
      <c r="F350">
        <v>1</v>
      </c>
      <c r="G350">
        <v>213</v>
      </c>
      <c r="H350" t="s">
        <v>193</v>
      </c>
      <c r="I350" t="s">
        <v>194</v>
      </c>
      <c r="J350" t="s">
        <v>197</v>
      </c>
      <c r="K350">
        <v>8</v>
      </c>
      <c r="L350">
        <v>11.644</v>
      </c>
      <c r="M350">
        <v>11</v>
      </c>
      <c r="N350">
        <v>4.6849999999999996</v>
      </c>
      <c r="O350">
        <v>797</v>
      </c>
      <c r="P350" t="str">
        <f t="shared" si="5"/>
        <v>lalehun_1_1_4_213</v>
      </c>
      <c r="Q350" t="s">
        <v>36</v>
      </c>
      <c r="R350" t="s">
        <v>36</v>
      </c>
      <c r="S350" t="s">
        <v>61</v>
      </c>
      <c r="T350" t="s">
        <v>61</v>
      </c>
      <c r="U350" t="s">
        <v>35</v>
      </c>
      <c r="V350" t="s">
        <v>122</v>
      </c>
    </row>
    <row r="351" spans="1:22" x14ac:dyDescent="0.25">
      <c r="A351" t="s">
        <v>57</v>
      </c>
      <c r="B351">
        <v>1</v>
      </c>
      <c r="C351" s="1">
        <v>44167</v>
      </c>
      <c r="D351">
        <v>1</v>
      </c>
      <c r="E351">
        <v>4</v>
      </c>
      <c r="F351">
        <v>1</v>
      </c>
      <c r="G351">
        <v>214</v>
      </c>
      <c r="H351" t="s">
        <v>193</v>
      </c>
      <c r="I351" t="s">
        <v>194</v>
      </c>
      <c r="J351" t="s">
        <v>129</v>
      </c>
      <c r="K351">
        <v>8</v>
      </c>
      <c r="L351">
        <v>11.644</v>
      </c>
      <c r="M351">
        <v>11</v>
      </c>
      <c r="N351">
        <v>4.681</v>
      </c>
      <c r="O351">
        <v>805</v>
      </c>
      <c r="P351" t="str">
        <f t="shared" si="5"/>
        <v>lalehun_1_1_4_214</v>
      </c>
      <c r="Q351" t="s">
        <v>36</v>
      </c>
      <c r="R351" t="s">
        <v>36</v>
      </c>
      <c r="S351" t="s">
        <v>61</v>
      </c>
      <c r="T351" t="s">
        <v>61</v>
      </c>
      <c r="U351" t="s">
        <v>35</v>
      </c>
      <c r="V351" t="s">
        <v>122</v>
      </c>
    </row>
    <row r="352" spans="1:22" x14ac:dyDescent="0.25">
      <c r="A352" t="s">
        <v>57</v>
      </c>
      <c r="B352">
        <v>1</v>
      </c>
      <c r="C352" s="1">
        <v>44167</v>
      </c>
      <c r="D352">
        <v>1</v>
      </c>
      <c r="E352">
        <v>4</v>
      </c>
      <c r="F352">
        <v>2</v>
      </c>
      <c r="G352">
        <v>215</v>
      </c>
      <c r="H352" t="s">
        <v>193</v>
      </c>
      <c r="I352" t="s">
        <v>194</v>
      </c>
      <c r="J352" t="s">
        <v>74</v>
      </c>
      <c r="K352">
        <v>8</v>
      </c>
      <c r="L352">
        <v>11.647</v>
      </c>
      <c r="M352">
        <v>11</v>
      </c>
      <c r="N352">
        <v>4.6820000000000004</v>
      </c>
      <c r="O352">
        <v>807</v>
      </c>
      <c r="P352" t="str">
        <f t="shared" si="5"/>
        <v>lalehun_1_1_4_215</v>
      </c>
      <c r="Q352" t="s">
        <v>36</v>
      </c>
      <c r="R352" t="s">
        <v>36</v>
      </c>
      <c r="S352" t="s">
        <v>61</v>
      </c>
      <c r="T352" t="s">
        <v>61</v>
      </c>
      <c r="U352" t="s">
        <v>35</v>
      </c>
      <c r="V352" t="s">
        <v>122</v>
      </c>
    </row>
    <row r="353" spans="1:22" x14ac:dyDescent="0.25">
      <c r="A353" t="s">
        <v>57</v>
      </c>
      <c r="B353">
        <v>1</v>
      </c>
      <c r="C353" s="1">
        <v>44167</v>
      </c>
      <c r="D353">
        <v>1</v>
      </c>
      <c r="E353">
        <v>4</v>
      </c>
      <c r="F353">
        <v>2</v>
      </c>
      <c r="G353">
        <v>216</v>
      </c>
      <c r="H353" t="s">
        <v>193</v>
      </c>
      <c r="I353" t="s">
        <v>194</v>
      </c>
      <c r="J353" t="s">
        <v>81</v>
      </c>
      <c r="K353">
        <v>8</v>
      </c>
      <c r="L353">
        <v>11.648999999999999</v>
      </c>
      <c r="M353">
        <v>11</v>
      </c>
      <c r="N353">
        <v>4.6849999999999996</v>
      </c>
      <c r="O353">
        <v>801</v>
      </c>
      <c r="P353" t="str">
        <f t="shared" si="5"/>
        <v>lalehun_1_1_4_216</v>
      </c>
      <c r="Q353" t="s">
        <v>36</v>
      </c>
      <c r="R353" t="s">
        <v>36</v>
      </c>
      <c r="S353" t="s">
        <v>61</v>
      </c>
      <c r="T353" t="s">
        <v>61</v>
      </c>
      <c r="U353" t="s">
        <v>35</v>
      </c>
      <c r="V353" t="s">
        <v>122</v>
      </c>
    </row>
    <row r="354" spans="1:22" x14ac:dyDescent="0.25">
      <c r="A354" t="s">
        <v>57</v>
      </c>
      <c r="B354">
        <v>1</v>
      </c>
      <c r="C354" s="1">
        <v>44167</v>
      </c>
      <c r="D354">
        <v>1</v>
      </c>
      <c r="E354">
        <v>4</v>
      </c>
      <c r="F354">
        <v>2</v>
      </c>
      <c r="G354">
        <v>217</v>
      </c>
      <c r="H354" t="s">
        <v>193</v>
      </c>
      <c r="I354" t="s">
        <v>194</v>
      </c>
      <c r="J354" t="s">
        <v>81</v>
      </c>
      <c r="K354">
        <v>8</v>
      </c>
      <c r="L354">
        <v>11.651</v>
      </c>
      <c r="M354">
        <v>11</v>
      </c>
      <c r="N354">
        <v>4.6859999999999999</v>
      </c>
      <c r="O354">
        <v>796</v>
      </c>
      <c r="P354" t="str">
        <f t="shared" si="5"/>
        <v>lalehun_1_1_4_217</v>
      </c>
      <c r="Q354" t="s">
        <v>36</v>
      </c>
      <c r="R354" t="s">
        <v>36</v>
      </c>
      <c r="S354" t="s">
        <v>61</v>
      </c>
      <c r="T354" t="s">
        <v>61</v>
      </c>
      <c r="U354" t="s">
        <v>35</v>
      </c>
      <c r="V354" t="s">
        <v>122</v>
      </c>
    </row>
    <row r="355" spans="1:22" x14ac:dyDescent="0.25">
      <c r="A355" t="s">
        <v>57</v>
      </c>
      <c r="B355">
        <v>1</v>
      </c>
      <c r="C355" s="1">
        <v>44167</v>
      </c>
      <c r="D355">
        <v>1</v>
      </c>
      <c r="E355">
        <v>4</v>
      </c>
      <c r="F355">
        <v>2</v>
      </c>
      <c r="G355">
        <v>218</v>
      </c>
      <c r="H355" t="s">
        <v>193</v>
      </c>
      <c r="I355" t="s">
        <v>194</v>
      </c>
      <c r="J355" t="s">
        <v>72</v>
      </c>
      <c r="K355">
        <v>8</v>
      </c>
      <c r="L355">
        <v>11.651999999999999</v>
      </c>
      <c r="M355">
        <v>11</v>
      </c>
      <c r="N355">
        <v>4.6879999999999997</v>
      </c>
      <c r="O355">
        <v>791</v>
      </c>
      <c r="P355" t="str">
        <f t="shared" si="5"/>
        <v>lalehun_1_1_4_218</v>
      </c>
      <c r="Q355" t="s">
        <v>36</v>
      </c>
      <c r="R355" t="s">
        <v>36</v>
      </c>
      <c r="S355" t="s">
        <v>61</v>
      </c>
      <c r="T355" t="s">
        <v>61</v>
      </c>
      <c r="U355" t="s">
        <v>35</v>
      </c>
      <c r="V355" t="s">
        <v>122</v>
      </c>
    </row>
    <row r="356" spans="1:22" x14ac:dyDescent="0.25">
      <c r="A356" t="s">
        <v>57</v>
      </c>
      <c r="B356">
        <v>1</v>
      </c>
      <c r="C356" s="1">
        <v>44167</v>
      </c>
      <c r="D356">
        <v>1</v>
      </c>
      <c r="E356">
        <v>4</v>
      </c>
      <c r="F356">
        <v>2</v>
      </c>
      <c r="G356">
        <v>219</v>
      </c>
      <c r="H356" t="s">
        <v>193</v>
      </c>
      <c r="I356" t="s">
        <v>194</v>
      </c>
      <c r="J356" t="s">
        <v>201</v>
      </c>
      <c r="K356">
        <v>8</v>
      </c>
      <c r="L356">
        <v>11.654</v>
      </c>
      <c r="M356">
        <v>11</v>
      </c>
      <c r="N356">
        <v>4.6900000000000004</v>
      </c>
      <c r="O356">
        <v>782</v>
      </c>
      <c r="P356" t="str">
        <f t="shared" si="5"/>
        <v>lalehun_1_1_4_219</v>
      </c>
      <c r="Q356" t="s">
        <v>36</v>
      </c>
      <c r="R356" t="s">
        <v>36</v>
      </c>
      <c r="S356" t="s">
        <v>61</v>
      </c>
      <c r="T356" t="s">
        <v>61</v>
      </c>
      <c r="U356" t="s">
        <v>35</v>
      </c>
      <c r="V356" t="s">
        <v>122</v>
      </c>
    </row>
    <row r="357" spans="1:22" x14ac:dyDescent="0.25">
      <c r="A357" t="s">
        <v>57</v>
      </c>
      <c r="B357">
        <v>1</v>
      </c>
      <c r="C357" s="1">
        <v>44167</v>
      </c>
      <c r="D357">
        <v>1</v>
      </c>
      <c r="E357">
        <v>4</v>
      </c>
      <c r="F357">
        <v>2</v>
      </c>
      <c r="G357">
        <v>220</v>
      </c>
      <c r="H357" t="s">
        <v>193</v>
      </c>
      <c r="I357" t="s">
        <v>194</v>
      </c>
      <c r="J357" t="s">
        <v>202</v>
      </c>
      <c r="K357">
        <v>8</v>
      </c>
      <c r="L357">
        <v>11.654999999999999</v>
      </c>
      <c r="M357">
        <v>11</v>
      </c>
      <c r="N357">
        <v>4.6959999999999997</v>
      </c>
      <c r="O357">
        <v>773</v>
      </c>
      <c r="P357" t="str">
        <f t="shared" si="5"/>
        <v>lalehun_1_1_4_220</v>
      </c>
      <c r="Q357" t="s">
        <v>36</v>
      </c>
      <c r="R357" t="s">
        <v>36</v>
      </c>
      <c r="S357" t="s">
        <v>61</v>
      </c>
      <c r="T357" t="s">
        <v>61</v>
      </c>
      <c r="U357" t="s">
        <v>35</v>
      </c>
      <c r="V357" t="s">
        <v>122</v>
      </c>
    </row>
    <row r="358" spans="1:22" x14ac:dyDescent="0.25">
      <c r="A358" t="s">
        <v>57</v>
      </c>
      <c r="B358">
        <v>1</v>
      </c>
      <c r="C358" s="1">
        <v>44167</v>
      </c>
      <c r="D358">
        <v>1</v>
      </c>
      <c r="E358">
        <v>4</v>
      </c>
      <c r="F358">
        <v>2</v>
      </c>
      <c r="G358">
        <v>221</v>
      </c>
      <c r="H358" t="s">
        <v>193</v>
      </c>
      <c r="I358" t="s">
        <v>194</v>
      </c>
      <c r="J358" t="s">
        <v>72</v>
      </c>
      <c r="K358">
        <v>8</v>
      </c>
      <c r="L358">
        <v>11.657</v>
      </c>
      <c r="M358">
        <v>11</v>
      </c>
      <c r="N358">
        <v>4.6959999999999997</v>
      </c>
      <c r="O358">
        <v>768</v>
      </c>
      <c r="P358" t="str">
        <f t="shared" si="5"/>
        <v>lalehun_1_1_4_221</v>
      </c>
      <c r="Q358" t="s">
        <v>36</v>
      </c>
      <c r="R358" t="s">
        <v>36</v>
      </c>
      <c r="S358" t="s">
        <v>61</v>
      </c>
      <c r="T358" t="s">
        <v>61</v>
      </c>
      <c r="U358" t="s">
        <v>35</v>
      </c>
      <c r="V358" t="s">
        <v>122</v>
      </c>
    </row>
    <row r="359" spans="1:22" x14ac:dyDescent="0.25">
      <c r="A359" t="s">
        <v>57</v>
      </c>
      <c r="B359">
        <v>1</v>
      </c>
      <c r="C359" s="1">
        <v>44167</v>
      </c>
      <c r="D359">
        <v>1</v>
      </c>
      <c r="E359">
        <v>4</v>
      </c>
      <c r="F359">
        <v>3</v>
      </c>
      <c r="G359">
        <v>222</v>
      </c>
      <c r="H359" t="s">
        <v>193</v>
      </c>
      <c r="I359" t="s">
        <v>194</v>
      </c>
      <c r="J359" t="s">
        <v>203</v>
      </c>
      <c r="K359">
        <v>8</v>
      </c>
      <c r="L359">
        <v>11.659000000000001</v>
      </c>
      <c r="M359">
        <v>11</v>
      </c>
      <c r="N359">
        <v>4.6980000000000004</v>
      </c>
      <c r="O359">
        <v>767</v>
      </c>
      <c r="P359" t="str">
        <f t="shared" si="5"/>
        <v>lalehun_1_1_4_222</v>
      </c>
      <c r="Q359" t="s">
        <v>36</v>
      </c>
      <c r="R359" t="s">
        <v>36</v>
      </c>
      <c r="S359" t="s">
        <v>61</v>
      </c>
      <c r="T359" t="s">
        <v>61</v>
      </c>
      <c r="U359" t="s">
        <v>35</v>
      </c>
      <c r="V359" t="s">
        <v>122</v>
      </c>
    </row>
    <row r="360" spans="1:22" x14ac:dyDescent="0.25">
      <c r="A360" t="s">
        <v>57</v>
      </c>
      <c r="B360">
        <v>1</v>
      </c>
      <c r="C360" s="1">
        <v>44167</v>
      </c>
      <c r="D360">
        <v>1</v>
      </c>
      <c r="E360">
        <v>4</v>
      </c>
      <c r="F360">
        <v>3</v>
      </c>
      <c r="G360">
        <v>223</v>
      </c>
      <c r="H360" t="s">
        <v>193</v>
      </c>
      <c r="I360" t="s">
        <v>194</v>
      </c>
      <c r="J360" t="s">
        <v>72</v>
      </c>
      <c r="K360">
        <v>8</v>
      </c>
      <c r="L360">
        <v>11.662000000000001</v>
      </c>
      <c r="M360">
        <v>11</v>
      </c>
      <c r="N360">
        <v>4.694</v>
      </c>
      <c r="O360">
        <v>774</v>
      </c>
      <c r="P360" t="str">
        <f t="shared" si="5"/>
        <v>lalehun_1_1_4_223</v>
      </c>
      <c r="Q360" t="s">
        <v>36</v>
      </c>
      <c r="R360" t="s">
        <v>36</v>
      </c>
      <c r="S360" t="s">
        <v>61</v>
      </c>
      <c r="T360" t="s">
        <v>61</v>
      </c>
      <c r="U360" t="s">
        <v>35</v>
      </c>
      <c r="V360" t="s">
        <v>122</v>
      </c>
    </row>
    <row r="361" spans="1:22" x14ac:dyDescent="0.25">
      <c r="A361" t="s">
        <v>57</v>
      </c>
      <c r="B361">
        <v>1</v>
      </c>
      <c r="C361" s="1">
        <v>44167</v>
      </c>
      <c r="D361">
        <v>1</v>
      </c>
      <c r="E361">
        <v>4</v>
      </c>
      <c r="F361">
        <v>3</v>
      </c>
      <c r="G361">
        <v>224</v>
      </c>
      <c r="H361" t="s">
        <v>193</v>
      </c>
      <c r="I361" t="s">
        <v>194</v>
      </c>
      <c r="J361" t="s">
        <v>72</v>
      </c>
      <c r="K361">
        <v>8</v>
      </c>
      <c r="L361">
        <v>11.66</v>
      </c>
      <c r="M361">
        <v>11</v>
      </c>
      <c r="N361">
        <v>4.6890000000000001</v>
      </c>
      <c r="O361">
        <v>780</v>
      </c>
      <c r="P361" t="str">
        <f t="shared" si="5"/>
        <v>lalehun_1_1_4_224</v>
      </c>
      <c r="Q361" t="s">
        <v>36</v>
      </c>
      <c r="R361" t="s">
        <v>36</v>
      </c>
      <c r="S361" t="s">
        <v>61</v>
      </c>
      <c r="T361" t="s">
        <v>61</v>
      </c>
      <c r="U361" t="s">
        <v>35</v>
      </c>
      <c r="V361" t="s">
        <v>122</v>
      </c>
    </row>
    <row r="362" spans="1:22" x14ac:dyDescent="0.25">
      <c r="A362" t="s">
        <v>57</v>
      </c>
      <c r="B362">
        <v>1</v>
      </c>
      <c r="C362" s="1">
        <v>44167</v>
      </c>
      <c r="D362">
        <v>1</v>
      </c>
      <c r="E362">
        <v>4</v>
      </c>
      <c r="F362">
        <v>3</v>
      </c>
      <c r="G362">
        <v>225</v>
      </c>
      <c r="H362" t="s">
        <v>193</v>
      </c>
      <c r="I362" t="s">
        <v>194</v>
      </c>
      <c r="J362" t="s">
        <v>198</v>
      </c>
      <c r="K362">
        <v>8</v>
      </c>
      <c r="L362">
        <v>11.66</v>
      </c>
      <c r="M362">
        <v>11</v>
      </c>
      <c r="N362">
        <v>4.6879999999999997</v>
      </c>
      <c r="O362">
        <v>787</v>
      </c>
      <c r="P362" t="str">
        <f t="shared" si="5"/>
        <v>lalehun_1_1_4_225</v>
      </c>
      <c r="Q362" t="s">
        <v>36</v>
      </c>
      <c r="R362" t="s">
        <v>36</v>
      </c>
      <c r="S362" t="s">
        <v>61</v>
      </c>
      <c r="T362" t="s">
        <v>61</v>
      </c>
      <c r="U362" t="s">
        <v>35</v>
      </c>
      <c r="V362" t="s">
        <v>122</v>
      </c>
    </row>
    <row r="363" spans="1:22" x14ac:dyDescent="0.25">
      <c r="A363" t="s">
        <v>57</v>
      </c>
      <c r="B363">
        <v>1</v>
      </c>
      <c r="C363" s="1">
        <v>44167</v>
      </c>
      <c r="D363">
        <v>1</v>
      </c>
      <c r="E363">
        <v>4</v>
      </c>
      <c r="F363">
        <v>3</v>
      </c>
      <c r="G363">
        <v>226</v>
      </c>
      <c r="H363" t="s">
        <v>193</v>
      </c>
      <c r="I363" t="s">
        <v>194</v>
      </c>
      <c r="J363" t="s">
        <v>198</v>
      </c>
      <c r="K363">
        <v>8</v>
      </c>
      <c r="L363">
        <v>11.66</v>
      </c>
      <c r="M363">
        <v>11</v>
      </c>
      <c r="N363">
        <v>4.6840000000000002</v>
      </c>
      <c r="O363">
        <v>797</v>
      </c>
      <c r="P363" t="str">
        <f t="shared" si="5"/>
        <v>lalehun_1_1_4_226</v>
      </c>
      <c r="Q363" t="s">
        <v>36</v>
      </c>
      <c r="R363" t="s">
        <v>36</v>
      </c>
      <c r="S363" t="s">
        <v>61</v>
      </c>
      <c r="T363" t="s">
        <v>61</v>
      </c>
      <c r="U363" t="s">
        <v>35</v>
      </c>
      <c r="V363" t="s">
        <v>122</v>
      </c>
    </row>
    <row r="364" spans="1:22" x14ac:dyDescent="0.25">
      <c r="A364" t="s">
        <v>57</v>
      </c>
      <c r="B364">
        <v>1</v>
      </c>
      <c r="C364" s="1">
        <v>44167</v>
      </c>
      <c r="D364">
        <v>1</v>
      </c>
      <c r="E364">
        <v>4</v>
      </c>
      <c r="F364">
        <v>3</v>
      </c>
      <c r="G364">
        <v>227</v>
      </c>
      <c r="H364" t="s">
        <v>193</v>
      </c>
      <c r="I364" t="s">
        <v>194</v>
      </c>
      <c r="J364" t="s">
        <v>71</v>
      </c>
      <c r="K364">
        <v>8</v>
      </c>
      <c r="L364">
        <v>11.66</v>
      </c>
      <c r="M364">
        <v>11</v>
      </c>
      <c r="N364">
        <v>4.6820000000000004</v>
      </c>
      <c r="O364">
        <v>802</v>
      </c>
      <c r="P364" t="str">
        <f t="shared" si="5"/>
        <v>lalehun_1_1_4_227</v>
      </c>
      <c r="Q364" t="s">
        <v>36</v>
      </c>
      <c r="R364" t="s">
        <v>36</v>
      </c>
      <c r="S364" t="s">
        <v>61</v>
      </c>
      <c r="T364" t="s">
        <v>61</v>
      </c>
      <c r="U364" t="s">
        <v>35</v>
      </c>
      <c r="V364" t="s">
        <v>122</v>
      </c>
    </row>
    <row r="365" spans="1:22" x14ac:dyDescent="0.25">
      <c r="A365" t="s">
        <v>57</v>
      </c>
      <c r="B365">
        <v>1</v>
      </c>
      <c r="C365" s="1">
        <v>44167</v>
      </c>
      <c r="D365">
        <v>1</v>
      </c>
      <c r="E365">
        <v>4</v>
      </c>
      <c r="F365">
        <v>3</v>
      </c>
      <c r="G365">
        <v>228</v>
      </c>
      <c r="H365" t="s">
        <v>193</v>
      </c>
      <c r="I365" t="s">
        <v>194</v>
      </c>
      <c r="J365" t="s">
        <v>71</v>
      </c>
      <c r="K365">
        <v>8</v>
      </c>
      <c r="L365">
        <v>11.66</v>
      </c>
      <c r="M365">
        <v>11</v>
      </c>
      <c r="N365">
        <v>4.6760000000000002</v>
      </c>
      <c r="O365">
        <v>811</v>
      </c>
      <c r="P365" t="str">
        <f t="shared" si="5"/>
        <v>lalehun_1_1_4_228</v>
      </c>
      <c r="Q365" t="s">
        <v>36</v>
      </c>
      <c r="R365" t="s">
        <v>36</v>
      </c>
      <c r="S365" t="s">
        <v>61</v>
      </c>
      <c r="T365" t="s">
        <v>61</v>
      </c>
      <c r="U365" t="s">
        <v>35</v>
      </c>
      <c r="V365" t="s">
        <v>122</v>
      </c>
    </row>
    <row r="366" spans="1:22" x14ac:dyDescent="0.25">
      <c r="A366" t="s">
        <v>57</v>
      </c>
      <c r="B366">
        <v>1</v>
      </c>
      <c r="C366" s="1">
        <v>44167</v>
      </c>
      <c r="D366">
        <v>1</v>
      </c>
      <c r="E366">
        <v>4</v>
      </c>
      <c r="F366">
        <v>4</v>
      </c>
      <c r="G366">
        <v>229</v>
      </c>
      <c r="H366" t="s">
        <v>193</v>
      </c>
      <c r="I366" t="s">
        <v>194</v>
      </c>
      <c r="J366" t="s">
        <v>198</v>
      </c>
      <c r="K366">
        <v>8</v>
      </c>
      <c r="L366">
        <v>11.663</v>
      </c>
      <c r="M366">
        <v>11</v>
      </c>
      <c r="N366">
        <v>4.6760000000000002</v>
      </c>
      <c r="O366">
        <v>807</v>
      </c>
      <c r="P366" t="str">
        <f t="shared" si="5"/>
        <v>lalehun_1_1_4_229</v>
      </c>
      <c r="Q366" t="s">
        <v>36</v>
      </c>
      <c r="R366" t="s">
        <v>61</v>
      </c>
      <c r="S366" t="s">
        <v>61</v>
      </c>
      <c r="T366" t="s">
        <v>61</v>
      </c>
      <c r="U366" t="s">
        <v>35</v>
      </c>
      <c r="V366" t="s">
        <v>122</v>
      </c>
    </row>
    <row r="367" spans="1:22" x14ac:dyDescent="0.25">
      <c r="A367" t="s">
        <v>57</v>
      </c>
      <c r="B367">
        <v>1</v>
      </c>
      <c r="C367" s="1">
        <v>44167</v>
      </c>
      <c r="D367">
        <v>1</v>
      </c>
      <c r="E367">
        <v>4</v>
      </c>
      <c r="F367">
        <v>4</v>
      </c>
      <c r="G367">
        <v>230</v>
      </c>
      <c r="H367" t="s">
        <v>193</v>
      </c>
      <c r="I367" t="s">
        <v>194</v>
      </c>
      <c r="J367" t="s">
        <v>198</v>
      </c>
      <c r="K367">
        <v>8</v>
      </c>
      <c r="L367">
        <v>11.664999999999999</v>
      </c>
      <c r="M367">
        <v>11</v>
      </c>
      <c r="N367">
        <v>4.681</v>
      </c>
      <c r="O367">
        <v>802</v>
      </c>
      <c r="P367" t="str">
        <f t="shared" si="5"/>
        <v>lalehun_1_1_4_230</v>
      </c>
      <c r="Q367" t="s">
        <v>36</v>
      </c>
      <c r="R367" t="s">
        <v>36</v>
      </c>
      <c r="S367" t="s">
        <v>61</v>
      </c>
      <c r="T367" t="s">
        <v>61</v>
      </c>
      <c r="U367" t="s">
        <v>35</v>
      </c>
      <c r="V367" t="s">
        <v>122</v>
      </c>
    </row>
    <row r="368" spans="1:22" x14ac:dyDescent="0.25">
      <c r="A368" t="s">
        <v>57</v>
      </c>
      <c r="B368">
        <v>1</v>
      </c>
      <c r="C368" s="1">
        <v>44167</v>
      </c>
      <c r="D368">
        <v>1</v>
      </c>
      <c r="E368">
        <v>4</v>
      </c>
      <c r="F368">
        <v>4</v>
      </c>
      <c r="G368">
        <v>231</v>
      </c>
      <c r="H368" t="s">
        <v>193</v>
      </c>
      <c r="I368" t="s">
        <v>194</v>
      </c>
      <c r="J368" t="s">
        <v>199</v>
      </c>
      <c r="K368">
        <v>8</v>
      </c>
      <c r="L368">
        <v>11.664</v>
      </c>
      <c r="M368">
        <v>11</v>
      </c>
      <c r="N368">
        <v>4.6829999999999998</v>
      </c>
      <c r="O368">
        <v>795</v>
      </c>
      <c r="P368" t="str">
        <f t="shared" si="5"/>
        <v>lalehun_1_1_4_231</v>
      </c>
      <c r="Q368" t="s">
        <v>36</v>
      </c>
      <c r="R368" t="s">
        <v>36</v>
      </c>
      <c r="S368" t="s">
        <v>61</v>
      </c>
      <c r="T368" t="s">
        <v>61</v>
      </c>
      <c r="U368" t="s">
        <v>35</v>
      </c>
      <c r="V368" t="s">
        <v>122</v>
      </c>
    </row>
    <row r="369" spans="1:22" x14ac:dyDescent="0.25">
      <c r="A369" t="s">
        <v>57</v>
      </c>
      <c r="B369">
        <v>1</v>
      </c>
      <c r="C369" s="1">
        <v>44167</v>
      </c>
      <c r="D369">
        <v>1</v>
      </c>
      <c r="E369">
        <v>4</v>
      </c>
      <c r="F369">
        <v>4</v>
      </c>
      <c r="G369">
        <v>232</v>
      </c>
      <c r="H369" t="s">
        <v>193</v>
      </c>
      <c r="I369" t="s">
        <v>194</v>
      </c>
      <c r="J369" t="s">
        <v>198</v>
      </c>
      <c r="K369">
        <v>8</v>
      </c>
      <c r="L369">
        <v>11.664</v>
      </c>
      <c r="M369">
        <v>11</v>
      </c>
      <c r="N369">
        <v>4.6870000000000003</v>
      </c>
      <c r="O369">
        <v>789</v>
      </c>
      <c r="P369" t="str">
        <f t="shared" si="5"/>
        <v>lalehun_1_1_4_232</v>
      </c>
      <c r="Q369" t="s">
        <v>36</v>
      </c>
      <c r="R369" t="s">
        <v>36</v>
      </c>
      <c r="S369" t="s">
        <v>61</v>
      </c>
      <c r="T369" t="s">
        <v>61</v>
      </c>
      <c r="U369" t="s">
        <v>35</v>
      </c>
      <c r="V369" t="s">
        <v>122</v>
      </c>
    </row>
    <row r="370" spans="1:22" x14ac:dyDescent="0.25">
      <c r="A370" t="s">
        <v>57</v>
      </c>
      <c r="B370">
        <v>1</v>
      </c>
      <c r="C370" s="1">
        <v>44167</v>
      </c>
      <c r="D370">
        <v>1</v>
      </c>
      <c r="E370">
        <v>4</v>
      </c>
      <c r="F370">
        <v>4</v>
      </c>
      <c r="G370">
        <v>233</v>
      </c>
      <c r="H370" t="s">
        <v>193</v>
      </c>
      <c r="I370" t="s">
        <v>194</v>
      </c>
      <c r="J370" t="s">
        <v>200</v>
      </c>
      <c r="K370">
        <v>8</v>
      </c>
      <c r="L370">
        <v>11.664999999999999</v>
      </c>
      <c r="M370">
        <v>11</v>
      </c>
      <c r="N370">
        <v>4.6879999999999997</v>
      </c>
      <c r="O370">
        <v>783</v>
      </c>
      <c r="P370" t="str">
        <f t="shared" si="5"/>
        <v>lalehun_1_1_4_233</v>
      </c>
      <c r="Q370" t="s">
        <v>36</v>
      </c>
      <c r="R370" t="s">
        <v>36</v>
      </c>
      <c r="S370" t="s">
        <v>61</v>
      </c>
      <c r="T370" t="s">
        <v>61</v>
      </c>
      <c r="U370" t="s">
        <v>35</v>
      </c>
      <c r="V370" t="s">
        <v>122</v>
      </c>
    </row>
    <row r="371" spans="1:22" x14ac:dyDescent="0.25">
      <c r="A371" t="s">
        <v>57</v>
      </c>
      <c r="B371">
        <v>1</v>
      </c>
      <c r="C371" s="1">
        <v>44167</v>
      </c>
      <c r="D371">
        <v>1</v>
      </c>
      <c r="E371">
        <v>4</v>
      </c>
      <c r="F371">
        <v>4</v>
      </c>
      <c r="G371">
        <v>234</v>
      </c>
      <c r="H371" t="s">
        <v>193</v>
      </c>
      <c r="I371" t="s">
        <v>194</v>
      </c>
      <c r="J371" t="s">
        <v>72</v>
      </c>
      <c r="K371">
        <v>8</v>
      </c>
      <c r="L371">
        <v>11.667</v>
      </c>
      <c r="M371">
        <v>11</v>
      </c>
      <c r="N371">
        <v>4.6890000000000001</v>
      </c>
      <c r="O371">
        <v>778</v>
      </c>
      <c r="P371" t="str">
        <f t="shared" si="5"/>
        <v>lalehun_1_1_4_234</v>
      </c>
      <c r="Q371" t="s">
        <v>36</v>
      </c>
      <c r="R371" t="s">
        <v>36</v>
      </c>
      <c r="S371" t="s">
        <v>61</v>
      </c>
      <c r="T371" t="s">
        <v>61</v>
      </c>
      <c r="U371" t="s">
        <v>35</v>
      </c>
      <c r="V371" t="s">
        <v>122</v>
      </c>
    </row>
    <row r="372" spans="1:22" x14ac:dyDescent="0.25">
      <c r="A372" t="s">
        <v>57</v>
      </c>
      <c r="B372">
        <v>1</v>
      </c>
      <c r="C372" s="1">
        <v>44167</v>
      </c>
      <c r="D372">
        <v>1</v>
      </c>
      <c r="E372">
        <v>4</v>
      </c>
      <c r="F372">
        <v>4</v>
      </c>
      <c r="G372">
        <v>235</v>
      </c>
      <c r="H372" t="s">
        <v>193</v>
      </c>
      <c r="I372" t="s">
        <v>194</v>
      </c>
      <c r="J372" t="s">
        <v>81</v>
      </c>
      <c r="K372">
        <v>8</v>
      </c>
      <c r="L372">
        <v>11.664999999999999</v>
      </c>
      <c r="M372">
        <v>11</v>
      </c>
      <c r="N372">
        <v>4.6909999999999998</v>
      </c>
      <c r="O372">
        <v>774</v>
      </c>
      <c r="P372" t="str">
        <f t="shared" si="5"/>
        <v>lalehun_1_1_4_235</v>
      </c>
      <c r="Q372" t="s">
        <v>36</v>
      </c>
      <c r="R372" t="s">
        <v>36</v>
      </c>
      <c r="S372" t="s">
        <v>61</v>
      </c>
      <c r="T372" t="s">
        <v>61</v>
      </c>
      <c r="U372" t="s">
        <v>35</v>
      </c>
      <c r="V372" t="s">
        <v>122</v>
      </c>
    </row>
    <row r="373" spans="1:22" x14ac:dyDescent="0.25">
      <c r="A373" t="s">
        <v>57</v>
      </c>
      <c r="B373">
        <v>1</v>
      </c>
      <c r="C373" s="1">
        <v>44167</v>
      </c>
      <c r="D373">
        <v>1</v>
      </c>
      <c r="E373">
        <v>4</v>
      </c>
      <c r="F373">
        <v>5</v>
      </c>
      <c r="G373">
        <v>236</v>
      </c>
      <c r="H373" t="s">
        <v>193</v>
      </c>
      <c r="I373" t="s">
        <v>194</v>
      </c>
      <c r="J373" t="s">
        <v>72</v>
      </c>
      <c r="K373">
        <v>8</v>
      </c>
      <c r="L373">
        <v>11.67</v>
      </c>
      <c r="M373">
        <v>11</v>
      </c>
      <c r="N373">
        <v>4.6909999999999998</v>
      </c>
      <c r="O373">
        <v>775</v>
      </c>
      <c r="P373" t="str">
        <f t="shared" si="5"/>
        <v>lalehun_1_1_4_236</v>
      </c>
      <c r="Q373" t="s">
        <v>36</v>
      </c>
      <c r="R373" t="s">
        <v>36</v>
      </c>
      <c r="S373" t="s">
        <v>61</v>
      </c>
      <c r="T373" t="s">
        <v>61</v>
      </c>
      <c r="U373" t="s">
        <v>35</v>
      </c>
      <c r="V373" t="s">
        <v>122</v>
      </c>
    </row>
    <row r="374" spans="1:22" x14ac:dyDescent="0.25">
      <c r="A374" t="s">
        <v>57</v>
      </c>
      <c r="B374">
        <v>1</v>
      </c>
      <c r="C374" s="1">
        <v>44167</v>
      </c>
      <c r="D374">
        <v>1</v>
      </c>
      <c r="E374">
        <v>4</v>
      </c>
      <c r="F374">
        <v>5</v>
      </c>
      <c r="G374">
        <v>237</v>
      </c>
      <c r="H374" t="s">
        <v>193</v>
      </c>
      <c r="I374" t="s">
        <v>194</v>
      </c>
      <c r="J374" t="s">
        <v>82</v>
      </c>
      <c r="K374">
        <v>8</v>
      </c>
      <c r="L374">
        <v>11.667999999999999</v>
      </c>
      <c r="M374">
        <v>11</v>
      </c>
      <c r="N374">
        <v>4.6890000000000001</v>
      </c>
      <c r="O374">
        <v>778</v>
      </c>
      <c r="P374" t="str">
        <f t="shared" si="5"/>
        <v>lalehun_1_1_4_237</v>
      </c>
      <c r="Q374" t="s">
        <v>36</v>
      </c>
      <c r="R374" t="s">
        <v>36</v>
      </c>
      <c r="S374" t="s">
        <v>61</v>
      </c>
      <c r="T374" t="s">
        <v>61</v>
      </c>
      <c r="U374" t="s">
        <v>35</v>
      </c>
      <c r="V374" t="s">
        <v>122</v>
      </c>
    </row>
    <row r="375" spans="1:22" x14ac:dyDescent="0.25">
      <c r="A375" t="s">
        <v>57</v>
      </c>
      <c r="B375">
        <v>1</v>
      </c>
      <c r="C375" s="1">
        <v>44167</v>
      </c>
      <c r="D375">
        <v>1</v>
      </c>
      <c r="E375">
        <v>4</v>
      </c>
      <c r="F375">
        <v>5</v>
      </c>
      <c r="G375">
        <v>238</v>
      </c>
      <c r="H375" t="s">
        <v>193</v>
      </c>
      <c r="I375" t="s">
        <v>194</v>
      </c>
      <c r="J375" t="s">
        <v>72</v>
      </c>
      <c r="K375">
        <v>8</v>
      </c>
      <c r="L375">
        <v>11.67</v>
      </c>
      <c r="M375">
        <v>11</v>
      </c>
      <c r="N375">
        <v>4.6849999999999996</v>
      </c>
      <c r="O375">
        <v>783</v>
      </c>
      <c r="P375" t="str">
        <f t="shared" si="5"/>
        <v>lalehun_1_1_4_238</v>
      </c>
      <c r="Q375" t="s">
        <v>36</v>
      </c>
      <c r="R375" t="s">
        <v>36</v>
      </c>
      <c r="S375" t="s">
        <v>61</v>
      </c>
      <c r="T375" t="s">
        <v>61</v>
      </c>
      <c r="U375" t="s">
        <v>35</v>
      </c>
      <c r="V375" t="s">
        <v>122</v>
      </c>
    </row>
    <row r="376" spans="1:22" x14ac:dyDescent="0.25">
      <c r="A376" t="s">
        <v>57</v>
      </c>
      <c r="B376">
        <v>1</v>
      </c>
      <c r="C376" s="1">
        <v>44167</v>
      </c>
      <c r="D376">
        <v>1</v>
      </c>
      <c r="E376">
        <v>4</v>
      </c>
      <c r="F376">
        <v>5</v>
      </c>
      <c r="G376">
        <v>239</v>
      </c>
      <c r="H376" t="s">
        <v>193</v>
      </c>
      <c r="I376" t="s">
        <v>194</v>
      </c>
      <c r="J376" t="s">
        <v>204</v>
      </c>
      <c r="K376">
        <v>8</v>
      </c>
      <c r="L376">
        <v>11.67</v>
      </c>
      <c r="M376">
        <v>11</v>
      </c>
      <c r="N376">
        <v>4.6829999999999998</v>
      </c>
      <c r="O376">
        <v>785</v>
      </c>
      <c r="P376" t="str">
        <f t="shared" si="5"/>
        <v>lalehun_1_1_4_239</v>
      </c>
      <c r="Q376" t="s">
        <v>36</v>
      </c>
      <c r="R376" t="s">
        <v>36</v>
      </c>
      <c r="S376" t="s">
        <v>61</v>
      </c>
      <c r="T376" t="s">
        <v>61</v>
      </c>
      <c r="U376" t="s">
        <v>35</v>
      </c>
      <c r="V376" t="s">
        <v>122</v>
      </c>
    </row>
    <row r="377" spans="1:22" x14ac:dyDescent="0.25">
      <c r="A377" t="s">
        <v>57</v>
      </c>
      <c r="B377">
        <v>1</v>
      </c>
      <c r="C377" s="1">
        <v>44167</v>
      </c>
      <c r="D377">
        <v>1</v>
      </c>
      <c r="E377">
        <v>4</v>
      </c>
      <c r="F377">
        <v>5</v>
      </c>
      <c r="G377">
        <v>240</v>
      </c>
      <c r="H377" t="s">
        <v>193</v>
      </c>
      <c r="I377" t="s">
        <v>194</v>
      </c>
      <c r="J377" t="s">
        <v>204</v>
      </c>
      <c r="K377">
        <v>8</v>
      </c>
      <c r="L377">
        <v>11.669</v>
      </c>
      <c r="M377">
        <v>11</v>
      </c>
      <c r="N377">
        <v>4.681</v>
      </c>
      <c r="O377">
        <v>793</v>
      </c>
      <c r="P377" t="str">
        <f t="shared" si="5"/>
        <v>lalehun_1_1_4_240</v>
      </c>
      <c r="Q377" t="s">
        <v>36</v>
      </c>
      <c r="R377" t="s">
        <v>36</v>
      </c>
      <c r="S377" t="s">
        <v>61</v>
      </c>
      <c r="T377" t="s">
        <v>61</v>
      </c>
      <c r="U377" t="s">
        <v>35</v>
      </c>
      <c r="V377" t="s">
        <v>122</v>
      </c>
    </row>
    <row r="378" spans="1:22" x14ac:dyDescent="0.25">
      <c r="A378" t="s">
        <v>57</v>
      </c>
      <c r="B378">
        <v>1</v>
      </c>
      <c r="C378" s="1">
        <v>44167</v>
      </c>
      <c r="D378">
        <v>1</v>
      </c>
      <c r="E378">
        <v>4</v>
      </c>
      <c r="F378">
        <v>5</v>
      </c>
      <c r="G378">
        <v>241</v>
      </c>
      <c r="H378" t="s">
        <v>193</v>
      </c>
      <c r="I378" t="s">
        <v>194</v>
      </c>
      <c r="J378" t="s">
        <v>71</v>
      </c>
      <c r="K378">
        <v>8</v>
      </c>
      <c r="L378">
        <v>11.670999999999999</v>
      </c>
      <c r="M378">
        <v>11</v>
      </c>
      <c r="N378">
        <v>4.6779999999999999</v>
      </c>
      <c r="O378">
        <v>799</v>
      </c>
      <c r="P378" t="str">
        <f t="shared" si="5"/>
        <v>lalehun_1_1_4_241</v>
      </c>
      <c r="Q378" t="s">
        <v>36</v>
      </c>
      <c r="R378" t="s">
        <v>36</v>
      </c>
      <c r="S378" t="s">
        <v>61</v>
      </c>
      <c r="T378" t="s">
        <v>61</v>
      </c>
      <c r="U378" t="s">
        <v>35</v>
      </c>
      <c r="V378" t="s">
        <v>122</v>
      </c>
    </row>
    <row r="379" spans="1:22" x14ac:dyDescent="0.25">
      <c r="A379" t="s">
        <v>57</v>
      </c>
      <c r="B379">
        <v>1</v>
      </c>
      <c r="C379" s="1">
        <v>44167</v>
      </c>
      <c r="D379">
        <v>1</v>
      </c>
      <c r="E379">
        <v>4</v>
      </c>
      <c r="F379">
        <v>5</v>
      </c>
      <c r="G379">
        <v>242</v>
      </c>
      <c r="H379" t="s">
        <v>193</v>
      </c>
      <c r="I379" t="s">
        <v>194</v>
      </c>
      <c r="J379" t="s">
        <v>71</v>
      </c>
      <c r="K379">
        <v>8</v>
      </c>
      <c r="L379">
        <v>11.672000000000001</v>
      </c>
      <c r="M379">
        <v>11</v>
      </c>
      <c r="N379">
        <v>4.6740000000000004</v>
      </c>
      <c r="O379">
        <v>807</v>
      </c>
      <c r="P379" t="str">
        <f t="shared" si="5"/>
        <v>lalehun_1_1_4_242</v>
      </c>
      <c r="Q379" t="s">
        <v>36</v>
      </c>
      <c r="R379" t="s">
        <v>61</v>
      </c>
      <c r="S379" t="s">
        <v>61</v>
      </c>
      <c r="T379" t="s">
        <v>61</v>
      </c>
      <c r="U379" t="s">
        <v>35</v>
      </c>
      <c r="V379" t="s">
        <v>122</v>
      </c>
    </row>
    <row r="380" spans="1:22" x14ac:dyDescent="0.25">
      <c r="A380" t="s">
        <v>57</v>
      </c>
      <c r="B380">
        <v>1</v>
      </c>
      <c r="C380" s="1">
        <v>44167</v>
      </c>
      <c r="D380">
        <v>1</v>
      </c>
      <c r="E380">
        <v>4</v>
      </c>
      <c r="F380">
        <v>6</v>
      </c>
      <c r="G380">
        <v>243</v>
      </c>
      <c r="H380" t="s">
        <v>193</v>
      </c>
      <c r="I380" t="s">
        <v>194</v>
      </c>
      <c r="J380" t="s">
        <v>71</v>
      </c>
      <c r="K380">
        <v>8</v>
      </c>
      <c r="L380">
        <v>11.675000000000001</v>
      </c>
      <c r="M380">
        <v>11</v>
      </c>
      <c r="N380">
        <v>4.6760000000000002</v>
      </c>
      <c r="O380">
        <v>805</v>
      </c>
      <c r="P380" t="str">
        <f t="shared" si="5"/>
        <v>lalehun_1_1_4_243</v>
      </c>
      <c r="Q380" t="s">
        <v>36</v>
      </c>
      <c r="R380" t="s">
        <v>36</v>
      </c>
      <c r="S380" t="s">
        <v>61</v>
      </c>
      <c r="T380" t="s">
        <v>61</v>
      </c>
      <c r="U380" t="s">
        <v>35</v>
      </c>
      <c r="V380" t="s">
        <v>122</v>
      </c>
    </row>
    <row r="381" spans="1:22" x14ac:dyDescent="0.25">
      <c r="A381" t="s">
        <v>57</v>
      </c>
      <c r="B381">
        <v>1</v>
      </c>
      <c r="C381" s="1">
        <v>44167</v>
      </c>
      <c r="D381">
        <v>1</v>
      </c>
      <c r="E381">
        <v>4</v>
      </c>
      <c r="F381">
        <v>6</v>
      </c>
      <c r="G381">
        <v>244</v>
      </c>
      <c r="H381" t="s">
        <v>193</v>
      </c>
      <c r="I381" t="s">
        <v>194</v>
      </c>
      <c r="J381" t="s">
        <v>72</v>
      </c>
      <c r="K381">
        <v>8</v>
      </c>
      <c r="L381">
        <v>11.677</v>
      </c>
      <c r="M381">
        <v>11</v>
      </c>
      <c r="N381">
        <v>4.6779999999999999</v>
      </c>
      <c r="O381">
        <v>797</v>
      </c>
      <c r="P381" t="str">
        <f t="shared" si="5"/>
        <v>lalehun_1_1_4_244</v>
      </c>
      <c r="Q381" t="s">
        <v>36</v>
      </c>
      <c r="R381" t="s">
        <v>36</v>
      </c>
      <c r="S381" t="s">
        <v>61</v>
      </c>
      <c r="T381" t="s">
        <v>61</v>
      </c>
      <c r="U381" t="s">
        <v>35</v>
      </c>
      <c r="V381" t="s">
        <v>122</v>
      </c>
    </row>
    <row r="382" spans="1:22" x14ac:dyDescent="0.25">
      <c r="A382" t="s">
        <v>57</v>
      </c>
      <c r="B382">
        <v>1</v>
      </c>
      <c r="C382" s="1">
        <v>44167</v>
      </c>
      <c r="D382">
        <v>1</v>
      </c>
      <c r="E382">
        <v>4</v>
      </c>
      <c r="F382">
        <v>6</v>
      </c>
      <c r="G382">
        <v>245</v>
      </c>
      <c r="H382" t="s">
        <v>193</v>
      </c>
      <c r="I382" t="s">
        <v>194</v>
      </c>
      <c r="J382" t="s">
        <v>72</v>
      </c>
      <c r="K382">
        <v>8</v>
      </c>
      <c r="L382">
        <v>11.679</v>
      </c>
      <c r="M382">
        <v>11</v>
      </c>
      <c r="N382">
        <v>4.6820000000000004</v>
      </c>
      <c r="O382">
        <v>792</v>
      </c>
      <c r="P382" t="str">
        <f t="shared" si="5"/>
        <v>lalehun_1_1_4_245</v>
      </c>
      <c r="Q382" t="s">
        <v>36</v>
      </c>
      <c r="R382" t="s">
        <v>36</v>
      </c>
      <c r="S382" t="s">
        <v>61</v>
      </c>
      <c r="T382" t="s">
        <v>61</v>
      </c>
      <c r="U382" t="s">
        <v>35</v>
      </c>
      <c r="V382" t="s">
        <v>122</v>
      </c>
    </row>
    <row r="383" spans="1:22" x14ac:dyDescent="0.25">
      <c r="A383" t="s">
        <v>57</v>
      </c>
      <c r="B383">
        <v>1</v>
      </c>
      <c r="C383" s="1">
        <v>44167</v>
      </c>
      <c r="D383">
        <v>1</v>
      </c>
      <c r="E383">
        <v>4</v>
      </c>
      <c r="F383">
        <v>6</v>
      </c>
      <c r="G383">
        <v>246</v>
      </c>
      <c r="H383" t="s">
        <v>193</v>
      </c>
      <c r="I383" t="s">
        <v>194</v>
      </c>
      <c r="J383" t="s">
        <v>205</v>
      </c>
      <c r="K383">
        <v>8</v>
      </c>
      <c r="L383">
        <v>11.680999999999999</v>
      </c>
      <c r="M383">
        <v>11</v>
      </c>
      <c r="N383">
        <v>4.6840000000000002</v>
      </c>
      <c r="O383">
        <v>784</v>
      </c>
      <c r="P383" t="str">
        <f t="shared" si="5"/>
        <v>lalehun_1_1_4_246</v>
      </c>
      <c r="Q383" t="s">
        <v>36</v>
      </c>
      <c r="R383" t="s">
        <v>36</v>
      </c>
      <c r="S383" t="s">
        <v>61</v>
      </c>
      <c r="T383" t="s">
        <v>61</v>
      </c>
      <c r="U383" t="s">
        <v>35</v>
      </c>
      <c r="V383" t="s">
        <v>122</v>
      </c>
    </row>
    <row r="384" spans="1:22" x14ac:dyDescent="0.25">
      <c r="A384" t="s">
        <v>57</v>
      </c>
      <c r="B384">
        <v>1</v>
      </c>
      <c r="C384" s="1">
        <v>44167</v>
      </c>
      <c r="D384">
        <v>1</v>
      </c>
      <c r="E384">
        <v>4</v>
      </c>
      <c r="F384">
        <v>6</v>
      </c>
      <c r="G384">
        <v>247</v>
      </c>
      <c r="H384" t="s">
        <v>193</v>
      </c>
      <c r="I384" t="s">
        <v>194</v>
      </c>
      <c r="J384" t="s">
        <v>81</v>
      </c>
      <c r="K384">
        <v>8</v>
      </c>
      <c r="L384">
        <v>11.680999999999999</v>
      </c>
      <c r="M384">
        <v>11</v>
      </c>
      <c r="N384">
        <v>4.6890000000000001</v>
      </c>
      <c r="O384">
        <v>779</v>
      </c>
      <c r="P384" t="str">
        <f t="shared" si="5"/>
        <v>lalehun_1_1_4_247</v>
      </c>
      <c r="Q384" t="s">
        <v>36</v>
      </c>
      <c r="R384" t="s">
        <v>36</v>
      </c>
      <c r="S384" t="s">
        <v>61</v>
      </c>
      <c r="T384" t="s">
        <v>61</v>
      </c>
      <c r="U384" t="s">
        <v>35</v>
      </c>
      <c r="V384" t="s">
        <v>122</v>
      </c>
    </row>
    <row r="385" spans="1:22" x14ac:dyDescent="0.25">
      <c r="A385" t="s">
        <v>57</v>
      </c>
      <c r="B385">
        <v>1</v>
      </c>
      <c r="C385" s="1">
        <v>44167</v>
      </c>
      <c r="D385">
        <v>1</v>
      </c>
      <c r="E385">
        <v>4</v>
      </c>
      <c r="F385">
        <v>6</v>
      </c>
      <c r="G385">
        <v>248</v>
      </c>
      <c r="H385" t="s">
        <v>193</v>
      </c>
      <c r="I385" t="s">
        <v>194</v>
      </c>
      <c r="J385" t="s">
        <v>81</v>
      </c>
      <c r="K385">
        <v>8</v>
      </c>
      <c r="L385">
        <v>11.680999999999999</v>
      </c>
      <c r="M385">
        <v>11</v>
      </c>
      <c r="N385">
        <v>4.6950000000000003</v>
      </c>
      <c r="O385">
        <v>775</v>
      </c>
      <c r="P385" t="str">
        <f t="shared" si="5"/>
        <v>lalehun_1_1_4_248</v>
      </c>
      <c r="Q385" t="s">
        <v>36</v>
      </c>
      <c r="R385" t="s">
        <v>36</v>
      </c>
      <c r="S385" t="s">
        <v>61</v>
      </c>
      <c r="T385" t="s">
        <v>61</v>
      </c>
      <c r="U385" t="s">
        <v>35</v>
      </c>
      <c r="V385" t="s">
        <v>122</v>
      </c>
    </row>
    <row r="386" spans="1:22" x14ac:dyDescent="0.25">
      <c r="A386" t="s">
        <v>57</v>
      </c>
      <c r="B386">
        <v>1</v>
      </c>
      <c r="C386" s="1">
        <v>44167</v>
      </c>
      <c r="D386">
        <v>1</v>
      </c>
      <c r="E386">
        <v>4</v>
      </c>
      <c r="F386">
        <v>6</v>
      </c>
      <c r="G386">
        <v>121</v>
      </c>
      <c r="H386" t="s">
        <v>193</v>
      </c>
      <c r="I386" t="s">
        <v>194</v>
      </c>
      <c r="J386" t="s">
        <v>81</v>
      </c>
      <c r="K386">
        <v>8</v>
      </c>
      <c r="L386">
        <v>11.682</v>
      </c>
      <c r="M386">
        <v>11</v>
      </c>
      <c r="N386">
        <v>4.6959999999999997</v>
      </c>
      <c r="O386">
        <v>771</v>
      </c>
      <c r="P386" t="str">
        <f t="shared" ref="P386:P449" si="6">A386&amp;"_"&amp;B386&amp;"_"&amp;D386&amp;"_"&amp;E386&amp;"_"&amp;G386</f>
        <v>lalehun_1_1_4_121</v>
      </c>
      <c r="Q386" t="s">
        <v>36</v>
      </c>
      <c r="R386" t="s">
        <v>36</v>
      </c>
      <c r="S386" t="s">
        <v>61</v>
      </c>
      <c r="T386" t="s">
        <v>61</v>
      </c>
      <c r="U386" t="s">
        <v>35</v>
      </c>
      <c r="V386" t="s">
        <v>122</v>
      </c>
    </row>
    <row r="387" spans="1:22" x14ac:dyDescent="0.25">
      <c r="A387" t="s">
        <v>57</v>
      </c>
      <c r="B387">
        <v>1</v>
      </c>
      <c r="C387" s="1">
        <v>44167</v>
      </c>
      <c r="D387">
        <v>1</v>
      </c>
      <c r="E387">
        <v>4</v>
      </c>
      <c r="F387">
        <v>7</v>
      </c>
      <c r="G387">
        <v>122</v>
      </c>
      <c r="H387" t="s">
        <v>193</v>
      </c>
      <c r="I387" t="s">
        <v>194</v>
      </c>
      <c r="J387" t="s">
        <v>75</v>
      </c>
      <c r="K387">
        <v>8</v>
      </c>
      <c r="L387">
        <v>11.686999999999999</v>
      </c>
      <c r="M387">
        <v>11</v>
      </c>
      <c r="N387">
        <v>4.6959999999999997</v>
      </c>
      <c r="O387">
        <v>773</v>
      </c>
      <c r="P387" t="str">
        <f t="shared" si="6"/>
        <v>lalehun_1_1_4_122</v>
      </c>
      <c r="Q387" t="s">
        <v>36</v>
      </c>
      <c r="R387" t="s">
        <v>36</v>
      </c>
      <c r="S387" t="s">
        <v>61</v>
      </c>
      <c r="T387" t="s">
        <v>61</v>
      </c>
      <c r="U387" t="s">
        <v>35</v>
      </c>
      <c r="V387" t="s">
        <v>122</v>
      </c>
    </row>
    <row r="388" spans="1:22" x14ac:dyDescent="0.25">
      <c r="A388" t="s">
        <v>57</v>
      </c>
      <c r="B388">
        <v>1</v>
      </c>
      <c r="C388" s="1">
        <v>44167</v>
      </c>
      <c r="D388">
        <v>1</v>
      </c>
      <c r="E388">
        <v>4</v>
      </c>
      <c r="F388">
        <v>7</v>
      </c>
      <c r="G388">
        <v>123</v>
      </c>
      <c r="H388" t="s">
        <v>193</v>
      </c>
      <c r="I388" t="s">
        <v>194</v>
      </c>
      <c r="J388" t="s">
        <v>71</v>
      </c>
      <c r="K388">
        <v>8</v>
      </c>
      <c r="L388">
        <v>11.685</v>
      </c>
      <c r="M388">
        <v>11</v>
      </c>
      <c r="N388">
        <v>4.6900000000000004</v>
      </c>
      <c r="O388">
        <v>773</v>
      </c>
      <c r="P388" t="str">
        <f t="shared" si="6"/>
        <v>lalehun_1_1_4_123</v>
      </c>
      <c r="Q388" t="s">
        <v>36</v>
      </c>
      <c r="R388" t="s">
        <v>36</v>
      </c>
      <c r="S388" t="s">
        <v>61</v>
      </c>
      <c r="T388" t="s">
        <v>61</v>
      </c>
      <c r="U388" t="s">
        <v>35</v>
      </c>
      <c r="V388" t="s">
        <v>122</v>
      </c>
    </row>
    <row r="389" spans="1:22" x14ac:dyDescent="0.25">
      <c r="A389" t="s">
        <v>57</v>
      </c>
      <c r="B389">
        <v>1</v>
      </c>
      <c r="C389" s="1">
        <v>44167</v>
      </c>
      <c r="D389">
        <v>1</v>
      </c>
      <c r="E389">
        <v>4</v>
      </c>
      <c r="F389">
        <v>7</v>
      </c>
      <c r="G389">
        <v>124</v>
      </c>
      <c r="H389" t="s">
        <v>193</v>
      </c>
      <c r="I389" t="s">
        <v>194</v>
      </c>
      <c r="J389" t="s">
        <v>81</v>
      </c>
      <c r="K389">
        <v>8</v>
      </c>
      <c r="L389">
        <v>11.685</v>
      </c>
      <c r="M389">
        <v>11</v>
      </c>
      <c r="N389">
        <v>4.6879999999999997</v>
      </c>
      <c r="O389">
        <v>775</v>
      </c>
      <c r="P389" t="str">
        <f t="shared" si="6"/>
        <v>lalehun_1_1_4_124</v>
      </c>
      <c r="Q389" t="s">
        <v>36</v>
      </c>
      <c r="R389" t="s">
        <v>36</v>
      </c>
      <c r="S389" t="s">
        <v>61</v>
      </c>
      <c r="T389" t="s">
        <v>61</v>
      </c>
      <c r="U389" t="s">
        <v>35</v>
      </c>
      <c r="V389" t="s">
        <v>122</v>
      </c>
    </row>
    <row r="390" spans="1:22" x14ac:dyDescent="0.25">
      <c r="A390" t="s">
        <v>57</v>
      </c>
      <c r="B390">
        <v>1</v>
      </c>
      <c r="C390" s="1">
        <v>44167</v>
      </c>
      <c r="D390">
        <v>1</v>
      </c>
      <c r="E390">
        <v>4</v>
      </c>
      <c r="F390">
        <v>7</v>
      </c>
      <c r="G390">
        <v>125</v>
      </c>
      <c r="H390" t="s">
        <v>193</v>
      </c>
      <c r="I390" t="s">
        <v>194</v>
      </c>
      <c r="J390" t="s">
        <v>81</v>
      </c>
      <c r="K390">
        <v>8</v>
      </c>
      <c r="L390">
        <v>11.686</v>
      </c>
      <c r="M390">
        <v>11</v>
      </c>
      <c r="N390">
        <v>4.6849999999999996</v>
      </c>
      <c r="O390">
        <v>777</v>
      </c>
      <c r="P390" t="str">
        <f t="shared" si="6"/>
        <v>lalehun_1_1_4_125</v>
      </c>
      <c r="Q390" t="s">
        <v>36</v>
      </c>
      <c r="R390" t="s">
        <v>36</v>
      </c>
      <c r="S390" t="s">
        <v>61</v>
      </c>
      <c r="T390" t="s">
        <v>61</v>
      </c>
      <c r="U390" t="s">
        <v>35</v>
      </c>
      <c r="V390" t="s">
        <v>122</v>
      </c>
    </row>
    <row r="391" spans="1:22" x14ac:dyDescent="0.25">
      <c r="A391" t="s">
        <v>57</v>
      </c>
      <c r="B391">
        <v>1</v>
      </c>
      <c r="C391" s="1">
        <v>44167</v>
      </c>
      <c r="D391">
        <v>1</v>
      </c>
      <c r="E391">
        <v>4</v>
      </c>
      <c r="F391">
        <v>7</v>
      </c>
      <c r="G391">
        <v>126</v>
      </c>
      <c r="H391" t="s">
        <v>193</v>
      </c>
      <c r="I391" t="s">
        <v>194</v>
      </c>
      <c r="J391" t="s">
        <v>81</v>
      </c>
      <c r="K391">
        <v>8</v>
      </c>
      <c r="L391">
        <v>11.686999999999999</v>
      </c>
      <c r="M391">
        <v>11</v>
      </c>
      <c r="N391">
        <v>4.6840000000000002</v>
      </c>
      <c r="O391">
        <v>782</v>
      </c>
      <c r="P391" t="str">
        <f t="shared" si="6"/>
        <v>lalehun_1_1_4_126</v>
      </c>
      <c r="Q391" t="s">
        <v>36</v>
      </c>
      <c r="R391" t="s">
        <v>36</v>
      </c>
      <c r="S391" t="s">
        <v>61</v>
      </c>
      <c r="T391" t="s">
        <v>61</v>
      </c>
      <c r="U391" t="s">
        <v>35</v>
      </c>
      <c r="V391" t="s">
        <v>122</v>
      </c>
    </row>
    <row r="392" spans="1:22" x14ac:dyDescent="0.25">
      <c r="A392" t="s">
        <v>57</v>
      </c>
      <c r="B392">
        <v>1</v>
      </c>
      <c r="C392" s="1">
        <v>44167</v>
      </c>
      <c r="D392">
        <v>1</v>
      </c>
      <c r="E392">
        <v>4</v>
      </c>
      <c r="F392">
        <v>7</v>
      </c>
      <c r="G392">
        <v>127</v>
      </c>
      <c r="H392" t="s">
        <v>193</v>
      </c>
      <c r="I392" t="s">
        <v>194</v>
      </c>
      <c r="J392" t="s">
        <v>81</v>
      </c>
      <c r="K392">
        <v>8</v>
      </c>
      <c r="L392">
        <v>11.685</v>
      </c>
      <c r="M392">
        <v>11</v>
      </c>
      <c r="N392">
        <v>4.681</v>
      </c>
      <c r="O392">
        <v>787</v>
      </c>
      <c r="P392" t="str">
        <f t="shared" si="6"/>
        <v>lalehun_1_1_4_127</v>
      </c>
      <c r="Q392" t="s">
        <v>36</v>
      </c>
      <c r="R392" t="s">
        <v>36</v>
      </c>
      <c r="S392" t="s">
        <v>61</v>
      </c>
      <c r="T392" t="s">
        <v>61</v>
      </c>
      <c r="U392" t="s">
        <v>35</v>
      </c>
      <c r="V392" t="s">
        <v>122</v>
      </c>
    </row>
    <row r="393" spans="1:22" x14ac:dyDescent="0.25">
      <c r="A393" t="s">
        <v>57</v>
      </c>
      <c r="B393">
        <v>1</v>
      </c>
      <c r="C393" s="1">
        <v>44167</v>
      </c>
      <c r="D393">
        <v>1</v>
      </c>
      <c r="E393">
        <v>4</v>
      </c>
      <c r="F393">
        <v>7</v>
      </c>
      <c r="G393">
        <v>128</v>
      </c>
      <c r="H393" t="s">
        <v>193</v>
      </c>
      <c r="I393" t="s">
        <v>194</v>
      </c>
      <c r="J393" t="s">
        <v>81</v>
      </c>
      <c r="K393">
        <v>8</v>
      </c>
      <c r="L393">
        <v>11.686999999999999</v>
      </c>
      <c r="M393">
        <v>11</v>
      </c>
      <c r="N393">
        <v>4.68</v>
      </c>
      <c r="O393">
        <v>794</v>
      </c>
      <c r="P393" t="str">
        <f t="shared" si="6"/>
        <v>lalehun_1_1_4_128</v>
      </c>
      <c r="Q393" t="s">
        <v>36</v>
      </c>
      <c r="R393" t="s">
        <v>36</v>
      </c>
      <c r="S393" t="s">
        <v>61</v>
      </c>
      <c r="T393" t="s">
        <v>61</v>
      </c>
      <c r="U393" t="s">
        <v>35</v>
      </c>
      <c r="V393" t="s">
        <v>122</v>
      </c>
    </row>
    <row r="394" spans="1:22" x14ac:dyDescent="0.25">
      <c r="A394" t="s">
        <v>57</v>
      </c>
      <c r="B394">
        <v>1</v>
      </c>
      <c r="C394" s="1">
        <v>44167</v>
      </c>
      <c r="D394">
        <v>1</v>
      </c>
      <c r="E394">
        <v>5</v>
      </c>
      <c r="F394">
        <v>1</v>
      </c>
      <c r="G394">
        <v>129</v>
      </c>
      <c r="H394" t="s">
        <v>210</v>
      </c>
      <c r="I394" t="s">
        <v>206</v>
      </c>
      <c r="J394" t="s">
        <v>207</v>
      </c>
      <c r="K394">
        <v>8</v>
      </c>
      <c r="L394">
        <v>11.619</v>
      </c>
      <c r="M394">
        <v>11</v>
      </c>
      <c r="N394">
        <v>4.8109999999999999</v>
      </c>
      <c r="O394">
        <v>789</v>
      </c>
      <c r="P394" t="str">
        <f t="shared" si="6"/>
        <v>lalehun_1_1_5_129</v>
      </c>
      <c r="Q394" t="s">
        <v>36</v>
      </c>
      <c r="R394" t="s">
        <v>61</v>
      </c>
      <c r="S394" t="s">
        <v>61</v>
      </c>
      <c r="T394" t="s">
        <v>61</v>
      </c>
      <c r="U394" t="s">
        <v>35</v>
      </c>
      <c r="V394" t="s">
        <v>122</v>
      </c>
    </row>
    <row r="395" spans="1:22" x14ac:dyDescent="0.25">
      <c r="A395" t="s">
        <v>57</v>
      </c>
      <c r="B395">
        <v>1</v>
      </c>
      <c r="C395" s="1">
        <v>44167</v>
      </c>
      <c r="D395">
        <v>1</v>
      </c>
      <c r="E395">
        <v>5</v>
      </c>
      <c r="F395">
        <v>1</v>
      </c>
      <c r="G395">
        <v>130</v>
      </c>
      <c r="H395" t="s">
        <v>210</v>
      </c>
      <c r="I395" t="s">
        <v>206</v>
      </c>
      <c r="J395" t="s">
        <v>207</v>
      </c>
      <c r="K395">
        <v>8</v>
      </c>
      <c r="L395">
        <v>11.621</v>
      </c>
      <c r="M395">
        <v>11</v>
      </c>
      <c r="N395">
        <v>4.8090000000000002</v>
      </c>
      <c r="O395">
        <v>786</v>
      </c>
      <c r="P395" t="str">
        <f t="shared" si="6"/>
        <v>lalehun_1_1_5_130</v>
      </c>
      <c r="Q395" t="s">
        <v>36</v>
      </c>
      <c r="R395" t="s">
        <v>61</v>
      </c>
      <c r="S395" t="s">
        <v>61</v>
      </c>
      <c r="T395" t="s">
        <v>61</v>
      </c>
      <c r="U395" t="s">
        <v>35</v>
      </c>
      <c r="V395" t="s">
        <v>122</v>
      </c>
    </row>
    <row r="396" spans="1:22" x14ac:dyDescent="0.25">
      <c r="A396" t="s">
        <v>57</v>
      </c>
      <c r="B396">
        <v>1</v>
      </c>
      <c r="C396" s="1">
        <v>44167</v>
      </c>
      <c r="D396">
        <v>1</v>
      </c>
      <c r="E396">
        <v>5</v>
      </c>
      <c r="F396">
        <v>1</v>
      </c>
      <c r="G396">
        <v>113</v>
      </c>
      <c r="H396" t="s">
        <v>210</v>
      </c>
      <c r="I396" t="s">
        <v>206</v>
      </c>
      <c r="J396" t="s">
        <v>207</v>
      </c>
      <c r="K396">
        <v>8</v>
      </c>
      <c r="L396">
        <v>11.625</v>
      </c>
      <c r="M396">
        <v>11</v>
      </c>
      <c r="N396">
        <v>4.8079999999999998</v>
      </c>
      <c r="O396">
        <v>786</v>
      </c>
      <c r="P396" t="str">
        <f t="shared" si="6"/>
        <v>lalehun_1_1_5_113</v>
      </c>
      <c r="Q396" t="s">
        <v>36</v>
      </c>
      <c r="R396" t="s">
        <v>61</v>
      </c>
      <c r="S396" t="s">
        <v>61</v>
      </c>
      <c r="T396" t="s">
        <v>61</v>
      </c>
      <c r="U396" t="s">
        <v>35</v>
      </c>
      <c r="V396" t="s">
        <v>122</v>
      </c>
    </row>
    <row r="397" spans="1:22" x14ac:dyDescent="0.25">
      <c r="A397" t="s">
        <v>57</v>
      </c>
      <c r="B397">
        <v>1</v>
      </c>
      <c r="C397" s="1">
        <v>44167</v>
      </c>
      <c r="D397">
        <v>1</v>
      </c>
      <c r="E397">
        <v>5</v>
      </c>
      <c r="F397">
        <v>1</v>
      </c>
      <c r="G397">
        <v>114</v>
      </c>
      <c r="H397" t="s">
        <v>210</v>
      </c>
      <c r="I397" t="s">
        <v>206</v>
      </c>
      <c r="J397" t="s">
        <v>207</v>
      </c>
      <c r="K397">
        <v>8</v>
      </c>
      <c r="L397">
        <v>11.627000000000001</v>
      </c>
      <c r="M397">
        <v>11</v>
      </c>
      <c r="N397">
        <v>4.8070000000000004</v>
      </c>
      <c r="O397">
        <v>785</v>
      </c>
      <c r="P397" t="str">
        <f t="shared" si="6"/>
        <v>lalehun_1_1_5_114</v>
      </c>
      <c r="Q397" t="s">
        <v>36</v>
      </c>
      <c r="R397" t="s">
        <v>61</v>
      </c>
      <c r="S397" t="s">
        <v>61</v>
      </c>
      <c r="T397" t="s">
        <v>61</v>
      </c>
      <c r="U397" t="s">
        <v>35</v>
      </c>
      <c r="V397" t="s">
        <v>122</v>
      </c>
    </row>
    <row r="398" spans="1:22" x14ac:dyDescent="0.25">
      <c r="A398" t="s">
        <v>57</v>
      </c>
      <c r="B398">
        <v>1</v>
      </c>
      <c r="C398" s="1">
        <v>44167</v>
      </c>
      <c r="D398">
        <v>1</v>
      </c>
      <c r="E398">
        <v>5</v>
      </c>
      <c r="F398">
        <v>1</v>
      </c>
      <c r="G398">
        <v>115</v>
      </c>
      <c r="H398" t="s">
        <v>210</v>
      </c>
      <c r="I398" t="s">
        <v>206</v>
      </c>
      <c r="J398" t="s">
        <v>208</v>
      </c>
      <c r="K398">
        <v>8</v>
      </c>
      <c r="L398">
        <v>11.63</v>
      </c>
      <c r="M398">
        <v>11</v>
      </c>
      <c r="N398">
        <v>4.806</v>
      </c>
      <c r="O398">
        <v>784</v>
      </c>
      <c r="P398" t="str">
        <f t="shared" si="6"/>
        <v>lalehun_1_1_5_115</v>
      </c>
      <c r="Q398" t="s">
        <v>36</v>
      </c>
      <c r="R398" t="s">
        <v>61</v>
      </c>
      <c r="S398" t="s">
        <v>61</v>
      </c>
      <c r="T398" t="s">
        <v>61</v>
      </c>
      <c r="U398" t="s">
        <v>35</v>
      </c>
      <c r="V398" t="s">
        <v>122</v>
      </c>
    </row>
    <row r="399" spans="1:22" x14ac:dyDescent="0.25">
      <c r="A399" t="s">
        <v>57</v>
      </c>
      <c r="B399">
        <v>1</v>
      </c>
      <c r="C399" s="1">
        <v>44167</v>
      </c>
      <c r="D399">
        <v>1</v>
      </c>
      <c r="E399">
        <v>5</v>
      </c>
      <c r="F399">
        <v>1</v>
      </c>
      <c r="G399">
        <v>112</v>
      </c>
      <c r="H399" t="s">
        <v>210</v>
      </c>
      <c r="I399" t="s">
        <v>206</v>
      </c>
      <c r="J399" t="s">
        <v>81</v>
      </c>
      <c r="K399">
        <v>8</v>
      </c>
      <c r="L399">
        <v>11.631</v>
      </c>
      <c r="M399">
        <v>11</v>
      </c>
      <c r="N399">
        <v>4.806</v>
      </c>
      <c r="O399">
        <v>784</v>
      </c>
      <c r="P399" t="str">
        <f t="shared" si="6"/>
        <v>lalehun_1_1_5_112</v>
      </c>
      <c r="Q399" t="s">
        <v>36</v>
      </c>
      <c r="R399" t="s">
        <v>36</v>
      </c>
      <c r="S399" t="s">
        <v>61</v>
      </c>
      <c r="T399" t="s">
        <v>61</v>
      </c>
      <c r="U399" t="s">
        <v>35</v>
      </c>
      <c r="V399" t="s">
        <v>122</v>
      </c>
    </row>
    <row r="400" spans="1:22" x14ac:dyDescent="0.25">
      <c r="A400" t="s">
        <v>57</v>
      </c>
      <c r="B400">
        <v>1</v>
      </c>
      <c r="C400" s="1">
        <v>44167</v>
      </c>
      <c r="D400">
        <v>1</v>
      </c>
      <c r="E400">
        <v>5</v>
      </c>
      <c r="F400">
        <v>1</v>
      </c>
      <c r="G400">
        <v>111</v>
      </c>
      <c r="H400" t="s">
        <v>210</v>
      </c>
      <c r="I400" t="s">
        <v>206</v>
      </c>
      <c r="J400" t="s">
        <v>81</v>
      </c>
      <c r="K400">
        <v>8</v>
      </c>
      <c r="L400">
        <v>11.635</v>
      </c>
      <c r="M400">
        <v>11</v>
      </c>
      <c r="N400">
        <v>4.806</v>
      </c>
      <c r="O400">
        <v>784</v>
      </c>
      <c r="P400" t="str">
        <f t="shared" si="6"/>
        <v>lalehun_1_1_5_111</v>
      </c>
      <c r="Q400" t="s">
        <v>36</v>
      </c>
      <c r="R400" t="s">
        <v>36</v>
      </c>
      <c r="S400" t="s">
        <v>61</v>
      </c>
      <c r="T400" t="s">
        <v>61</v>
      </c>
      <c r="U400" t="s">
        <v>35</v>
      </c>
      <c r="V400" t="s">
        <v>122</v>
      </c>
    </row>
    <row r="401" spans="1:22" x14ac:dyDescent="0.25">
      <c r="A401" t="s">
        <v>57</v>
      </c>
      <c r="B401">
        <v>1</v>
      </c>
      <c r="C401" s="1">
        <v>44167</v>
      </c>
      <c r="D401">
        <v>1</v>
      </c>
      <c r="E401">
        <v>5</v>
      </c>
      <c r="F401">
        <v>2</v>
      </c>
      <c r="G401">
        <v>116</v>
      </c>
      <c r="H401" t="s">
        <v>210</v>
      </c>
      <c r="I401" t="s">
        <v>206</v>
      </c>
      <c r="J401" t="s">
        <v>207</v>
      </c>
      <c r="K401">
        <v>8</v>
      </c>
      <c r="L401">
        <v>11.635999999999999</v>
      </c>
      <c r="M401">
        <v>11</v>
      </c>
      <c r="N401">
        <v>4.8090000000000002</v>
      </c>
      <c r="O401">
        <v>774</v>
      </c>
      <c r="P401" t="str">
        <f t="shared" si="6"/>
        <v>lalehun_1_1_5_116</v>
      </c>
      <c r="Q401" t="s">
        <v>36</v>
      </c>
      <c r="R401" t="s">
        <v>36</v>
      </c>
      <c r="S401" t="s">
        <v>61</v>
      </c>
      <c r="T401" t="s">
        <v>61</v>
      </c>
      <c r="U401" t="s">
        <v>35</v>
      </c>
      <c r="V401" t="s">
        <v>122</v>
      </c>
    </row>
    <row r="402" spans="1:22" x14ac:dyDescent="0.25">
      <c r="A402" t="s">
        <v>57</v>
      </c>
      <c r="B402">
        <v>1</v>
      </c>
      <c r="C402" s="1">
        <v>44167</v>
      </c>
      <c r="D402">
        <v>1</v>
      </c>
      <c r="E402">
        <v>5</v>
      </c>
      <c r="F402">
        <v>2</v>
      </c>
      <c r="G402">
        <v>117</v>
      </c>
      <c r="H402" t="s">
        <v>210</v>
      </c>
      <c r="I402" t="s">
        <v>206</v>
      </c>
      <c r="J402" t="s">
        <v>208</v>
      </c>
      <c r="K402">
        <v>8</v>
      </c>
      <c r="L402">
        <v>11.634</v>
      </c>
      <c r="M402">
        <v>11</v>
      </c>
      <c r="N402">
        <v>4.8090000000000002</v>
      </c>
      <c r="O402">
        <v>775</v>
      </c>
      <c r="P402" t="str">
        <f t="shared" si="6"/>
        <v>lalehun_1_1_5_117</v>
      </c>
      <c r="Q402" t="s">
        <v>36</v>
      </c>
      <c r="R402" t="s">
        <v>61</v>
      </c>
      <c r="S402" t="s">
        <v>61</v>
      </c>
      <c r="T402" t="s">
        <v>61</v>
      </c>
      <c r="U402" t="s">
        <v>35</v>
      </c>
      <c r="V402" t="s">
        <v>122</v>
      </c>
    </row>
    <row r="403" spans="1:22" x14ac:dyDescent="0.25">
      <c r="A403" t="s">
        <v>57</v>
      </c>
      <c r="B403">
        <v>1</v>
      </c>
      <c r="C403" s="1">
        <v>44167</v>
      </c>
      <c r="D403">
        <v>1</v>
      </c>
      <c r="E403">
        <v>5</v>
      </c>
      <c r="F403">
        <v>2</v>
      </c>
      <c r="G403">
        <v>118</v>
      </c>
      <c r="H403" t="s">
        <v>210</v>
      </c>
      <c r="I403" t="s">
        <v>206</v>
      </c>
      <c r="J403" t="s">
        <v>207</v>
      </c>
      <c r="K403">
        <v>8</v>
      </c>
      <c r="L403">
        <v>11.632</v>
      </c>
      <c r="M403">
        <v>11</v>
      </c>
      <c r="N403">
        <v>4.8090000000000002</v>
      </c>
      <c r="O403">
        <v>774</v>
      </c>
      <c r="P403" t="str">
        <f t="shared" si="6"/>
        <v>lalehun_1_1_5_118</v>
      </c>
      <c r="Q403" t="s">
        <v>36</v>
      </c>
      <c r="R403" t="s">
        <v>36</v>
      </c>
      <c r="S403" t="s">
        <v>61</v>
      </c>
      <c r="T403" t="s">
        <v>61</v>
      </c>
      <c r="U403" t="s">
        <v>35</v>
      </c>
      <c r="V403" t="s">
        <v>122</v>
      </c>
    </row>
    <row r="404" spans="1:22" x14ac:dyDescent="0.25">
      <c r="A404" t="s">
        <v>57</v>
      </c>
      <c r="B404">
        <v>1</v>
      </c>
      <c r="C404" s="1">
        <v>44167</v>
      </c>
      <c r="D404">
        <v>1</v>
      </c>
      <c r="E404">
        <v>5</v>
      </c>
      <c r="F404">
        <v>2</v>
      </c>
      <c r="G404">
        <v>119</v>
      </c>
      <c r="H404" t="s">
        <v>210</v>
      </c>
      <c r="I404" t="s">
        <v>206</v>
      </c>
      <c r="J404" t="s">
        <v>81</v>
      </c>
      <c r="K404">
        <v>8</v>
      </c>
      <c r="L404">
        <v>11.629</v>
      </c>
      <c r="M404">
        <v>11</v>
      </c>
      <c r="N404">
        <v>4.8099999999999996</v>
      </c>
      <c r="O404">
        <v>775</v>
      </c>
      <c r="P404" t="str">
        <f t="shared" si="6"/>
        <v>lalehun_1_1_5_119</v>
      </c>
      <c r="Q404" t="s">
        <v>36</v>
      </c>
      <c r="R404" t="s">
        <v>36</v>
      </c>
      <c r="S404" t="s">
        <v>61</v>
      </c>
      <c r="T404" t="s">
        <v>61</v>
      </c>
      <c r="U404" t="s">
        <v>35</v>
      </c>
      <c r="V404" t="s">
        <v>122</v>
      </c>
    </row>
    <row r="405" spans="1:22" x14ac:dyDescent="0.25">
      <c r="A405" t="s">
        <v>57</v>
      </c>
      <c r="B405">
        <v>1</v>
      </c>
      <c r="C405" s="1">
        <v>44167</v>
      </c>
      <c r="D405">
        <v>1</v>
      </c>
      <c r="E405">
        <v>5</v>
      </c>
      <c r="F405">
        <v>2</v>
      </c>
      <c r="G405">
        <v>120</v>
      </c>
      <c r="H405" t="s">
        <v>210</v>
      </c>
      <c r="I405" t="s">
        <v>206</v>
      </c>
      <c r="J405" t="s">
        <v>207</v>
      </c>
      <c r="K405">
        <v>8</v>
      </c>
      <c r="L405">
        <v>11.625999999999999</v>
      </c>
      <c r="M405">
        <v>11</v>
      </c>
      <c r="N405">
        <v>4.8099999999999996</v>
      </c>
      <c r="O405">
        <v>774</v>
      </c>
      <c r="P405" t="str">
        <f t="shared" si="6"/>
        <v>lalehun_1_1_5_120</v>
      </c>
      <c r="Q405" t="s">
        <v>36</v>
      </c>
      <c r="R405" t="s">
        <v>61</v>
      </c>
      <c r="S405" t="s">
        <v>61</v>
      </c>
      <c r="T405" t="s">
        <v>61</v>
      </c>
      <c r="U405" t="s">
        <v>35</v>
      </c>
      <c r="V405" t="s">
        <v>122</v>
      </c>
    </row>
    <row r="406" spans="1:22" x14ac:dyDescent="0.25">
      <c r="A406" t="s">
        <v>57</v>
      </c>
      <c r="B406">
        <v>1</v>
      </c>
      <c r="C406" s="1">
        <v>44167</v>
      </c>
      <c r="D406">
        <v>1</v>
      </c>
      <c r="E406">
        <v>5</v>
      </c>
      <c r="F406">
        <v>2</v>
      </c>
      <c r="G406">
        <v>161</v>
      </c>
      <c r="H406" t="s">
        <v>210</v>
      </c>
      <c r="I406" t="s">
        <v>206</v>
      </c>
      <c r="J406" t="s">
        <v>209</v>
      </c>
      <c r="K406">
        <v>8</v>
      </c>
      <c r="L406">
        <v>11.624000000000001</v>
      </c>
      <c r="M406">
        <v>11</v>
      </c>
      <c r="N406">
        <v>4.8109999999999999</v>
      </c>
      <c r="O406">
        <v>776</v>
      </c>
      <c r="P406" t="str">
        <f t="shared" si="6"/>
        <v>lalehun_1_1_5_161</v>
      </c>
      <c r="Q406" t="s">
        <v>36</v>
      </c>
      <c r="R406" t="s">
        <v>61</v>
      </c>
      <c r="S406" t="s">
        <v>61</v>
      </c>
      <c r="T406" t="s">
        <v>61</v>
      </c>
      <c r="U406" t="s">
        <v>35</v>
      </c>
      <c r="V406" t="s">
        <v>122</v>
      </c>
    </row>
    <row r="407" spans="1:22" x14ac:dyDescent="0.25">
      <c r="A407" t="s">
        <v>57</v>
      </c>
      <c r="B407">
        <v>1</v>
      </c>
      <c r="C407" s="1">
        <v>44167</v>
      </c>
      <c r="D407">
        <v>1</v>
      </c>
      <c r="E407">
        <v>5</v>
      </c>
      <c r="F407">
        <v>2</v>
      </c>
      <c r="G407">
        <v>162</v>
      </c>
      <c r="H407" t="s">
        <v>210</v>
      </c>
      <c r="I407" t="s">
        <v>206</v>
      </c>
      <c r="J407" s="2" t="s">
        <v>207</v>
      </c>
      <c r="K407">
        <v>8</v>
      </c>
      <c r="L407">
        <v>11.622</v>
      </c>
      <c r="M407">
        <v>11</v>
      </c>
      <c r="N407">
        <v>4.8120000000000003</v>
      </c>
      <c r="O407">
        <v>777</v>
      </c>
      <c r="P407" t="str">
        <f t="shared" si="6"/>
        <v>lalehun_1_1_5_162</v>
      </c>
      <c r="Q407" t="s">
        <v>36</v>
      </c>
      <c r="R407" t="s">
        <v>36</v>
      </c>
      <c r="S407" t="s">
        <v>61</v>
      </c>
      <c r="T407" t="s">
        <v>61</v>
      </c>
      <c r="U407" t="s">
        <v>35</v>
      </c>
      <c r="V407" t="s">
        <v>122</v>
      </c>
    </row>
    <row r="408" spans="1:22" x14ac:dyDescent="0.25">
      <c r="A408" t="s">
        <v>57</v>
      </c>
      <c r="B408">
        <v>1</v>
      </c>
      <c r="C408" s="1">
        <v>44167</v>
      </c>
      <c r="D408">
        <v>1</v>
      </c>
      <c r="E408">
        <v>5</v>
      </c>
      <c r="F408">
        <v>3</v>
      </c>
      <c r="G408">
        <v>87</v>
      </c>
      <c r="H408" t="s">
        <v>210</v>
      </c>
      <c r="I408" t="s">
        <v>206</v>
      </c>
      <c r="J408" t="s">
        <v>211</v>
      </c>
      <c r="K408">
        <v>8</v>
      </c>
      <c r="L408">
        <v>11.622</v>
      </c>
      <c r="M408">
        <v>11</v>
      </c>
      <c r="N408">
        <v>4.8150000000000004</v>
      </c>
      <c r="O408">
        <v>777</v>
      </c>
      <c r="P408" t="str">
        <f t="shared" si="6"/>
        <v>lalehun_1_1_5_87</v>
      </c>
      <c r="Q408" t="s">
        <v>36</v>
      </c>
      <c r="R408" t="s">
        <v>36</v>
      </c>
      <c r="S408" t="s">
        <v>61</v>
      </c>
      <c r="T408" t="s">
        <v>61</v>
      </c>
      <c r="U408" t="s">
        <v>35</v>
      </c>
      <c r="V408" t="s">
        <v>122</v>
      </c>
    </row>
    <row r="409" spans="1:22" x14ac:dyDescent="0.25">
      <c r="A409" t="s">
        <v>57</v>
      </c>
      <c r="B409">
        <v>1</v>
      </c>
      <c r="C409" s="1">
        <v>44167</v>
      </c>
      <c r="D409">
        <v>1</v>
      </c>
      <c r="E409">
        <v>5</v>
      </c>
      <c r="F409">
        <v>3</v>
      </c>
      <c r="G409">
        <v>88</v>
      </c>
      <c r="H409" t="s">
        <v>210</v>
      </c>
      <c r="I409" t="s">
        <v>206</v>
      </c>
      <c r="J409" t="s">
        <v>207</v>
      </c>
      <c r="K409">
        <v>8</v>
      </c>
      <c r="L409">
        <v>11.625</v>
      </c>
      <c r="M409">
        <v>11</v>
      </c>
      <c r="N409">
        <v>4.8150000000000004</v>
      </c>
      <c r="O409">
        <v>775</v>
      </c>
      <c r="P409" t="str">
        <f t="shared" si="6"/>
        <v>lalehun_1_1_5_88</v>
      </c>
      <c r="Q409" t="s">
        <v>36</v>
      </c>
      <c r="R409" t="s">
        <v>61</v>
      </c>
      <c r="S409" t="s">
        <v>61</v>
      </c>
      <c r="T409" t="s">
        <v>61</v>
      </c>
      <c r="U409" t="s">
        <v>35</v>
      </c>
      <c r="V409" t="s">
        <v>122</v>
      </c>
    </row>
    <row r="410" spans="1:22" x14ac:dyDescent="0.25">
      <c r="A410" t="s">
        <v>57</v>
      </c>
      <c r="B410">
        <v>1</v>
      </c>
      <c r="C410" s="1">
        <v>44167</v>
      </c>
      <c r="D410">
        <v>1</v>
      </c>
      <c r="E410">
        <v>5</v>
      </c>
      <c r="F410">
        <v>3</v>
      </c>
      <c r="G410">
        <v>89</v>
      </c>
      <c r="H410" t="s">
        <v>210</v>
      </c>
      <c r="I410" t="s">
        <v>206</v>
      </c>
      <c r="J410" t="s">
        <v>207</v>
      </c>
      <c r="K410">
        <v>8</v>
      </c>
      <c r="L410">
        <v>11.628</v>
      </c>
      <c r="M410">
        <v>11</v>
      </c>
      <c r="N410">
        <v>4.8140000000000001</v>
      </c>
      <c r="O410">
        <v>775</v>
      </c>
      <c r="P410" t="str">
        <f t="shared" si="6"/>
        <v>lalehun_1_1_5_89</v>
      </c>
      <c r="Q410" t="s">
        <v>36</v>
      </c>
      <c r="R410" t="s">
        <v>36</v>
      </c>
      <c r="S410" t="s">
        <v>61</v>
      </c>
      <c r="T410" t="s">
        <v>61</v>
      </c>
      <c r="U410" t="s">
        <v>35</v>
      </c>
      <c r="V410" t="s">
        <v>122</v>
      </c>
    </row>
    <row r="411" spans="1:22" x14ac:dyDescent="0.25">
      <c r="A411" t="s">
        <v>57</v>
      </c>
      <c r="B411">
        <v>1</v>
      </c>
      <c r="C411" s="1">
        <v>44167</v>
      </c>
      <c r="D411">
        <v>1</v>
      </c>
      <c r="E411">
        <v>5</v>
      </c>
      <c r="F411">
        <v>3</v>
      </c>
      <c r="G411">
        <v>90</v>
      </c>
      <c r="H411" t="s">
        <v>210</v>
      </c>
      <c r="I411" t="s">
        <v>206</v>
      </c>
      <c r="J411" t="s">
        <v>207</v>
      </c>
      <c r="K411">
        <v>8</v>
      </c>
      <c r="L411">
        <v>11.632</v>
      </c>
      <c r="M411">
        <v>11</v>
      </c>
      <c r="N411">
        <v>4.8140000000000001</v>
      </c>
      <c r="O411">
        <v>773</v>
      </c>
      <c r="P411" t="str">
        <f t="shared" si="6"/>
        <v>lalehun_1_1_5_90</v>
      </c>
      <c r="Q411" t="s">
        <v>36</v>
      </c>
      <c r="R411" t="s">
        <v>36</v>
      </c>
      <c r="S411" t="s">
        <v>61</v>
      </c>
      <c r="T411" t="s">
        <v>61</v>
      </c>
      <c r="U411" t="s">
        <v>35</v>
      </c>
      <c r="V411" t="s">
        <v>122</v>
      </c>
    </row>
    <row r="412" spans="1:22" x14ac:dyDescent="0.25">
      <c r="A412" t="s">
        <v>57</v>
      </c>
      <c r="B412">
        <v>1</v>
      </c>
      <c r="C412" s="1">
        <v>44167</v>
      </c>
      <c r="D412">
        <v>1</v>
      </c>
      <c r="E412">
        <v>5</v>
      </c>
      <c r="F412">
        <v>3</v>
      </c>
      <c r="G412">
        <v>91</v>
      </c>
      <c r="H412" t="s">
        <v>210</v>
      </c>
      <c r="I412" t="s">
        <v>206</v>
      </c>
      <c r="J412" t="s">
        <v>207</v>
      </c>
      <c r="K412">
        <v>8</v>
      </c>
      <c r="L412">
        <v>11.635999999999999</v>
      </c>
      <c r="M412">
        <v>11</v>
      </c>
      <c r="N412">
        <v>4.8140000000000001</v>
      </c>
      <c r="O412">
        <v>771</v>
      </c>
      <c r="P412" t="str">
        <f t="shared" si="6"/>
        <v>lalehun_1_1_5_91</v>
      </c>
      <c r="Q412" t="s">
        <v>36</v>
      </c>
      <c r="R412" t="s">
        <v>36</v>
      </c>
      <c r="S412" t="s">
        <v>61</v>
      </c>
      <c r="T412" t="s">
        <v>61</v>
      </c>
      <c r="U412" t="s">
        <v>35</v>
      </c>
      <c r="V412" t="s">
        <v>122</v>
      </c>
    </row>
    <row r="413" spans="1:22" x14ac:dyDescent="0.25">
      <c r="A413" t="s">
        <v>57</v>
      </c>
      <c r="B413">
        <v>1</v>
      </c>
      <c r="C413" s="1">
        <v>44167</v>
      </c>
      <c r="D413">
        <v>1</v>
      </c>
      <c r="E413">
        <v>5</v>
      </c>
      <c r="F413">
        <v>3</v>
      </c>
      <c r="G413">
        <v>92</v>
      </c>
      <c r="H413" t="s">
        <v>210</v>
      </c>
      <c r="I413" t="s">
        <v>206</v>
      </c>
      <c r="J413" t="s">
        <v>207</v>
      </c>
      <c r="K413">
        <v>8</v>
      </c>
      <c r="L413">
        <v>11.638</v>
      </c>
      <c r="M413">
        <v>11</v>
      </c>
      <c r="N413">
        <v>4.8129999999999997</v>
      </c>
      <c r="O413">
        <v>771</v>
      </c>
      <c r="P413" t="str">
        <f t="shared" si="6"/>
        <v>lalehun_1_1_5_92</v>
      </c>
      <c r="Q413" t="s">
        <v>36</v>
      </c>
      <c r="R413" t="s">
        <v>36</v>
      </c>
      <c r="S413" t="s">
        <v>61</v>
      </c>
      <c r="T413" t="s">
        <v>61</v>
      </c>
      <c r="U413" t="s">
        <v>35</v>
      </c>
      <c r="V413" t="s">
        <v>122</v>
      </c>
    </row>
    <row r="414" spans="1:22" x14ac:dyDescent="0.25">
      <c r="A414" t="s">
        <v>57</v>
      </c>
      <c r="B414">
        <v>1</v>
      </c>
      <c r="C414" s="1">
        <v>44167</v>
      </c>
      <c r="D414">
        <v>1</v>
      </c>
      <c r="E414">
        <v>5</v>
      </c>
      <c r="F414">
        <v>3</v>
      </c>
      <c r="G414">
        <v>93</v>
      </c>
      <c r="H414" t="s">
        <v>210</v>
      </c>
      <c r="I414" t="s">
        <v>206</v>
      </c>
      <c r="J414" t="s">
        <v>207</v>
      </c>
      <c r="K414">
        <v>8</v>
      </c>
      <c r="L414">
        <v>11.641999999999999</v>
      </c>
      <c r="M414">
        <v>11</v>
      </c>
      <c r="N414">
        <v>4.8120000000000003</v>
      </c>
      <c r="O414">
        <v>769</v>
      </c>
      <c r="P414" t="str">
        <f t="shared" si="6"/>
        <v>lalehun_1_1_5_93</v>
      </c>
      <c r="Q414" t="s">
        <v>36</v>
      </c>
      <c r="R414" t="s">
        <v>36</v>
      </c>
      <c r="S414" t="s">
        <v>61</v>
      </c>
      <c r="T414" t="s">
        <v>61</v>
      </c>
      <c r="U414" t="s">
        <v>35</v>
      </c>
      <c r="V414" t="s">
        <v>122</v>
      </c>
    </row>
    <row r="415" spans="1:22" x14ac:dyDescent="0.25">
      <c r="A415" t="s">
        <v>57</v>
      </c>
      <c r="B415">
        <v>1</v>
      </c>
      <c r="C415" s="1">
        <v>44167</v>
      </c>
      <c r="D415">
        <v>1</v>
      </c>
      <c r="E415">
        <v>5</v>
      </c>
      <c r="F415">
        <v>4</v>
      </c>
      <c r="G415">
        <v>169</v>
      </c>
      <c r="H415" t="s">
        <v>210</v>
      </c>
      <c r="I415" t="s">
        <v>206</v>
      </c>
      <c r="J415" t="s">
        <v>207</v>
      </c>
      <c r="K415">
        <v>8</v>
      </c>
      <c r="L415">
        <v>11.646000000000001</v>
      </c>
      <c r="M415">
        <v>11</v>
      </c>
      <c r="N415">
        <v>4.8159999999999998</v>
      </c>
      <c r="O415">
        <v>769</v>
      </c>
      <c r="P415" t="str">
        <f t="shared" si="6"/>
        <v>lalehun_1_1_5_169</v>
      </c>
      <c r="Q415" t="s">
        <v>36</v>
      </c>
      <c r="R415" t="s">
        <v>36</v>
      </c>
      <c r="S415" t="s">
        <v>61</v>
      </c>
      <c r="T415" t="s">
        <v>61</v>
      </c>
      <c r="U415" t="s">
        <v>35</v>
      </c>
      <c r="V415" t="s">
        <v>122</v>
      </c>
    </row>
    <row r="416" spans="1:22" x14ac:dyDescent="0.25">
      <c r="A416" t="s">
        <v>57</v>
      </c>
      <c r="B416">
        <v>1</v>
      </c>
      <c r="C416" s="1">
        <v>44167</v>
      </c>
      <c r="D416">
        <v>1</v>
      </c>
      <c r="E416">
        <v>5</v>
      </c>
      <c r="F416">
        <v>4</v>
      </c>
      <c r="G416">
        <v>168</v>
      </c>
      <c r="H416" t="s">
        <v>210</v>
      </c>
      <c r="I416" t="s">
        <v>206</v>
      </c>
      <c r="J416" t="s">
        <v>207</v>
      </c>
      <c r="K416">
        <v>8</v>
      </c>
      <c r="L416">
        <v>11.638999999999999</v>
      </c>
      <c r="M416">
        <v>11</v>
      </c>
      <c r="N416">
        <v>4.8170000000000002</v>
      </c>
      <c r="O416">
        <v>771</v>
      </c>
      <c r="P416" t="str">
        <f t="shared" si="6"/>
        <v>lalehun_1_1_5_168</v>
      </c>
      <c r="Q416" t="s">
        <v>36</v>
      </c>
      <c r="R416" t="s">
        <v>36</v>
      </c>
      <c r="S416" t="s">
        <v>61</v>
      </c>
      <c r="T416" t="s">
        <v>61</v>
      </c>
      <c r="U416" t="s">
        <v>35</v>
      </c>
      <c r="V416" t="s">
        <v>122</v>
      </c>
    </row>
    <row r="417" spans="1:22" x14ac:dyDescent="0.25">
      <c r="A417" t="s">
        <v>57</v>
      </c>
      <c r="B417">
        <v>1</v>
      </c>
      <c r="C417" s="1">
        <v>44167</v>
      </c>
      <c r="D417">
        <v>1</v>
      </c>
      <c r="E417">
        <v>5</v>
      </c>
      <c r="F417">
        <v>4</v>
      </c>
      <c r="G417">
        <v>96</v>
      </c>
      <c r="H417" t="s">
        <v>210</v>
      </c>
      <c r="I417" t="s">
        <v>206</v>
      </c>
      <c r="J417" t="s">
        <v>207</v>
      </c>
      <c r="K417">
        <v>8</v>
      </c>
      <c r="L417">
        <v>11.635999999999999</v>
      </c>
      <c r="M417">
        <v>11</v>
      </c>
      <c r="N417">
        <v>4.8209999999999997</v>
      </c>
      <c r="O417">
        <v>775</v>
      </c>
      <c r="P417" t="str">
        <f t="shared" si="6"/>
        <v>lalehun_1_1_5_96</v>
      </c>
      <c r="Q417" t="s">
        <v>36</v>
      </c>
      <c r="R417" t="s">
        <v>36</v>
      </c>
      <c r="S417" t="s">
        <v>61</v>
      </c>
      <c r="T417" t="s">
        <v>61</v>
      </c>
      <c r="U417" t="s">
        <v>35</v>
      </c>
      <c r="V417" t="s">
        <v>122</v>
      </c>
    </row>
    <row r="418" spans="1:22" x14ac:dyDescent="0.25">
      <c r="A418" t="s">
        <v>57</v>
      </c>
      <c r="B418">
        <v>1</v>
      </c>
      <c r="C418" s="1">
        <v>44167</v>
      </c>
      <c r="D418">
        <v>1</v>
      </c>
      <c r="E418">
        <v>5</v>
      </c>
      <c r="F418">
        <v>4</v>
      </c>
      <c r="G418">
        <v>97</v>
      </c>
      <c r="H418" t="s">
        <v>210</v>
      </c>
      <c r="I418" t="s">
        <v>206</v>
      </c>
      <c r="J418" t="s">
        <v>207</v>
      </c>
      <c r="K418">
        <v>8</v>
      </c>
      <c r="L418">
        <v>11.632999999999999</v>
      </c>
      <c r="M418">
        <v>11</v>
      </c>
      <c r="N418">
        <v>4.8220000000000001</v>
      </c>
      <c r="O418">
        <v>776</v>
      </c>
      <c r="P418" t="str">
        <f t="shared" si="6"/>
        <v>lalehun_1_1_5_97</v>
      </c>
      <c r="Q418" t="s">
        <v>36</v>
      </c>
      <c r="R418" t="s">
        <v>36</v>
      </c>
      <c r="S418" t="s">
        <v>61</v>
      </c>
      <c r="T418" t="s">
        <v>61</v>
      </c>
      <c r="U418" t="s">
        <v>35</v>
      </c>
      <c r="V418" t="s">
        <v>122</v>
      </c>
    </row>
    <row r="419" spans="1:22" x14ac:dyDescent="0.25">
      <c r="A419" t="s">
        <v>57</v>
      </c>
      <c r="B419">
        <v>1</v>
      </c>
      <c r="C419" s="1">
        <v>44167</v>
      </c>
      <c r="D419">
        <v>1</v>
      </c>
      <c r="E419">
        <v>5</v>
      </c>
      <c r="F419">
        <v>4</v>
      </c>
      <c r="G419">
        <v>98</v>
      </c>
      <c r="H419" t="s">
        <v>210</v>
      </c>
      <c r="I419" t="s">
        <v>206</v>
      </c>
      <c r="J419" t="s">
        <v>207</v>
      </c>
      <c r="K419">
        <v>8</v>
      </c>
      <c r="L419">
        <v>11.63</v>
      </c>
      <c r="M419">
        <v>11</v>
      </c>
      <c r="N419">
        <v>4.8220000000000001</v>
      </c>
      <c r="O419">
        <v>776</v>
      </c>
      <c r="P419" t="str">
        <f t="shared" si="6"/>
        <v>lalehun_1_1_5_98</v>
      </c>
      <c r="Q419" t="s">
        <v>36</v>
      </c>
      <c r="R419" t="s">
        <v>36</v>
      </c>
      <c r="S419" t="s">
        <v>61</v>
      </c>
      <c r="T419" t="s">
        <v>61</v>
      </c>
      <c r="U419" t="s">
        <v>35</v>
      </c>
      <c r="V419" t="s">
        <v>122</v>
      </c>
    </row>
    <row r="420" spans="1:22" x14ac:dyDescent="0.25">
      <c r="A420" t="s">
        <v>57</v>
      </c>
      <c r="B420">
        <v>1</v>
      </c>
      <c r="C420" s="1">
        <v>44167</v>
      </c>
      <c r="D420">
        <v>1</v>
      </c>
      <c r="E420">
        <v>5</v>
      </c>
      <c r="F420">
        <v>4</v>
      </c>
      <c r="G420">
        <v>99</v>
      </c>
      <c r="H420" t="s">
        <v>210</v>
      </c>
      <c r="I420" t="s">
        <v>206</v>
      </c>
      <c r="J420" t="s">
        <v>207</v>
      </c>
      <c r="K420">
        <v>8</v>
      </c>
      <c r="L420">
        <v>11.627000000000001</v>
      </c>
      <c r="M420">
        <v>11</v>
      </c>
      <c r="N420">
        <v>4.8220000000000001</v>
      </c>
      <c r="O420">
        <v>777</v>
      </c>
      <c r="P420" t="str">
        <f t="shared" si="6"/>
        <v>lalehun_1_1_5_99</v>
      </c>
      <c r="Q420" t="s">
        <v>36</v>
      </c>
      <c r="R420" t="s">
        <v>36</v>
      </c>
      <c r="S420" t="s">
        <v>61</v>
      </c>
      <c r="T420" t="s">
        <v>61</v>
      </c>
      <c r="U420" t="s">
        <v>35</v>
      </c>
      <c r="V420" t="s">
        <v>122</v>
      </c>
    </row>
    <row r="421" spans="1:22" x14ac:dyDescent="0.25">
      <c r="A421" t="s">
        <v>57</v>
      </c>
      <c r="B421">
        <v>1</v>
      </c>
      <c r="C421" s="1">
        <v>44167</v>
      </c>
      <c r="D421">
        <v>1</v>
      </c>
      <c r="E421">
        <v>5</v>
      </c>
      <c r="F421">
        <v>4</v>
      </c>
      <c r="G421">
        <v>167</v>
      </c>
      <c r="H421" t="s">
        <v>210</v>
      </c>
      <c r="I421" t="s">
        <v>206</v>
      </c>
      <c r="J421" t="s">
        <v>207</v>
      </c>
      <c r="K421">
        <v>8</v>
      </c>
      <c r="L421">
        <v>11.635999999999999</v>
      </c>
      <c r="M421">
        <v>11</v>
      </c>
      <c r="N421">
        <v>4.819</v>
      </c>
      <c r="O421">
        <v>766</v>
      </c>
      <c r="P421" t="str">
        <f t="shared" si="6"/>
        <v>lalehun_1_1_5_167</v>
      </c>
      <c r="Q421" t="s">
        <v>36</v>
      </c>
      <c r="R421" t="s">
        <v>36</v>
      </c>
      <c r="S421" t="s">
        <v>61</v>
      </c>
      <c r="T421" t="s">
        <v>61</v>
      </c>
      <c r="U421" t="s">
        <v>35</v>
      </c>
      <c r="V421" t="s">
        <v>122</v>
      </c>
    </row>
    <row r="422" spans="1:22" x14ac:dyDescent="0.25">
      <c r="A422" t="s">
        <v>57</v>
      </c>
      <c r="B422">
        <v>1</v>
      </c>
      <c r="C422" s="1">
        <v>44167</v>
      </c>
      <c r="D422">
        <v>1</v>
      </c>
      <c r="E422">
        <v>5</v>
      </c>
      <c r="F422">
        <v>5</v>
      </c>
      <c r="G422">
        <v>166</v>
      </c>
      <c r="H422" t="s">
        <v>210</v>
      </c>
      <c r="I422" t="s">
        <v>206</v>
      </c>
      <c r="J422" t="s">
        <v>207</v>
      </c>
      <c r="K422">
        <v>8</v>
      </c>
      <c r="L422">
        <v>11.632</v>
      </c>
      <c r="M422">
        <v>11</v>
      </c>
      <c r="N422">
        <v>4.8179999999999996</v>
      </c>
      <c r="O422">
        <v>768</v>
      </c>
      <c r="P422" t="str">
        <f t="shared" si="6"/>
        <v>lalehun_1_1_5_166</v>
      </c>
      <c r="Q422" t="s">
        <v>36</v>
      </c>
      <c r="R422" t="s">
        <v>36</v>
      </c>
      <c r="S422" t="s">
        <v>61</v>
      </c>
      <c r="T422" t="s">
        <v>61</v>
      </c>
      <c r="U422" t="s">
        <v>35</v>
      </c>
      <c r="V422" t="s">
        <v>122</v>
      </c>
    </row>
    <row r="423" spans="1:22" x14ac:dyDescent="0.25">
      <c r="A423" t="s">
        <v>57</v>
      </c>
      <c r="B423">
        <v>1</v>
      </c>
      <c r="C423" s="1">
        <v>44167</v>
      </c>
      <c r="D423">
        <v>1</v>
      </c>
      <c r="E423">
        <v>5</v>
      </c>
      <c r="F423">
        <v>5</v>
      </c>
      <c r="G423">
        <v>165</v>
      </c>
      <c r="H423" t="s">
        <v>210</v>
      </c>
      <c r="I423" t="s">
        <v>206</v>
      </c>
      <c r="J423" t="s">
        <v>207</v>
      </c>
      <c r="K423">
        <v>8</v>
      </c>
      <c r="L423">
        <v>11.63</v>
      </c>
      <c r="M423">
        <v>11</v>
      </c>
      <c r="N423">
        <v>4.82</v>
      </c>
      <c r="O423">
        <v>768</v>
      </c>
      <c r="P423" t="str">
        <f t="shared" si="6"/>
        <v>lalehun_1_1_5_165</v>
      </c>
      <c r="Q423" t="s">
        <v>36</v>
      </c>
      <c r="R423" t="s">
        <v>36</v>
      </c>
      <c r="S423" t="s">
        <v>61</v>
      </c>
      <c r="T423" t="s">
        <v>61</v>
      </c>
      <c r="U423" t="s">
        <v>35</v>
      </c>
      <c r="V423" t="s">
        <v>122</v>
      </c>
    </row>
    <row r="424" spans="1:22" x14ac:dyDescent="0.25">
      <c r="A424" t="s">
        <v>57</v>
      </c>
      <c r="B424">
        <v>1</v>
      </c>
      <c r="C424" s="1">
        <v>44167</v>
      </c>
      <c r="D424">
        <v>1</v>
      </c>
      <c r="E424">
        <v>5</v>
      </c>
      <c r="F424">
        <v>5</v>
      </c>
      <c r="G424">
        <v>164</v>
      </c>
      <c r="H424" t="s">
        <v>210</v>
      </c>
      <c r="I424" t="s">
        <v>206</v>
      </c>
      <c r="J424" t="s">
        <v>207</v>
      </c>
      <c r="K424">
        <v>8</v>
      </c>
      <c r="L424">
        <v>11.627000000000001</v>
      </c>
      <c r="M424">
        <v>11</v>
      </c>
      <c r="N424">
        <v>4.82</v>
      </c>
      <c r="O424">
        <v>771</v>
      </c>
      <c r="P424" t="str">
        <f t="shared" si="6"/>
        <v>lalehun_1_1_5_164</v>
      </c>
      <c r="Q424" t="s">
        <v>36</v>
      </c>
      <c r="R424" t="s">
        <v>36</v>
      </c>
      <c r="S424" t="s">
        <v>61</v>
      </c>
      <c r="T424" t="s">
        <v>61</v>
      </c>
      <c r="U424" t="s">
        <v>35</v>
      </c>
      <c r="V424" t="s">
        <v>122</v>
      </c>
    </row>
    <row r="425" spans="1:22" x14ac:dyDescent="0.25">
      <c r="A425" t="s">
        <v>57</v>
      </c>
      <c r="B425">
        <v>1</v>
      </c>
      <c r="C425" s="1">
        <v>44167</v>
      </c>
      <c r="D425">
        <v>1</v>
      </c>
      <c r="E425">
        <v>5</v>
      </c>
      <c r="F425">
        <v>5</v>
      </c>
      <c r="G425">
        <v>163</v>
      </c>
      <c r="H425" t="s">
        <v>210</v>
      </c>
      <c r="I425" t="s">
        <v>206</v>
      </c>
      <c r="J425" t="s">
        <v>207</v>
      </c>
      <c r="K425">
        <v>8</v>
      </c>
      <c r="L425">
        <v>11.624000000000001</v>
      </c>
      <c r="M425">
        <v>11</v>
      </c>
      <c r="N425">
        <v>4.8209999999999997</v>
      </c>
      <c r="O425">
        <v>772</v>
      </c>
      <c r="P425" t="str">
        <f t="shared" si="6"/>
        <v>lalehun_1_1_5_163</v>
      </c>
      <c r="Q425" t="s">
        <v>36</v>
      </c>
      <c r="R425" t="s">
        <v>36</v>
      </c>
      <c r="S425" t="s">
        <v>61</v>
      </c>
      <c r="T425" t="s">
        <v>61</v>
      </c>
      <c r="U425" t="s">
        <v>35</v>
      </c>
      <c r="V425" t="s">
        <v>122</v>
      </c>
    </row>
    <row r="426" spans="1:22" x14ac:dyDescent="0.25">
      <c r="A426" t="s">
        <v>57</v>
      </c>
      <c r="B426">
        <v>1</v>
      </c>
      <c r="C426" s="1">
        <v>44167</v>
      </c>
      <c r="D426">
        <v>1</v>
      </c>
      <c r="E426">
        <v>5</v>
      </c>
      <c r="F426">
        <v>5</v>
      </c>
      <c r="G426">
        <v>100</v>
      </c>
      <c r="H426" t="s">
        <v>210</v>
      </c>
      <c r="I426" t="s">
        <v>206</v>
      </c>
      <c r="J426" t="s">
        <v>207</v>
      </c>
      <c r="K426">
        <v>8</v>
      </c>
      <c r="L426">
        <v>11.64</v>
      </c>
      <c r="M426">
        <v>11</v>
      </c>
      <c r="N426">
        <v>4.8220000000000001</v>
      </c>
      <c r="O426">
        <v>771</v>
      </c>
      <c r="P426" t="str">
        <f t="shared" si="6"/>
        <v>lalehun_1_1_5_100</v>
      </c>
      <c r="Q426" t="s">
        <v>36</v>
      </c>
      <c r="R426" t="s">
        <v>36</v>
      </c>
      <c r="S426" t="s">
        <v>61</v>
      </c>
      <c r="T426" t="s">
        <v>61</v>
      </c>
      <c r="U426" t="s">
        <v>35</v>
      </c>
      <c r="V426" t="s">
        <v>122</v>
      </c>
    </row>
    <row r="427" spans="1:22" x14ac:dyDescent="0.25">
      <c r="A427" t="s">
        <v>57</v>
      </c>
      <c r="B427">
        <v>1</v>
      </c>
      <c r="C427" s="1">
        <v>44167</v>
      </c>
      <c r="D427">
        <v>1</v>
      </c>
      <c r="E427">
        <v>5</v>
      </c>
      <c r="F427">
        <v>5</v>
      </c>
      <c r="G427">
        <v>95</v>
      </c>
      <c r="H427" t="s">
        <v>210</v>
      </c>
      <c r="I427" t="s">
        <v>206</v>
      </c>
      <c r="J427" t="s">
        <v>207</v>
      </c>
      <c r="K427">
        <v>8</v>
      </c>
      <c r="L427">
        <v>11.638999999999999</v>
      </c>
      <c r="M427">
        <v>11</v>
      </c>
      <c r="N427">
        <v>4.8230000000000004</v>
      </c>
      <c r="O427">
        <v>771</v>
      </c>
      <c r="P427" t="str">
        <f t="shared" si="6"/>
        <v>lalehun_1_1_5_95</v>
      </c>
      <c r="Q427" t="s">
        <v>36</v>
      </c>
      <c r="R427" t="s">
        <v>36</v>
      </c>
      <c r="S427" t="s">
        <v>61</v>
      </c>
      <c r="T427" t="s">
        <v>61</v>
      </c>
      <c r="U427" t="s">
        <v>35</v>
      </c>
      <c r="V427" t="s">
        <v>122</v>
      </c>
    </row>
    <row r="428" spans="1:22" x14ac:dyDescent="0.25">
      <c r="A428" t="s">
        <v>57</v>
      </c>
      <c r="B428">
        <v>1</v>
      </c>
      <c r="C428" s="1">
        <v>44167</v>
      </c>
      <c r="D428">
        <v>1</v>
      </c>
      <c r="E428">
        <v>5</v>
      </c>
      <c r="F428">
        <v>5</v>
      </c>
      <c r="G428">
        <v>94</v>
      </c>
      <c r="H428" t="s">
        <v>210</v>
      </c>
      <c r="I428" t="s">
        <v>206</v>
      </c>
      <c r="J428" t="s">
        <v>207</v>
      </c>
      <c r="K428">
        <v>8</v>
      </c>
      <c r="L428">
        <v>11.641999999999999</v>
      </c>
      <c r="M428">
        <v>11</v>
      </c>
      <c r="N428">
        <v>4.8220000000000001</v>
      </c>
      <c r="O428">
        <v>770</v>
      </c>
      <c r="P428" t="str">
        <f t="shared" si="6"/>
        <v>lalehun_1_1_5_94</v>
      </c>
      <c r="Q428" t="s">
        <v>36</v>
      </c>
      <c r="R428" t="s">
        <v>36</v>
      </c>
      <c r="S428" t="s">
        <v>61</v>
      </c>
      <c r="T428" t="s">
        <v>61</v>
      </c>
      <c r="U428" t="s">
        <v>35</v>
      </c>
      <c r="V428" t="s">
        <v>122</v>
      </c>
    </row>
    <row r="429" spans="1:22" x14ac:dyDescent="0.25">
      <c r="A429" t="s">
        <v>57</v>
      </c>
      <c r="B429">
        <v>1</v>
      </c>
      <c r="C429" s="1">
        <v>44167</v>
      </c>
      <c r="D429">
        <v>1</v>
      </c>
      <c r="E429">
        <v>5</v>
      </c>
      <c r="F429">
        <v>6</v>
      </c>
      <c r="G429">
        <v>207</v>
      </c>
      <c r="H429" t="s">
        <v>210</v>
      </c>
      <c r="I429" t="s">
        <v>206</v>
      </c>
      <c r="J429" t="s">
        <v>207</v>
      </c>
      <c r="K429">
        <v>8</v>
      </c>
      <c r="L429">
        <v>11.645</v>
      </c>
      <c r="M429">
        <v>11</v>
      </c>
      <c r="N429">
        <v>4.827</v>
      </c>
      <c r="O429">
        <v>769</v>
      </c>
      <c r="P429" t="str">
        <f t="shared" si="6"/>
        <v>lalehun_1_1_5_207</v>
      </c>
      <c r="Q429" t="s">
        <v>36</v>
      </c>
      <c r="R429" t="s">
        <v>36</v>
      </c>
      <c r="S429" t="s">
        <v>61</v>
      </c>
      <c r="T429" t="s">
        <v>61</v>
      </c>
      <c r="U429" t="s">
        <v>35</v>
      </c>
      <c r="V429" t="s">
        <v>122</v>
      </c>
    </row>
    <row r="430" spans="1:22" x14ac:dyDescent="0.25">
      <c r="A430" t="s">
        <v>57</v>
      </c>
      <c r="B430">
        <v>1</v>
      </c>
      <c r="C430" s="1">
        <v>44167</v>
      </c>
      <c r="D430">
        <v>1</v>
      </c>
      <c r="E430">
        <v>5</v>
      </c>
      <c r="F430">
        <v>6</v>
      </c>
      <c r="G430">
        <v>206</v>
      </c>
      <c r="H430" t="s">
        <v>210</v>
      </c>
      <c r="I430" t="s">
        <v>206</v>
      </c>
      <c r="J430" t="s">
        <v>207</v>
      </c>
      <c r="K430">
        <v>8</v>
      </c>
      <c r="L430">
        <v>11.641999999999999</v>
      </c>
      <c r="M430">
        <v>11</v>
      </c>
      <c r="N430">
        <v>4.8280000000000003</v>
      </c>
      <c r="O430">
        <v>772</v>
      </c>
      <c r="P430" t="str">
        <f t="shared" si="6"/>
        <v>lalehun_1_1_5_206</v>
      </c>
      <c r="Q430" t="s">
        <v>36</v>
      </c>
      <c r="R430" t="s">
        <v>61</v>
      </c>
      <c r="S430" t="s">
        <v>61</v>
      </c>
      <c r="T430" t="s">
        <v>61</v>
      </c>
      <c r="U430" t="s">
        <v>35</v>
      </c>
      <c r="V430" t="s">
        <v>122</v>
      </c>
    </row>
    <row r="431" spans="1:22" x14ac:dyDescent="0.25">
      <c r="A431" t="s">
        <v>57</v>
      </c>
      <c r="B431">
        <v>1</v>
      </c>
      <c r="C431" s="1">
        <v>44167</v>
      </c>
      <c r="D431">
        <v>1</v>
      </c>
      <c r="E431">
        <v>5</v>
      </c>
      <c r="F431">
        <v>6</v>
      </c>
      <c r="G431">
        <v>205</v>
      </c>
      <c r="H431" t="s">
        <v>210</v>
      </c>
      <c r="I431" t="s">
        <v>206</v>
      </c>
      <c r="J431" t="s">
        <v>207</v>
      </c>
      <c r="K431">
        <v>8</v>
      </c>
      <c r="L431">
        <v>11.638999999999999</v>
      </c>
      <c r="M431">
        <v>11</v>
      </c>
      <c r="N431">
        <v>4.8280000000000003</v>
      </c>
      <c r="O431">
        <v>775</v>
      </c>
      <c r="P431" t="str">
        <f t="shared" si="6"/>
        <v>lalehun_1_1_5_205</v>
      </c>
      <c r="Q431" t="s">
        <v>36</v>
      </c>
      <c r="R431" t="s">
        <v>36</v>
      </c>
      <c r="S431" t="s">
        <v>61</v>
      </c>
      <c r="T431" t="s">
        <v>61</v>
      </c>
      <c r="U431" t="s">
        <v>35</v>
      </c>
      <c r="V431" t="s">
        <v>122</v>
      </c>
    </row>
    <row r="432" spans="1:22" x14ac:dyDescent="0.25">
      <c r="A432" t="s">
        <v>57</v>
      </c>
      <c r="B432">
        <v>1</v>
      </c>
      <c r="C432" s="1">
        <v>44167</v>
      </c>
      <c r="D432">
        <v>1</v>
      </c>
      <c r="E432">
        <v>5</v>
      </c>
      <c r="F432">
        <v>6</v>
      </c>
      <c r="G432">
        <v>204</v>
      </c>
      <c r="H432" t="s">
        <v>210</v>
      </c>
      <c r="I432" t="s">
        <v>206</v>
      </c>
      <c r="J432" t="s">
        <v>207</v>
      </c>
      <c r="K432">
        <v>8</v>
      </c>
      <c r="L432">
        <v>11.635999999999999</v>
      </c>
      <c r="M432">
        <v>11</v>
      </c>
      <c r="N432">
        <v>4.8280000000000003</v>
      </c>
      <c r="O432">
        <v>775</v>
      </c>
      <c r="P432" t="str">
        <f t="shared" si="6"/>
        <v>lalehun_1_1_5_204</v>
      </c>
      <c r="Q432" t="s">
        <v>36</v>
      </c>
      <c r="R432" t="s">
        <v>36</v>
      </c>
      <c r="S432" t="s">
        <v>61</v>
      </c>
      <c r="T432" t="s">
        <v>61</v>
      </c>
      <c r="U432" t="s">
        <v>35</v>
      </c>
      <c r="V432" t="s">
        <v>122</v>
      </c>
    </row>
    <row r="433" spans="1:22" x14ac:dyDescent="0.25">
      <c r="A433" t="s">
        <v>57</v>
      </c>
      <c r="B433">
        <v>1</v>
      </c>
      <c r="C433" s="1">
        <v>44167</v>
      </c>
      <c r="D433">
        <v>1</v>
      </c>
      <c r="E433">
        <v>5</v>
      </c>
      <c r="F433">
        <v>6</v>
      </c>
      <c r="G433">
        <v>203</v>
      </c>
      <c r="H433" t="s">
        <v>210</v>
      </c>
      <c r="I433" t="s">
        <v>206</v>
      </c>
      <c r="J433" t="s">
        <v>207</v>
      </c>
      <c r="K433">
        <v>8</v>
      </c>
      <c r="L433">
        <v>11.632999999999999</v>
      </c>
      <c r="M433">
        <v>11</v>
      </c>
      <c r="N433">
        <v>4.8280000000000003</v>
      </c>
      <c r="O433">
        <v>776</v>
      </c>
      <c r="P433" t="str">
        <f t="shared" si="6"/>
        <v>lalehun_1_1_5_203</v>
      </c>
      <c r="Q433" t="s">
        <v>36</v>
      </c>
      <c r="R433" t="s">
        <v>36</v>
      </c>
      <c r="S433" t="s">
        <v>61</v>
      </c>
      <c r="T433" t="s">
        <v>61</v>
      </c>
      <c r="U433" t="s">
        <v>35</v>
      </c>
      <c r="V433" t="s">
        <v>122</v>
      </c>
    </row>
    <row r="434" spans="1:22" x14ac:dyDescent="0.25">
      <c r="A434" t="s">
        <v>57</v>
      </c>
      <c r="B434">
        <v>1</v>
      </c>
      <c r="C434" s="1">
        <v>44167</v>
      </c>
      <c r="D434">
        <v>1</v>
      </c>
      <c r="E434">
        <v>5</v>
      </c>
      <c r="F434">
        <v>6</v>
      </c>
      <c r="G434">
        <v>202</v>
      </c>
      <c r="H434" t="s">
        <v>210</v>
      </c>
      <c r="I434" t="s">
        <v>206</v>
      </c>
      <c r="J434" t="s">
        <v>207</v>
      </c>
      <c r="K434">
        <v>8</v>
      </c>
      <c r="L434">
        <v>11.629</v>
      </c>
      <c r="M434">
        <v>11</v>
      </c>
      <c r="N434">
        <v>4.8280000000000003</v>
      </c>
      <c r="O434">
        <v>777</v>
      </c>
      <c r="P434" t="str">
        <f t="shared" si="6"/>
        <v>lalehun_1_1_5_202</v>
      </c>
      <c r="Q434" t="s">
        <v>36</v>
      </c>
      <c r="R434" t="s">
        <v>61</v>
      </c>
      <c r="S434" t="s">
        <v>61</v>
      </c>
      <c r="T434" t="s">
        <v>61</v>
      </c>
      <c r="U434" t="s">
        <v>35</v>
      </c>
      <c r="V434" t="s">
        <v>122</v>
      </c>
    </row>
    <row r="435" spans="1:22" x14ac:dyDescent="0.25">
      <c r="A435" t="s">
        <v>57</v>
      </c>
      <c r="B435">
        <v>1</v>
      </c>
      <c r="C435" s="1">
        <v>44167</v>
      </c>
      <c r="D435">
        <v>1</v>
      </c>
      <c r="E435">
        <v>5</v>
      </c>
      <c r="F435">
        <v>6</v>
      </c>
      <c r="G435">
        <v>201</v>
      </c>
      <c r="H435" t="s">
        <v>210</v>
      </c>
      <c r="I435" t="s">
        <v>206</v>
      </c>
      <c r="J435" t="s">
        <v>212</v>
      </c>
      <c r="K435">
        <v>8</v>
      </c>
      <c r="L435">
        <v>11.625999999999999</v>
      </c>
      <c r="M435">
        <v>11</v>
      </c>
      <c r="N435">
        <v>4.827</v>
      </c>
      <c r="O435">
        <v>776</v>
      </c>
      <c r="P435" t="str">
        <f t="shared" si="6"/>
        <v>lalehun_1_1_5_201</v>
      </c>
      <c r="Q435" t="s">
        <v>36</v>
      </c>
      <c r="R435" t="s">
        <v>36</v>
      </c>
      <c r="S435" t="s">
        <v>61</v>
      </c>
      <c r="T435" t="s">
        <v>61</v>
      </c>
      <c r="U435" t="s">
        <v>35</v>
      </c>
      <c r="V435" t="s">
        <v>122</v>
      </c>
    </row>
    <row r="436" spans="1:22" x14ac:dyDescent="0.25">
      <c r="A436" t="s">
        <v>57</v>
      </c>
      <c r="B436">
        <v>1</v>
      </c>
      <c r="C436" s="1">
        <v>44167</v>
      </c>
      <c r="D436">
        <v>1</v>
      </c>
      <c r="E436">
        <v>5</v>
      </c>
      <c r="F436">
        <v>7</v>
      </c>
      <c r="G436">
        <v>81</v>
      </c>
      <c r="H436" t="s">
        <v>210</v>
      </c>
      <c r="I436" t="s">
        <v>206</v>
      </c>
      <c r="J436" t="s">
        <v>212</v>
      </c>
      <c r="K436">
        <v>8</v>
      </c>
      <c r="L436">
        <v>11.625999999999999</v>
      </c>
      <c r="M436">
        <v>11</v>
      </c>
      <c r="N436">
        <v>4.827</v>
      </c>
      <c r="O436">
        <v>776</v>
      </c>
      <c r="P436" t="str">
        <f t="shared" si="6"/>
        <v>lalehun_1_1_5_81</v>
      </c>
      <c r="Q436" t="s">
        <v>36</v>
      </c>
      <c r="R436" t="s">
        <v>36</v>
      </c>
      <c r="S436" t="s">
        <v>61</v>
      </c>
      <c r="T436" t="s">
        <v>61</v>
      </c>
      <c r="U436" t="s">
        <v>35</v>
      </c>
      <c r="V436" t="s">
        <v>122</v>
      </c>
    </row>
    <row r="437" spans="1:22" x14ac:dyDescent="0.25">
      <c r="A437" t="s">
        <v>57</v>
      </c>
      <c r="B437">
        <v>1</v>
      </c>
      <c r="C437" s="1">
        <v>44167</v>
      </c>
      <c r="D437">
        <v>1</v>
      </c>
      <c r="E437">
        <v>5</v>
      </c>
      <c r="F437">
        <v>7</v>
      </c>
      <c r="G437">
        <v>82</v>
      </c>
      <c r="H437" t="s">
        <v>210</v>
      </c>
      <c r="I437" t="s">
        <v>206</v>
      </c>
      <c r="J437" t="s">
        <v>212</v>
      </c>
      <c r="K437">
        <v>8</v>
      </c>
      <c r="L437">
        <v>11.632999999999999</v>
      </c>
      <c r="M437">
        <v>11</v>
      </c>
      <c r="N437">
        <v>4.8310000000000004</v>
      </c>
      <c r="O437">
        <v>778</v>
      </c>
      <c r="P437" t="str">
        <f t="shared" si="6"/>
        <v>lalehun_1_1_5_82</v>
      </c>
      <c r="Q437" t="s">
        <v>36</v>
      </c>
      <c r="R437" t="s">
        <v>61</v>
      </c>
      <c r="S437" t="s">
        <v>61</v>
      </c>
      <c r="T437" t="s">
        <v>61</v>
      </c>
      <c r="U437" t="s">
        <v>35</v>
      </c>
      <c r="V437" t="s">
        <v>122</v>
      </c>
    </row>
    <row r="438" spans="1:22" x14ac:dyDescent="0.25">
      <c r="A438" t="s">
        <v>57</v>
      </c>
      <c r="B438">
        <v>1</v>
      </c>
      <c r="C438" s="1">
        <v>44167</v>
      </c>
      <c r="D438">
        <v>1</v>
      </c>
      <c r="E438">
        <v>5</v>
      </c>
      <c r="F438">
        <v>7</v>
      </c>
      <c r="G438">
        <v>83</v>
      </c>
      <c r="H438" t="s">
        <v>210</v>
      </c>
      <c r="I438" t="s">
        <v>206</v>
      </c>
      <c r="J438" t="s">
        <v>207</v>
      </c>
      <c r="K438">
        <v>8</v>
      </c>
      <c r="L438">
        <v>11.635999999999999</v>
      </c>
      <c r="M438">
        <v>11</v>
      </c>
      <c r="N438">
        <v>4.8319999999999999</v>
      </c>
      <c r="O438">
        <v>780</v>
      </c>
      <c r="P438" t="str">
        <f t="shared" si="6"/>
        <v>lalehun_1_1_5_83</v>
      </c>
      <c r="Q438" t="s">
        <v>36</v>
      </c>
      <c r="R438" t="s">
        <v>36</v>
      </c>
      <c r="S438" t="s">
        <v>61</v>
      </c>
      <c r="T438" t="s">
        <v>61</v>
      </c>
      <c r="U438" t="s">
        <v>35</v>
      </c>
      <c r="V438" t="s">
        <v>122</v>
      </c>
    </row>
    <row r="439" spans="1:22" x14ac:dyDescent="0.25">
      <c r="A439" t="s">
        <v>57</v>
      </c>
      <c r="B439">
        <v>1</v>
      </c>
      <c r="C439" s="1">
        <v>44167</v>
      </c>
      <c r="D439">
        <v>1</v>
      </c>
      <c r="E439">
        <v>5</v>
      </c>
      <c r="F439">
        <v>7</v>
      </c>
      <c r="G439">
        <v>84</v>
      </c>
      <c r="H439" t="s">
        <v>210</v>
      </c>
      <c r="I439" t="s">
        <v>206</v>
      </c>
      <c r="J439" t="s">
        <v>213</v>
      </c>
      <c r="K439">
        <v>8</v>
      </c>
      <c r="L439">
        <v>11.638999999999999</v>
      </c>
      <c r="M439">
        <v>11</v>
      </c>
      <c r="N439">
        <v>4.8330000000000002</v>
      </c>
      <c r="O439">
        <v>777</v>
      </c>
      <c r="P439" t="str">
        <f t="shared" si="6"/>
        <v>lalehun_1_1_5_84</v>
      </c>
      <c r="Q439" t="s">
        <v>36</v>
      </c>
      <c r="R439" t="s">
        <v>36</v>
      </c>
      <c r="S439" t="s">
        <v>61</v>
      </c>
      <c r="T439" t="s">
        <v>61</v>
      </c>
      <c r="U439" t="s">
        <v>35</v>
      </c>
      <c r="V439" t="s">
        <v>122</v>
      </c>
    </row>
    <row r="440" spans="1:22" x14ac:dyDescent="0.25">
      <c r="A440" t="s">
        <v>57</v>
      </c>
      <c r="B440">
        <v>1</v>
      </c>
      <c r="C440" s="1">
        <v>44167</v>
      </c>
      <c r="D440">
        <v>1</v>
      </c>
      <c r="E440">
        <v>5</v>
      </c>
      <c r="F440">
        <v>7</v>
      </c>
      <c r="G440">
        <v>85</v>
      </c>
      <c r="H440" t="s">
        <v>210</v>
      </c>
      <c r="I440" t="s">
        <v>206</v>
      </c>
      <c r="J440" t="s">
        <v>207</v>
      </c>
      <c r="K440">
        <v>8</v>
      </c>
      <c r="L440">
        <v>11.641999999999999</v>
      </c>
      <c r="M440">
        <v>11</v>
      </c>
      <c r="N440">
        <v>4.8330000000000002</v>
      </c>
      <c r="O440">
        <v>774</v>
      </c>
      <c r="P440" t="str">
        <f t="shared" si="6"/>
        <v>lalehun_1_1_5_85</v>
      </c>
      <c r="Q440" t="s">
        <v>36</v>
      </c>
      <c r="R440" t="s">
        <v>36</v>
      </c>
      <c r="S440" t="s">
        <v>61</v>
      </c>
      <c r="T440" t="s">
        <v>61</v>
      </c>
      <c r="U440" t="s">
        <v>35</v>
      </c>
      <c r="V440" t="s">
        <v>122</v>
      </c>
    </row>
    <row r="441" spans="1:22" x14ac:dyDescent="0.25">
      <c r="A441" t="s">
        <v>57</v>
      </c>
      <c r="B441">
        <v>1</v>
      </c>
      <c r="C441" s="1">
        <v>44167</v>
      </c>
      <c r="D441">
        <v>1</v>
      </c>
      <c r="E441">
        <v>5</v>
      </c>
      <c r="F441">
        <v>7</v>
      </c>
      <c r="G441">
        <v>86</v>
      </c>
      <c r="H441" t="s">
        <v>210</v>
      </c>
      <c r="I441" t="s">
        <v>206</v>
      </c>
      <c r="J441" t="s">
        <v>207</v>
      </c>
      <c r="K441">
        <v>8</v>
      </c>
      <c r="L441">
        <v>11.645</v>
      </c>
      <c r="M441">
        <v>11</v>
      </c>
      <c r="N441">
        <v>4.8319999999999999</v>
      </c>
      <c r="O441">
        <v>771</v>
      </c>
      <c r="P441" t="str">
        <f t="shared" si="6"/>
        <v>lalehun_1_1_5_86</v>
      </c>
      <c r="Q441" t="s">
        <v>36</v>
      </c>
      <c r="R441" t="s">
        <v>61</v>
      </c>
      <c r="S441" t="s">
        <v>61</v>
      </c>
      <c r="T441" t="s">
        <v>61</v>
      </c>
      <c r="U441" t="s">
        <v>35</v>
      </c>
      <c r="V441" t="s">
        <v>122</v>
      </c>
    </row>
    <row r="442" spans="1:22" x14ac:dyDescent="0.25">
      <c r="A442" t="s">
        <v>57</v>
      </c>
      <c r="B442">
        <v>1</v>
      </c>
      <c r="C442" s="1">
        <v>44167</v>
      </c>
      <c r="D442">
        <v>1</v>
      </c>
      <c r="E442">
        <v>5</v>
      </c>
      <c r="F442">
        <v>7</v>
      </c>
      <c r="G442">
        <v>87</v>
      </c>
      <c r="H442" t="s">
        <v>210</v>
      </c>
      <c r="I442" t="s">
        <v>206</v>
      </c>
      <c r="J442" t="s">
        <v>207</v>
      </c>
      <c r="K442">
        <v>8</v>
      </c>
      <c r="L442">
        <v>11.647</v>
      </c>
      <c r="M442">
        <v>11</v>
      </c>
      <c r="N442">
        <v>4.8319999999999999</v>
      </c>
      <c r="O442">
        <v>796</v>
      </c>
      <c r="P442" t="str">
        <f t="shared" si="6"/>
        <v>lalehun_1_1_5_87</v>
      </c>
      <c r="Q442" t="s">
        <v>36</v>
      </c>
      <c r="R442" t="s">
        <v>36</v>
      </c>
      <c r="S442" t="s">
        <v>61</v>
      </c>
      <c r="T442" t="s">
        <v>61</v>
      </c>
      <c r="U442" t="s">
        <v>35</v>
      </c>
      <c r="V442" t="s">
        <v>122</v>
      </c>
    </row>
    <row r="443" spans="1:22" x14ac:dyDescent="0.25">
      <c r="A443" t="s">
        <v>57</v>
      </c>
      <c r="B443">
        <v>1</v>
      </c>
      <c r="C443" s="1">
        <v>44167</v>
      </c>
      <c r="D443">
        <v>1</v>
      </c>
      <c r="E443">
        <v>6</v>
      </c>
      <c r="F443" s="2">
        <v>1</v>
      </c>
      <c r="G443">
        <v>246</v>
      </c>
      <c r="H443" t="s">
        <v>210</v>
      </c>
      <c r="I443" t="s">
        <v>41</v>
      </c>
      <c r="J443" t="s">
        <v>215</v>
      </c>
      <c r="K443">
        <v>8</v>
      </c>
      <c r="L443">
        <v>11.906000000000001</v>
      </c>
      <c r="M443">
        <v>11</v>
      </c>
      <c r="N443">
        <v>4.7939999999999996</v>
      </c>
      <c r="O443">
        <v>711</v>
      </c>
      <c r="P443" t="str">
        <f t="shared" si="6"/>
        <v>lalehun_1_1_6_246</v>
      </c>
      <c r="Q443" t="s">
        <v>36</v>
      </c>
      <c r="R443" t="s">
        <v>36</v>
      </c>
      <c r="S443" t="s">
        <v>61</v>
      </c>
      <c r="T443" t="s">
        <v>61</v>
      </c>
      <c r="U443" t="s">
        <v>35</v>
      </c>
      <c r="V443" t="s">
        <v>122</v>
      </c>
    </row>
    <row r="444" spans="1:22" x14ac:dyDescent="0.25">
      <c r="A444" t="s">
        <v>57</v>
      </c>
      <c r="B444">
        <v>1</v>
      </c>
      <c r="C444" s="1">
        <v>44167</v>
      </c>
      <c r="D444">
        <v>1</v>
      </c>
      <c r="E444">
        <v>6</v>
      </c>
      <c r="F444" s="2">
        <v>1</v>
      </c>
      <c r="G444">
        <v>248</v>
      </c>
      <c r="H444" t="s">
        <v>210</v>
      </c>
      <c r="I444" t="s">
        <v>41</v>
      </c>
      <c r="J444" t="s">
        <v>214</v>
      </c>
      <c r="K444">
        <v>8</v>
      </c>
      <c r="L444">
        <v>11.909000000000001</v>
      </c>
      <c r="M444">
        <v>11</v>
      </c>
      <c r="N444">
        <v>4.7919999999999998</v>
      </c>
      <c r="O444">
        <v>711</v>
      </c>
      <c r="P444" t="str">
        <f t="shared" si="6"/>
        <v>lalehun_1_1_6_248</v>
      </c>
      <c r="Q444" t="s">
        <v>61</v>
      </c>
      <c r="R444" t="s">
        <v>61</v>
      </c>
      <c r="S444" t="s">
        <v>36</v>
      </c>
      <c r="T444" t="s">
        <v>36</v>
      </c>
      <c r="U444" t="s">
        <v>225</v>
      </c>
      <c r="V444" t="s">
        <v>122</v>
      </c>
    </row>
    <row r="445" spans="1:22" x14ac:dyDescent="0.25">
      <c r="A445" t="s">
        <v>57</v>
      </c>
      <c r="B445">
        <v>1</v>
      </c>
      <c r="C445" s="1">
        <v>44167</v>
      </c>
      <c r="D445">
        <v>1</v>
      </c>
      <c r="E445">
        <v>6</v>
      </c>
      <c r="F445" s="2">
        <v>1</v>
      </c>
      <c r="G445">
        <v>257</v>
      </c>
      <c r="H445" t="s">
        <v>210</v>
      </c>
      <c r="I445" t="s">
        <v>41</v>
      </c>
      <c r="J445" t="s">
        <v>216</v>
      </c>
      <c r="K445">
        <v>8</v>
      </c>
      <c r="L445">
        <v>11.911</v>
      </c>
      <c r="M445">
        <v>11</v>
      </c>
      <c r="N445">
        <v>4.7969999999999997</v>
      </c>
      <c r="O445">
        <v>713</v>
      </c>
      <c r="P445" t="str">
        <f t="shared" si="6"/>
        <v>lalehun_1_1_6_257</v>
      </c>
      <c r="Q445" t="s">
        <v>36</v>
      </c>
      <c r="R445" t="s">
        <v>36</v>
      </c>
      <c r="S445" t="s">
        <v>61</v>
      </c>
      <c r="T445" t="s">
        <v>61</v>
      </c>
      <c r="U445" t="s">
        <v>35</v>
      </c>
      <c r="V445" t="s">
        <v>122</v>
      </c>
    </row>
    <row r="446" spans="1:22" x14ac:dyDescent="0.25">
      <c r="A446" t="s">
        <v>57</v>
      </c>
      <c r="B446">
        <v>1</v>
      </c>
      <c r="C446" s="1">
        <v>44167</v>
      </c>
      <c r="D446">
        <v>1</v>
      </c>
      <c r="E446">
        <v>6</v>
      </c>
      <c r="F446" s="2">
        <v>1</v>
      </c>
      <c r="G446">
        <v>249</v>
      </c>
      <c r="H446" t="s">
        <v>210</v>
      </c>
      <c r="I446" t="s">
        <v>41</v>
      </c>
      <c r="J446" t="s">
        <v>216</v>
      </c>
      <c r="K446">
        <v>8</v>
      </c>
      <c r="L446">
        <v>11.916</v>
      </c>
      <c r="M446">
        <v>11</v>
      </c>
      <c r="N446">
        <v>4.8</v>
      </c>
      <c r="O446">
        <v>716</v>
      </c>
      <c r="P446" t="str">
        <f t="shared" si="6"/>
        <v>lalehun_1_1_6_249</v>
      </c>
      <c r="Q446" t="s">
        <v>36</v>
      </c>
      <c r="R446" t="s">
        <v>61</v>
      </c>
      <c r="S446" t="s">
        <v>61</v>
      </c>
      <c r="T446" t="s">
        <v>61</v>
      </c>
      <c r="U446" t="s">
        <v>35</v>
      </c>
      <c r="V446" t="s">
        <v>122</v>
      </c>
    </row>
    <row r="447" spans="1:22" x14ac:dyDescent="0.25">
      <c r="A447" t="s">
        <v>57</v>
      </c>
      <c r="B447">
        <v>1</v>
      </c>
      <c r="C447" s="1">
        <v>44167</v>
      </c>
      <c r="D447">
        <v>1</v>
      </c>
      <c r="E447">
        <v>6</v>
      </c>
      <c r="F447" s="2">
        <v>1</v>
      </c>
      <c r="G447">
        <v>250</v>
      </c>
      <c r="H447" t="s">
        <v>210</v>
      </c>
      <c r="I447" t="s">
        <v>41</v>
      </c>
      <c r="J447" t="s">
        <v>217</v>
      </c>
      <c r="K447">
        <v>8</v>
      </c>
      <c r="L447">
        <v>11.916</v>
      </c>
      <c r="M447">
        <v>11</v>
      </c>
      <c r="N447">
        <v>4.8040000000000003</v>
      </c>
      <c r="O447">
        <v>717</v>
      </c>
      <c r="P447" t="str">
        <f t="shared" si="6"/>
        <v>lalehun_1_1_6_250</v>
      </c>
      <c r="Q447" t="s">
        <v>36</v>
      </c>
      <c r="R447" t="s">
        <v>61</v>
      </c>
      <c r="S447" t="s">
        <v>61</v>
      </c>
      <c r="T447" t="s">
        <v>61</v>
      </c>
      <c r="U447" t="s">
        <v>35</v>
      </c>
      <c r="V447" t="s">
        <v>122</v>
      </c>
    </row>
    <row r="448" spans="1:22" x14ac:dyDescent="0.25">
      <c r="A448" t="s">
        <v>57</v>
      </c>
      <c r="B448">
        <v>1</v>
      </c>
      <c r="C448" s="1">
        <v>44167</v>
      </c>
      <c r="D448">
        <v>1</v>
      </c>
      <c r="E448">
        <v>6</v>
      </c>
      <c r="F448" s="2">
        <v>1</v>
      </c>
      <c r="G448">
        <v>254</v>
      </c>
      <c r="H448" t="s">
        <v>210</v>
      </c>
      <c r="I448" t="s">
        <v>41</v>
      </c>
      <c r="J448" t="s">
        <v>279</v>
      </c>
      <c r="K448">
        <v>8</v>
      </c>
      <c r="L448">
        <v>11.906000000000001</v>
      </c>
      <c r="M448">
        <v>11</v>
      </c>
      <c r="N448">
        <v>4.8099999999999996</v>
      </c>
      <c r="O448">
        <v>720</v>
      </c>
      <c r="P448" t="str">
        <f t="shared" si="6"/>
        <v>lalehun_1_1_6_254</v>
      </c>
      <c r="Q448" t="s">
        <v>36</v>
      </c>
      <c r="R448" t="s">
        <v>61</v>
      </c>
      <c r="S448" t="s">
        <v>61</v>
      </c>
      <c r="T448" t="s">
        <v>61</v>
      </c>
      <c r="U448" t="s">
        <v>35</v>
      </c>
      <c r="V448" t="s">
        <v>122</v>
      </c>
    </row>
    <row r="449" spans="1:22" x14ac:dyDescent="0.25">
      <c r="A449" t="s">
        <v>57</v>
      </c>
      <c r="B449">
        <v>1</v>
      </c>
      <c r="C449" s="1">
        <v>44167</v>
      </c>
      <c r="D449">
        <v>1</v>
      </c>
      <c r="E449">
        <v>6</v>
      </c>
      <c r="F449" s="2">
        <v>1</v>
      </c>
      <c r="G449">
        <v>251</v>
      </c>
      <c r="H449" t="s">
        <v>210</v>
      </c>
      <c r="I449" t="s">
        <v>41</v>
      </c>
      <c r="J449" t="s">
        <v>218</v>
      </c>
      <c r="K449">
        <v>8</v>
      </c>
      <c r="L449">
        <v>11.882</v>
      </c>
      <c r="M449">
        <v>11</v>
      </c>
      <c r="N449">
        <v>4.8129999999999997</v>
      </c>
      <c r="O449">
        <v>728</v>
      </c>
      <c r="P449" t="str">
        <f t="shared" si="6"/>
        <v>lalehun_1_1_6_251</v>
      </c>
      <c r="Q449" t="s">
        <v>36</v>
      </c>
      <c r="R449" t="s">
        <v>61</v>
      </c>
      <c r="S449" t="s">
        <v>61</v>
      </c>
      <c r="T449" t="s">
        <v>61</v>
      </c>
      <c r="U449" t="s">
        <v>35</v>
      </c>
      <c r="V449" t="s">
        <v>122</v>
      </c>
    </row>
    <row r="450" spans="1:22" x14ac:dyDescent="0.25">
      <c r="A450" t="s">
        <v>57</v>
      </c>
      <c r="B450">
        <v>1</v>
      </c>
      <c r="C450" s="1">
        <v>44167</v>
      </c>
      <c r="D450">
        <v>1</v>
      </c>
      <c r="E450">
        <v>6</v>
      </c>
      <c r="F450" s="2">
        <v>2</v>
      </c>
      <c r="G450">
        <v>252</v>
      </c>
      <c r="H450" t="s">
        <v>210</v>
      </c>
      <c r="I450" t="s">
        <v>41</v>
      </c>
      <c r="J450" t="s">
        <v>63</v>
      </c>
      <c r="K450">
        <v>8</v>
      </c>
      <c r="L450">
        <v>11.888</v>
      </c>
      <c r="M450">
        <v>11</v>
      </c>
      <c r="N450">
        <v>4.8220000000000001</v>
      </c>
      <c r="O450">
        <v>731</v>
      </c>
      <c r="P450" t="str">
        <f t="shared" ref="P450:P513" si="7">A450&amp;"_"&amp;B450&amp;"_"&amp;D450&amp;"_"&amp;E450&amp;"_"&amp;G450</f>
        <v>lalehun_1_1_6_252</v>
      </c>
      <c r="Q450" t="s">
        <v>61</v>
      </c>
      <c r="R450" t="s">
        <v>61</v>
      </c>
      <c r="S450" t="s">
        <v>36</v>
      </c>
      <c r="T450" t="s">
        <v>36</v>
      </c>
      <c r="U450" t="s">
        <v>226</v>
      </c>
      <c r="V450" t="s">
        <v>122</v>
      </c>
    </row>
    <row r="451" spans="1:22" x14ac:dyDescent="0.25">
      <c r="A451" t="s">
        <v>57</v>
      </c>
      <c r="B451">
        <v>1</v>
      </c>
      <c r="C451" s="1">
        <v>44167</v>
      </c>
      <c r="D451">
        <v>1</v>
      </c>
      <c r="E451">
        <v>6</v>
      </c>
      <c r="F451" s="2">
        <v>2</v>
      </c>
      <c r="G451">
        <v>253</v>
      </c>
      <c r="H451" t="s">
        <v>210</v>
      </c>
      <c r="I451" t="s">
        <v>41</v>
      </c>
      <c r="J451" t="s">
        <v>63</v>
      </c>
      <c r="K451">
        <v>8</v>
      </c>
      <c r="L451">
        <v>11.872</v>
      </c>
      <c r="M451">
        <v>11</v>
      </c>
      <c r="N451">
        <v>4.8280000000000003</v>
      </c>
      <c r="O451">
        <v>735</v>
      </c>
      <c r="P451" t="str">
        <f t="shared" si="7"/>
        <v>lalehun_1_1_6_253</v>
      </c>
      <c r="Q451" t="s">
        <v>36</v>
      </c>
      <c r="R451" t="s">
        <v>36</v>
      </c>
      <c r="S451" t="s">
        <v>61</v>
      </c>
      <c r="T451" t="s">
        <v>61</v>
      </c>
      <c r="U451" t="s">
        <v>35</v>
      </c>
      <c r="V451" t="s">
        <v>122</v>
      </c>
    </row>
    <row r="452" spans="1:22" x14ac:dyDescent="0.25">
      <c r="A452" t="s">
        <v>57</v>
      </c>
      <c r="B452">
        <v>1</v>
      </c>
      <c r="C452" s="1">
        <v>44167</v>
      </c>
      <c r="D452">
        <v>1</v>
      </c>
      <c r="E452">
        <v>6</v>
      </c>
      <c r="F452" s="2">
        <v>2</v>
      </c>
      <c r="G452">
        <v>276</v>
      </c>
      <c r="H452" t="s">
        <v>210</v>
      </c>
      <c r="I452" t="s">
        <v>41</v>
      </c>
      <c r="J452" t="s">
        <v>219</v>
      </c>
      <c r="K452">
        <v>8</v>
      </c>
      <c r="L452">
        <v>11.866</v>
      </c>
      <c r="M452">
        <v>11</v>
      </c>
      <c r="N452">
        <v>4.8040000000000003</v>
      </c>
      <c r="O452">
        <v>731</v>
      </c>
      <c r="P452" t="str">
        <f t="shared" si="7"/>
        <v>lalehun_1_1_6_276</v>
      </c>
      <c r="Q452" t="s">
        <v>36</v>
      </c>
      <c r="R452" t="s">
        <v>61</v>
      </c>
      <c r="S452" t="s">
        <v>61</v>
      </c>
      <c r="T452" t="s">
        <v>61</v>
      </c>
      <c r="U452" t="s">
        <v>35</v>
      </c>
      <c r="V452" t="s">
        <v>122</v>
      </c>
    </row>
    <row r="453" spans="1:22" x14ac:dyDescent="0.25">
      <c r="A453" t="s">
        <v>57</v>
      </c>
      <c r="B453">
        <v>1</v>
      </c>
      <c r="C453" s="1">
        <v>44167</v>
      </c>
      <c r="D453">
        <v>1</v>
      </c>
      <c r="E453">
        <v>6</v>
      </c>
      <c r="F453" s="2">
        <v>2</v>
      </c>
      <c r="G453">
        <v>257</v>
      </c>
      <c r="H453" t="s">
        <v>210</v>
      </c>
      <c r="I453" t="s">
        <v>41</v>
      </c>
      <c r="J453" t="s">
        <v>220</v>
      </c>
      <c r="K453">
        <v>8</v>
      </c>
      <c r="L453">
        <v>11.856999999999999</v>
      </c>
      <c r="M453">
        <v>11</v>
      </c>
      <c r="N453">
        <v>4.8019999999999996</v>
      </c>
      <c r="O453">
        <v>732</v>
      </c>
      <c r="P453" t="str">
        <f t="shared" si="7"/>
        <v>lalehun_1_1_6_257</v>
      </c>
      <c r="Q453" t="s">
        <v>36</v>
      </c>
      <c r="R453" t="s">
        <v>36</v>
      </c>
      <c r="S453" t="s">
        <v>61</v>
      </c>
      <c r="T453" t="s">
        <v>61</v>
      </c>
      <c r="U453" t="s">
        <v>35</v>
      </c>
      <c r="V453" t="s">
        <v>122</v>
      </c>
    </row>
    <row r="454" spans="1:22" x14ac:dyDescent="0.25">
      <c r="A454" t="s">
        <v>57</v>
      </c>
      <c r="B454">
        <v>1</v>
      </c>
      <c r="C454" s="1">
        <v>44167</v>
      </c>
      <c r="D454">
        <v>1</v>
      </c>
      <c r="E454">
        <v>6</v>
      </c>
      <c r="F454" s="2">
        <v>2</v>
      </c>
      <c r="G454">
        <v>258</v>
      </c>
      <c r="H454" t="s">
        <v>210</v>
      </c>
      <c r="I454" t="s">
        <v>41</v>
      </c>
      <c r="J454" t="s">
        <v>221</v>
      </c>
      <c r="K454">
        <v>8</v>
      </c>
      <c r="L454">
        <v>11.843999999999999</v>
      </c>
      <c r="M454">
        <v>11</v>
      </c>
      <c r="N454">
        <v>4.8129999999999997</v>
      </c>
      <c r="O454">
        <v>740</v>
      </c>
      <c r="P454" t="str">
        <f t="shared" si="7"/>
        <v>lalehun_1_1_6_258</v>
      </c>
      <c r="Q454" t="s">
        <v>36</v>
      </c>
      <c r="R454" t="s">
        <v>36</v>
      </c>
      <c r="S454" t="s">
        <v>61</v>
      </c>
      <c r="T454" t="s">
        <v>61</v>
      </c>
      <c r="U454" t="s">
        <v>35</v>
      </c>
      <c r="V454" t="s">
        <v>122</v>
      </c>
    </row>
    <row r="455" spans="1:22" x14ac:dyDescent="0.25">
      <c r="A455" t="s">
        <v>57</v>
      </c>
      <c r="B455">
        <v>1</v>
      </c>
      <c r="C455" s="1">
        <v>44167</v>
      </c>
      <c r="D455">
        <v>1</v>
      </c>
      <c r="E455">
        <v>6</v>
      </c>
      <c r="F455" s="2">
        <v>2</v>
      </c>
      <c r="G455">
        <v>260</v>
      </c>
      <c r="H455" t="s">
        <v>210</v>
      </c>
      <c r="I455" t="s">
        <v>41</v>
      </c>
      <c r="J455" t="s">
        <v>219</v>
      </c>
      <c r="K455">
        <v>8</v>
      </c>
      <c r="L455">
        <v>11.819000000000001</v>
      </c>
      <c r="M455">
        <v>11</v>
      </c>
      <c r="N455">
        <v>4.8209999999999997</v>
      </c>
      <c r="O455">
        <v>744</v>
      </c>
      <c r="P455" t="str">
        <f t="shared" si="7"/>
        <v>lalehun_1_1_6_260</v>
      </c>
      <c r="Q455" t="s">
        <v>36</v>
      </c>
      <c r="R455" t="s">
        <v>36</v>
      </c>
      <c r="S455" t="s">
        <v>61</v>
      </c>
      <c r="T455" t="s">
        <v>61</v>
      </c>
      <c r="U455" t="s">
        <v>35</v>
      </c>
      <c r="V455" t="s">
        <v>122</v>
      </c>
    </row>
    <row r="456" spans="1:22" x14ac:dyDescent="0.25">
      <c r="A456" t="s">
        <v>57</v>
      </c>
      <c r="B456">
        <v>1</v>
      </c>
      <c r="C456" s="1">
        <v>44167</v>
      </c>
      <c r="D456">
        <v>1</v>
      </c>
      <c r="E456">
        <v>6</v>
      </c>
      <c r="F456" s="2">
        <v>2</v>
      </c>
      <c r="G456">
        <v>259</v>
      </c>
      <c r="H456" t="s">
        <v>210</v>
      </c>
      <c r="I456" t="s">
        <v>41</v>
      </c>
      <c r="J456" t="s">
        <v>219</v>
      </c>
      <c r="K456">
        <v>8</v>
      </c>
      <c r="L456">
        <v>11.816000000000001</v>
      </c>
      <c r="M456">
        <v>11</v>
      </c>
      <c r="N456">
        <v>4.8209999999999997</v>
      </c>
      <c r="O456">
        <v>744</v>
      </c>
      <c r="P456" t="str">
        <f t="shared" si="7"/>
        <v>lalehun_1_1_6_259</v>
      </c>
      <c r="Q456" t="s">
        <v>36</v>
      </c>
      <c r="R456" t="s">
        <v>61</v>
      </c>
      <c r="S456" t="s">
        <v>61</v>
      </c>
      <c r="T456" t="s">
        <v>61</v>
      </c>
      <c r="U456" t="s">
        <v>35</v>
      </c>
      <c r="V456" t="s">
        <v>122</v>
      </c>
    </row>
    <row r="457" spans="1:22" x14ac:dyDescent="0.25">
      <c r="A457" t="s">
        <v>57</v>
      </c>
      <c r="B457">
        <v>1</v>
      </c>
      <c r="C457" s="1">
        <v>44167</v>
      </c>
      <c r="D457">
        <v>1</v>
      </c>
      <c r="E457">
        <v>6</v>
      </c>
      <c r="F457" s="2">
        <v>3</v>
      </c>
      <c r="G457">
        <v>261</v>
      </c>
      <c r="H457" t="s">
        <v>210</v>
      </c>
      <c r="I457" t="s">
        <v>41</v>
      </c>
      <c r="J457" t="s">
        <v>222</v>
      </c>
      <c r="K457">
        <v>8</v>
      </c>
      <c r="L457">
        <v>11.814</v>
      </c>
      <c r="M457">
        <v>11</v>
      </c>
      <c r="N457">
        <v>4.82</v>
      </c>
      <c r="O457">
        <v>742</v>
      </c>
      <c r="P457" t="str">
        <f t="shared" si="7"/>
        <v>lalehun_1_1_6_261</v>
      </c>
      <c r="Q457" t="s">
        <v>36</v>
      </c>
      <c r="R457" t="s">
        <v>61</v>
      </c>
      <c r="S457" t="s">
        <v>36</v>
      </c>
      <c r="T457" t="s">
        <v>61</v>
      </c>
      <c r="U457" t="s">
        <v>35</v>
      </c>
      <c r="V457" t="s">
        <v>122</v>
      </c>
    </row>
    <row r="458" spans="1:22" x14ac:dyDescent="0.25">
      <c r="A458" t="s">
        <v>57</v>
      </c>
      <c r="B458">
        <v>1</v>
      </c>
      <c r="C458" s="1">
        <v>44167</v>
      </c>
      <c r="D458">
        <v>1</v>
      </c>
      <c r="E458">
        <v>6</v>
      </c>
      <c r="F458" s="2">
        <v>3</v>
      </c>
      <c r="G458">
        <v>263</v>
      </c>
      <c r="H458" t="s">
        <v>210</v>
      </c>
      <c r="I458" t="s">
        <v>41</v>
      </c>
      <c r="J458" t="s">
        <v>223</v>
      </c>
      <c r="K458">
        <v>8</v>
      </c>
      <c r="L458">
        <v>11.808999999999999</v>
      </c>
      <c r="M458">
        <v>11</v>
      </c>
      <c r="N458">
        <v>4.8179999999999996</v>
      </c>
      <c r="O458">
        <v>741</v>
      </c>
      <c r="P458" t="str">
        <f t="shared" si="7"/>
        <v>lalehun_1_1_6_263</v>
      </c>
      <c r="Q458" t="s">
        <v>61</v>
      </c>
      <c r="R458" t="s">
        <v>61</v>
      </c>
      <c r="S458" t="s">
        <v>36</v>
      </c>
      <c r="T458" t="s">
        <v>36</v>
      </c>
      <c r="U458" t="s">
        <v>227</v>
      </c>
      <c r="V458" t="s">
        <v>122</v>
      </c>
    </row>
    <row r="459" spans="1:22" x14ac:dyDescent="0.25">
      <c r="A459" t="s">
        <v>57</v>
      </c>
      <c r="B459">
        <v>1</v>
      </c>
      <c r="C459" s="1">
        <v>44167</v>
      </c>
      <c r="D459">
        <v>1</v>
      </c>
      <c r="E459">
        <v>6</v>
      </c>
      <c r="F459" s="2">
        <v>3</v>
      </c>
      <c r="G459">
        <v>264</v>
      </c>
      <c r="H459" t="s">
        <v>210</v>
      </c>
      <c r="I459" t="s">
        <v>41</v>
      </c>
      <c r="J459" t="s">
        <v>224</v>
      </c>
      <c r="K459">
        <v>8</v>
      </c>
      <c r="L459">
        <v>11.82</v>
      </c>
      <c r="M459">
        <v>11</v>
      </c>
      <c r="N459">
        <v>4.8019999999999996</v>
      </c>
      <c r="O459">
        <v>742</v>
      </c>
      <c r="P459" t="str">
        <f t="shared" si="7"/>
        <v>lalehun_1_1_6_264</v>
      </c>
      <c r="Q459" t="s">
        <v>36</v>
      </c>
      <c r="R459" t="s">
        <v>36</v>
      </c>
      <c r="S459" t="s">
        <v>61</v>
      </c>
      <c r="T459" t="s">
        <v>61</v>
      </c>
      <c r="U459" t="s">
        <v>35</v>
      </c>
      <c r="V459" t="s">
        <v>122</v>
      </c>
    </row>
    <row r="460" spans="1:22" x14ac:dyDescent="0.25">
      <c r="A460" t="s">
        <v>57</v>
      </c>
      <c r="B460">
        <v>1</v>
      </c>
      <c r="C460" s="1">
        <v>44167</v>
      </c>
      <c r="D460">
        <v>1</v>
      </c>
      <c r="E460">
        <v>6</v>
      </c>
      <c r="F460" s="2">
        <v>3</v>
      </c>
      <c r="G460">
        <v>265</v>
      </c>
      <c r="H460" t="s">
        <v>210</v>
      </c>
      <c r="I460" t="s">
        <v>41</v>
      </c>
      <c r="J460" t="s">
        <v>224</v>
      </c>
      <c r="K460">
        <v>8</v>
      </c>
      <c r="L460">
        <v>11.819000000000001</v>
      </c>
      <c r="M460">
        <v>11</v>
      </c>
      <c r="N460">
        <v>4.79</v>
      </c>
      <c r="O460">
        <v>739</v>
      </c>
      <c r="P460" t="str">
        <f t="shared" si="7"/>
        <v>lalehun_1_1_6_265</v>
      </c>
      <c r="Q460" t="s">
        <v>36</v>
      </c>
      <c r="R460" t="s">
        <v>36</v>
      </c>
      <c r="S460" t="s">
        <v>61</v>
      </c>
      <c r="T460" t="s">
        <v>61</v>
      </c>
      <c r="U460" t="s">
        <v>35</v>
      </c>
      <c r="V460" t="s">
        <v>122</v>
      </c>
    </row>
    <row r="461" spans="1:22" x14ac:dyDescent="0.25">
      <c r="A461" t="s">
        <v>57</v>
      </c>
      <c r="B461">
        <v>1</v>
      </c>
      <c r="C461" s="1">
        <v>44167</v>
      </c>
      <c r="D461">
        <v>1</v>
      </c>
      <c r="E461">
        <v>6</v>
      </c>
      <c r="F461" s="2">
        <v>3</v>
      </c>
      <c r="G461">
        <v>275</v>
      </c>
      <c r="H461" t="s">
        <v>210</v>
      </c>
      <c r="I461" t="s">
        <v>41</v>
      </c>
      <c r="J461" t="s">
        <v>234</v>
      </c>
      <c r="K461">
        <v>8</v>
      </c>
      <c r="L461">
        <v>11.823</v>
      </c>
      <c r="M461">
        <v>11</v>
      </c>
      <c r="N461">
        <v>4.7850000000000001</v>
      </c>
      <c r="O461">
        <v>733</v>
      </c>
      <c r="P461" t="str">
        <f t="shared" si="7"/>
        <v>lalehun_1_1_6_275</v>
      </c>
      <c r="Q461" t="s">
        <v>36</v>
      </c>
      <c r="R461" t="s">
        <v>36</v>
      </c>
      <c r="S461" t="s">
        <v>36</v>
      </c>
      <c r="T461" t="s">
        <v>61</v>
      </c>
      <c r="U461" t="s">
        <v>35</v>
      </c>
      <c r="V461" t="s">
        <v>122</v>
      </c>
    </row>
    <row r="462" spans="1:22" x14ac:dyDescent="0.25">
      <c r="A462" t="s">
        <v>57</v>
      </c>
      <c r="B462">
        <v>1</v>
      </c>
      <c r="C462" s="1">
        <v>44167</v>
      </c>
      <c r="D462">
        <v>1</v>
      </c>
      <c r="E462">
        <v>6</v>
      </c>
      <c r="F462" s="2">
        <v>3</v>
      </c>
      <c r="G462">
        <v>274</v>
      </c>
      <c r="H462" t="s">
        <v>210</v>
      </c>
      <c r="I462" t="s">
        <v>41</v>
      </c>
      <c r="J462" t="s">
        <v>69</v>
      </c>
      <c r="K462">
        <v>8</v>
      </c>
      <c r="L462">
        <v>11.837999999999999</v>
      </c>
      <c r="M462">
        <v>11</v>
      </c>
      <c r="N462">
        <v>4.78</v>
      </c>
      <c r="O462">
        <v>734</v>
      </c>
      <c r="P462" t="str">
        <f t="shared" si="7"/>
        <v>lalehun_1_1_6_274</v>
      </c>
      <c r="Q462" t="s">
        <v>36</v>
      </c>
      <c r="R462" t="s">
        <v>36</v>
      </c>
      <c r="S462" t="s">
        <v>61</v>
      </c>
      <c r="T462" t="s">
        <v>61</v>
      </c>
      <c r="U462" t="s">
        <v>35</v>
      </c>
      <c r="V462" t="s">
        <v>122</v>
      </c>
    </row>
    <row r="463" spans="1:22" x14ac:dyDescent="0.25">
      <c r="A463" t="s">
        <v>57</v>
      </c>
      <c r="B463">
        <v>1</v>
      </c>
      <c r="C463" s="1">
        <v>44168</v>
      </c>
      <c r="D463">
        <v>4</v>
      </c>
      <c r="E463">
        <v>1</v>
      </c>
      <c r="F463">
        <v>1</v>
      </c>
      <c r="G463">
        <v>1</v>
      </c>
      <c r="H463" t="s">
        <v>58</v>
      </c>
      <c r="I463" t="s">
        <v>59</v>
      </c>
      <c r="J463" t="s">
        <v>60</v>
      </c>
      <c r="K463">
        <v>8</v>
      </c>
      <c r="L463">
        <v>11.801</v>
      </c>
      <c r="M463">
        <v>11</v>
      </c>
      <c r="N463">
        <v>4.7670000000000003</v>
      </c>
      <c r="O463">
        <v>856</v>
      </c>
      <c r="P463" t="str">
        <f t="shared" si="7"/>
        <v>lalehun_1_4_1_1</v>
      </c>
      <c r="Q463" t="s">
        <v>36</v>
      </c>
      <c r="R463" t="s">
        <v>36</v>
      </c>
      <c r="S463" t="s">
        <v>61</v>
      </c>
      <c r="T463" t="s">
        <v>61</v>
      </c>
      <c r="U463" t="s">
        <v>35</v>
      </c>
      <c r="V463" t="s">
        <v>122</v>
      </c>
    </row>
    <row r="464" spans="1:22" x14ac:dyDescent="0.25">
      <c r="A464" t="s">
        <v>57</v>
      </c>
      <c r="B464">
        <v>1</v>
      </c>
      <c r="C464" s="1">
        <v>44168</v>
      </c>
      <c r="D464">
        <v>4</v>
      </c>
      <c r="E464">
        <v>1</v>
      </c>
      <c r="F464">
        <v>1</v>
      </c>
      <c r="G464">
        <v>2</v>
      </c>
      <c r="H464" t="s">
        <v>58</v>
      </c>
      <c r="I464" t="s">
        <v>59</v>
      </c>
      <c r="J464" t="s">
        <v>62</v>
      </c>
      <c r="K464">
        <v>8</v>
      </c>
      <c r="L464">
        <v>11.795999999999999</v>
      </c>
      <c r="M464">
        <v>11</v>
      </c>
      <c r="N464">
        <v>4.7709999999999999</v>
      </c>
      <c r="O464">
        <v>855</v>
      </c>
      <c r="P464" t="str">
        <f t="shared" si="7"/>
        <v>lalehun_1_4_1_2</v>
      </c>
      <c r="Q464" t="s">
        <v>36</v>
      </c>
      <c r="R464" t="s">
        <v>36</v>
      </c>
      <c r="S464" t="s">
        <v>61</v>
      </c>
      <c r="T464" t="s">
        <v>61</v>
      </c>
      <c r="U464" t="s">
        <v>35</v>
      </c>
      <c r="V464" t="s">
        <v>122</v>
      </c>
    </row>
    <row r="465" spans="1:22" x14ac:dyDescent="0.25">
      <c r="A465" t="s">
        <v>57</v>
      </c>
      <c r="B465">
        <v>1</v>
      </c>
      <c r="C465" s="1">
        <v>44168</v>
      </c>
      <c r="D465">
        <v>4</v>
      </c>
      <c r="E465">
        <v>1</v>
      </c>
      <c r="F465">
        <v>1</v>
      </c>
      <c r="G465">
        <v>3</v>
      </c>
      <c r="H465" t="s">
        <v>58</v>
      </c>
      <c r="I465" t="s">
        <v>59</v>
      </c>
      <c r="J465" t="s">
        <v>60</v>
      </c>
      <c r="K465">
        <v>8</v>
      </c>
      <c r="L465">
        <v>11.792999999999999</v>
      </c>
      <c r="M465">
        <v>11</v>
      </c>
      <c r="N465">
        <v>4.7720000000000002</v>
      </c>
      <c r="O465">
        <v>857</v>
      </c>
      <c r="P465" t="str">
        <f t="shared" si="7"/>
        <v>lalehun_1_4_1_3</v>
      </c>
      <c r="Q465" t="s">
        <v>36</v>
      </c>
      <c r="R465" t="s">
        <v>36</v>
      </c>
      <c r="S465" t="s">
        <v>61</v>
      </c>
      <c r="T465" t="s">
        <v>61</v>
      </c>
      <c r="U465" t="s">
        <v>35</v>
      </c>
      <c r="V465" t="s">
        <v>122</v>
      </c>
    </row>
    <row r="466" spans="1:22" x14ac:dyDescent="0.25">
      <c r="A466" t="s">
        <v>57</v>
      </c>
      <c r="B466">
        <v>1</v>
      </c>
      <c r="C466" s="1">
        <v>44168</v>
      </c>
      <c r="D466">
        <v>4</v>
      </c>
      <c r="E466">
        <v>1</v>
      </c>
      <c r="F466">
        <v>1</v>
      </c>
      <c r="G466">
        <v>4</v>
      </c>
      <c r="H466" t="s">
        <v>58</v>
      </c>
      <c r="I466" t="s">
        <v>59</v>
      </c>
      <c r="J466" t="s">
        <v>63</v>
      </c>
      <c r="K466">
        <v>8</v>
      </c>
      <c r="L466">
        <v>11.792</v>
      </c>
      <c r="M466">
        <v>11</v>
      </c>
      <c r="N466">
        <v>4.774</v>
      </c>
      <c r="O466">
        <v>854</v>
      </c>
      <c r="P466" t="str">
        <f t="shared" si="7"/>
        <v>lalehun_1_4_1_4</v>
      </c>
      <c r="Q466" t="s">
        <v>36</v>
      </c>
      <c r="R466" t="s">
        <v>36</v>
      </c>
      <c r="S466" t="s">
        <v>61</v>
      </c>
      <c r="T466" t="s">
        <v>61</v>
      </c>
      <c r="U466" t="s">
        <v>35</v>
      </c>
      <c r="V466" t="s">
        <v>122</v>
      </c>
    </row>
    <row r="467" spans="1:22" x14ac:dyDescent="0.25">
      <c r="A467" t="s">
        <v>57</v>
      </c>
      <c r="B467">
        <v>1</v>
      </c>
      <c r="C467" s="1">
        <v>44168</v>
      </c>
      <c r="D467">
        <v>4</v>
      </c>
      <c r="E467">
        <v>1</v>
      </c>
      <c r="F467">
        <v>1</v>
      </c>
      <c r="G467">
        <v>5</v>
      </c>
      <c r="H467" t="s">
        <v>58</v>
      </c>
      <c r="I467" t="s">
        <v>59</v>
      </c>
      <c r="J467" t="s">
        <v>64</v>
      </c>
      <c r="K467">
        <v>8</v>
      </c>
      <c r="L467">
        <v>11.787000000000001</v>
      </c>
      <c r="M467">
        <v>11</v>
      </c>
      <c r="N467">
        <v>4.774</v>
      </c>
      <c r="O467">
        <v>849</v>
      </c>
      <c r="P467" t="str">
        <f t="shared" si="7"/>
        <v>lalehun_1_4_1_5</v>
      </c>
      <c r="Q467" t="s">
        <v>36</v>
      </c>
      <c r="R467" t="s">
        <v>36</v>
      </c>
      <c r="S467" t="s">
        <v>61</v>
      </c>
      <c r="T467" t="s">
        <v>61</v>
      </c>
      <c r="U467" t="s">
        <v>35</v>
      </c>
      <c r="V467" t="s">
        <v>122</v>
      </c>
    </row>
    <row r="468" spans="1:22" x14ac:dyDescent="0.25">
      <c r="A468" t="s">
        <v>57</v>
      </c>
      <c r="B468">
        <v>1</v>
      </c>
      <c r="C468" s="1">
        <v>44168</v>
      </c>
      <c r="D468">
        <v>4</v>
      </c>
      <c r="E468">
        <v>1</v>
      </c>
      <c r="F468">
        <v>1</v>
      </c>
      <c r="G468">
        <v>6</v>
      </c>
      <c r="H468" t="s">
        <v>58</v>
      </c>
      <c r="I468" t="s">
        <v>59</v>
      </c>
      <c r="J468" t="s">
        <v>65</v>
      </c>
      <c r="K468">
        <v>8</v>
      </c>
      <c r="L468">
        <v>11.782999999999999</v>
      </c>
      <c r="M468">
        <v>11</v>
      </c>
      <c r="N468">
        <v>4.774</v>
      </c>
      <c r="O468">
        <v>844</v>
      </c>
      <c r="P468" t="str">
        <f t="shared" si="7"/>
        <v>lalehun_1_4_1_6</v>
      </c>
      <c r="Q468" t="s">
        <v>36</v>
      </c>
      <c r="R468" t="s">
        <v>36</v>
      </c>
      <c r="S468" t="s">
        <v>61</v>
      </c>
      <c r="T468" t="s">
        <v>61</v>
      </c>
      <c r="U468" t="s">
        <v>35</v>
      </c>
      <c r="V468" t="s">
        <v>122</v>
      </c>
    </row>
    <row r="469" spans="1:22" x14ac:dyDescent="0.25">
      <c r="A469" t="s">
        <v>57</v>
      </c>
      <c r="B469">
        <v>1</v>
      </c>
      <c r="C469" s="1">
        <v>44168</v>
      </c>
      <c r="D469">
        <v>4</v>
      </c>
      <c r="E469">
        <v>1</v>
      </c>
      <c r="F469">
        <v>1</v>
      </c>
      <c r="G469">
        <v>7</v>
      </c>
      <c r="H469" t="s">
        <v>58</v>
      </c>
      <c r="I469" t="s">
        <v>59</v>
      </c>
      <c r="J469" t="s">
        <v>66</v>
      </c>
      <c r="K469">
        <v>8</v>
      </c>
      <c r="L469">
        <v>11.781000000000001</v>
      </c>
      <c r="M469">
        <v>11</v>
      </c>
      <c r="N469">
        <v>4.7750000000000004</v>
      </c>
      <c r="O469">
        <v>837</v>
      </c>
      <c r="P469" t="str">
        <f t="shared" si="7"/>
        <v>lalehun_1_4_1_7</v>
      </c>
      <c r="Q469" t="s">
        <v>36</v>
      </c>
      <c r="R469" t="s">
        <v>36</v>
      </c>
      <c r="S469" t="s">
        <v>61</v>
      </c>
      <c r="T469" t="s">
        <v>61</v>
      </c>
      <c r="U469" t="s">
        <v>35</v>
      </c>
      <c r="V469" t="s">
        <v>122</v>
      </c>
    </row>
    <row r="470" spans="1:22" x14ac:dyDescent="0.25">
      <c r="A470" t="s">
        <v>57</v>
      </c>
      <c r="B470">
        <v>1</v>
      </c>
      <c r="C470" s="1">
        <v>44168</v>
      </c>
      <c r="D470">
        <v>4</v>
      </c>
      <c r="E470">
        <v>1</v>
      </c>
      <c r="F470">
        <v>2</v>
      </c>
      <c r="G470">
        <v>8</v>
      </c>
      <c r="H470" t="s">
        <v>58</v>
      </c>
      <c r="I470" t="s">
        <v>59</v>
      </c>
      <c r="J470" t="s">
        <v>67</v>
      </c>
      <c r="K470">
        <v>8</v>
      </c>
      <c r="L470">
        <v>11.779</v>
      </c>
      <c r="M470">
        <v>11</v>
      </c>
      <c r="N470">
        <v>4.7699999999999996</v>
      </c>
      <c r="O470">
        <v>830</v>
      </c>
      <c r="P470" t="str">
        <f t="shared" si="7"/>
        <v>lalehun_1_4_1_8</v>
      </c>
      <c r="Q470" t="s">
        <v>36</v>
      </c>
      <c r="R470" t="s">
        <v>36</v>
      </c>
      <c r="S470" t="s">
        <v>61</v>
      </c>
      <c r="T470" t="s">
        <v>61</v>
      </c>
      <c r="U470" t="s">
        <v>35</v>
      </c>
      <c r="V470" t="s">
        <v>122</v>
      </c>
    </row>
    <row r="471" spans="1:22" x14ac:dyDescent="0.25">
      <c r="A471" t="s">
        <v>57</v>
      </c>
      <c r="B471">
        <v>1</v>
      </c>
      <c r="C471" s="1">
        <v>44168</v>
      </c>
      <c r="D471">
        <v>4</v>
      </c>
      <c r="E471">
        <v>1</v>
      </c>
      <c r="F471">
        <v>2</v>
      </c>
      <c r="G471">
        <v>9</v>
      </c>
      <c r="H471" t="s">
        <v>58</v>
      </c>
      <c r="I471" t="s">
        <v>59</v>
      </c>
      <c r="J471" t="s">
        <v>68</v>
      </c>
      <c r="K471">
        <v>8</v>
      </c>
      <c r="L471">
        <v>11.782</v>
      </c>
      <c r="M471">
        <v>11</v>
      </c>
      <c r="N471">
        <v>4.7690000000000001</v>
      </c>
      <c r="O471">
        <v>832</v>
      </c>
      <c r="P471" t="str">
        <f t="shared" si="7"/>
        <v>lalehun_1_4_1_9</v>
      </c>
      <c r="Q471" t="s">
        <v>36</v>
      </c>
      <c r="R471" t="s">
        <v>36</v>
      </c>
      <c r="S471" t="s">
        <v>61</v>
      </c>
      <c r="T471" t="s">
        <v>61</v>
      </c>
      <c r="U471" t="s">
        <v>35</v>
      </c>
      <c r="V471" t="s">
        <v>122</v>
      </c>
    </row>
    <row r="472" spans="1:22" x14ac:dyDescent="0.25">
      <c r="A472" t="s">
        <v>57</v>
      </c>
      <c r="B472">
        <v>1</v>
      </c>
      <c r="C472" s="1">
        <v>44168</v>
      </c>
      <c r="D472">
        <v>4</v>
      </c>
      <c r="E472">
        <v>1</v>
      </c>
      <c r="F472">
        <v>2</v>
      </c>
      <c r="G472">
        <v>10</v>
      </c>
      <c r="H472" t="s">
        <v>58</v>
      </c>
      <c r="I472" t="s">
        <v>59</v>
      </c>
      <c r="J472" t="s">
        <v>69</v>
      </c>
      <c r="K472">
        <v>8</v>
      </c>
      <c r="L472">
        <v>11.785</v>
      </c>
      <c r="M472">
        <v>11</v>
      </c>
      <c r="N472">
        <v>4.7629999999999999</v>
      </c>
      <c r="O472">
        <v>833</v>
      </c>
      <c r="P472" t="str">
        <f t="shared" si="7"/>
        <v>lalehun_1_4_1_10</v>
      </c>
      <c r="Q472" t="s">
        <v>36</v>
      </c>
      <c r="R472" t="s">
        <v>36</v>
      </c>
      <c r="S472" t="s">
        <v>61</v>
      </c>
      <c r="T472" t="s">
        <v>61</v>
      </c>
      <c r="U472" t="s">
        <v>35</v>
      </c>
      <c r="V472" t="s">
        <v>122</v>
      </c>
    </row>
    <row r="473" spans="1:22" x14ac:dyDescent="0.25">
      <c r="A473" t="s">
        <v>57</v>
      </c>
      <c r="B473">
        <v>1</v>
      </c>
      <c r="C473" s="1">
        <v>44168</v>
      </c>
      <c r="D473">
        <v>4</v>
      </c>
      <c r="E473">
        <v>1</v>
      </c>
      <c r="F473">
        <v>2</v>
      </c>
      <c r="G473">
        <v>11</v>
      </c>
      <c r="H473" t="s">
        <v>58</v>
      </c>
      <c r="I473" t="s">
        <v>59</v>
      </c>
      <c r="J473" t="s">
        <v>68</v>
      </c>
      <c r="K473">
        <v>8</v>
      </c>
      <c r="L473">
        <v>11.787000000000001</v>
      </c>
      <c r="M473">
        <v>11</v>
      </c>
      <c r="N473">
        <v>4.7640000000000002</v>
      </c>
      <c r="O473">
        <v>831</v>
      </c>
      <c r="P473" t="str">
        <f t="shared" si="7"/>
        <v>lalehun_1_4_1_11</v>
      </c>
      <c r="Q473" t="s">
        <v>61</v>
      </c>
      <c r="R473" t="s">
        <v>36</v>
      </c>
      <c r="S473" t="s">
        <v>61</v>
      </c>
      <c r="T473" t="s">
        <v>61</v>
      </c>
      <c r="U473" t="s">
        <v>235</v>
      </c>
      <c r="V473" t="s">
        <v>122</v>
      </c>
    </row>
    <row r="474" spans="1:22" x14ac:dyDescent="0.25">
      <c r="A474" t="s">
        <v>57</v>
      </c>
      <c r="B474">
        <v>1</v>
      </c>
      <c r="C474" s="1">
        <v>44168</v>
      </c>
      <c r="D474">
        <v>4</v>
      </c>
      <c r="E474">
        <v>1</v>
      </c>
      <c r="F474">
        <v>2</v>
      </c>
      <c r="G474">
        <v>12</v>
      </c>
      <c r="H474" t="s">
        <v>58</v>
      </c>
      <c r="I474" t="s">
        <v>59</v>
      </c>
      <c r="J474" t="s">
        <v>70</v>
      </c>
      <c r="K474">
        <v>8</v>
      </c>
      <c r="L474">
        <v>11.792</v>
      </c>
      <c r="M474">
        <v>11</v>
      </c>
      <c r="N474">
        <v>4.7640000000000002</v>
      </c>
      <c r="O474">
        <v>823</v>
      </c>
      <c r="P474" t="str">
        <f t="shared" si="7"/>
        <v>lalehun_1_4_1_12</v>
      </c>
      <c r="Q474" t="s">
        <v>36</v>
      </c>
      <c r="R474" t="s">
        <v>36</v>
      </c>
      <c r="S474" t="s">
        <v>61</v>
      </c>
      <c r="T474" t="s">
        <v>61</v>
      </c>
      <c r="U474" t="s">
        <v>35</v>
      </c>
      <c r="V474" t="s">
        <v>122</v>
      </c>
    </row>
    <row r="475" spans="1:22" x14ac:dyDescent="0.25">
      <c r="A475" t="s">
        <v>57</v>
      </c>
      <c r="B475">
        <v>1</v>
      </c>
      <c r="C475" s="1">
        <v>44168</v>
      </c>
      <c r="D475">
        <v>4</v>
      </c>
      <c r="E475">
        <v>1</v>
      </c>
      <c r="F475">
        <v>2</v>
      </c>
      <c r="G475">
        <v>13</v>
      </c>
      <c r="H475" t="s">
        <v>58</v>
      </c>
      <c r="I475" t="s">
        <v>59</v>
      </c>
      <c r="J475" t="s">
        <v>69</v>
      </c>
      <c r="K475">
        <v>8</v>
      </c>
      <c r="L475">
        <v>11.792999999999999</v>
      </c>
      <c r="M475">
        <v>11</v>
      </c>
      <c r="N475">
        <v>4.76</v>
      </c>
      <c r="O475">
        <v>823</v>
      </c>
      <c r="P475" t="str">
        <f t="shared" si="7"/>
        <v>lalehun_1_4_1_13</v>
      </c>
      <c r="Q475" t="s">
        <v>36</v>
      </c>
      <c r="R475" t="s">
        <v>36</v>
      </c>
      <c r="S475" t="s">
        <v>61</v>
      </c>
      <c r="T475" t="s">
        <v>61</v>
      </c>
      <c r="U475" t="s">
        <v>35</v>
      </c>
      <c r="V475" t="s">
        <v>122</v>
      </c>
    </row>
    <row r="476" spans="1:22" x14ac:dyDescent="0.25">
      <c r="A476" t="s">
        <v>57</v>
      </c>
      <c r="B476">
        <v>1</v>
      </c>
      <c r="C476" s="1">
        <v>44168</v>
      </c>
      <c r="D476">
        <v>4</v>
      </c>
      <c r="E476">
        <v>1</v>
      </c>
      <c r="F476">
        <v>2</v>
      </c>
      <c r="G476">
        <v>14</v>
      </c>
      <c r="H476" t="s">
        <v>58</v>
      </c>
      <c r="I476" t="s">
        <v>59</v>
      </c>
      <c r="J476" t="s">
        <v>69</v>
      </c>
      <c r="K476">
        <v>8</v>
      </c>
      <c r="L476">
        <v>11.797000000000001</v>
      </c>
      <c r="M476">
        <v>11</v>
      </c>
      <c r="N476">
        <v>4.7590000000000003</v>
      </c>
      <c r="O476">
        <v>821</v>
      </c>
      <c r="P476" t="str">
        <f t="shared" si="7"/>
        <v>lalehun_1_4_1_14</v>
      </c>
      <c r="Q476" t="s">
        <v>36</v>
      </c>
      <c r="R476" t="s">
        <v>36</v>
      </c>
      <c r="S476" t="s">
        <v>61</v>
      </c>
      <c r="T476" t="s">
        <v>61</v>
      </c>
      <c r="U476" t="s">
        <v>35</v>
      </c>
      <c r="V476" t="s">
        <v>122</v>
      </c>
    </row>
    <row r="477" spans="1:22" x14ac:dyDescent="0.25">
      <c r="A477" t="s">
        <v>57</v>
      </c>
      <c r="B477">
        <v>1</v>
      </c>
      <c r="C477" s="1">
        <v>44168</v>
      </c>
      <c r="D477">
        <v>4</v>
      </c>
      <c r="E477">
        <v>1</v>
      </c>
      <c r="F477">
        <v>3</v>
      </c>
      <c r="G477">
        <v>15</v>
      </c>
      <c r="H477" t="s">
        <v>58</v>
      </c>
      <c r="I477" t="s">
        <v>59</v>
      </c>
      <c r="J477" t="s">
        <v>69</v>
      </c>
      <c r="K477">
        <v>8</v>
      </c>
      <c r="L477">
        <v>11.795999999999999</v>
      </c>
      <c r="M477">
        <v>11</v>
      </c>
      <c r="N477">
        <v>4.7560000000000002</v>
      </c>
      <c r="O477">
        <v>820</v>
      </c>
      <c r="P477" t="str">
        <f t="shared" si="7"/>
        <v>lalehun_1_4_1_15</v>
      </c>
      <c r="Q477" t="s">
        <v>36</v>
      </c>
      <c r="R477" t="s">
        <v>36</v>
      </c>
      <c r="S477" t="s">
        <v>61</v>
      </c>
      <c r="T477" t="s">
        <v>61</v>
      </c>
      <c r="U477" t="s">
        <v>35</v>
      </c>
      <c r="V477" t="s">
        <v>122</v>
      </c>
    </row>
    <row r="478" spans="1:22" x14ac:dyDescent="0.25">
      <c r="A478" t="s">
        <v>57</v>
      </c>
      <c r="B478">
        <v>1</v>
      </c>
      <c r="C478" s="1">
        <v>44168</v>
      </c>
      <c r="D478">
        <v>4</v>
      </c>
      <c r="E478">
        <v>1</v>
      </c>
      <c r="F478">
        <v>3</v>
      </c>
      <c r="G478">
        <v>16</v>
      </c>
      <c r="H478" t="s">
        <v>58</v>
      </c>
      <c r="I478" t="s">
        <v>59</v>
      </c>
      <c r="J478" t="s">
        <v>68</v>
      </c>
      <c r="K478">
        <v>8</v>
      </c>
      <c r="L478">
        <v>11.792999999999999</v>
      </c>
      <c r="M478">
        <v>11</v>
      </c>
      <c r="N478">
        <v>4.7610000000000001</v>
      </c>
      <c r="O478">
        <v>817</v>
      </c>
      <c r="P478" t="str">
        <f t="shared" si="7"/>
        <v>lalehun_1_4_1_16</v>
      </c>
      <c r="Q478" t="s">
        <v>36</v>
      </c>
      <c r="R478" t="s">
        <v>36</v>
      </c>
      <c r="S478" t="s">
        <v>61</v>
      </c>
      <c r="T478" t="s">
        <v>61</v>
      </c>
      <c r="U478" t="s">
        <v>35</v>
      </c>
      <c r="V478" t="s">
        <v>122</v>
      </c>
    </row>
    <row r="479" spans="1:22" x14ac:dyDescent="0.25">
      <c r="A479" t="s">
        <v>57</v>
      </c>
      <c r="B479">
        <v>1</v>
      </c>
      <c r="C479" s="1">
        <v>44168</v>
      </c>
      <c r="D479">
        <v>4</v>
      </c>
      <c r="E479">
        <v>1</v>
      </c>
      <c r="F479">
        <v>3</v>
      </c>
      <c r="G479">
        <v>17</v>
      </c>
      <c r="H479" t="s">
        <v>58</v>
      </c>
      <c r="I479" t="s">
        <v>59</v>
      </c>
      <c r="J479" t="s">
        <v>68</v>
      </c>
      <c r="K479">
        <v>8</v>
      </c>
      <c r="L479">
        <v>11.789</v>
      </c>
      <c r="M479">
        <v>11</v>
      </c>
      <c r="N479">
        <v>4.7619999999999996</v>
      </c>
      <c r="O479">
        <v>816</v>
      </c>
      <c r="P479" t="str">
        <f t="shared" si="7"/>
        <v>lalehun_1_4_1_17</v>
      </c>
      <c r="Q479" t="s">
        <v>36</v>
      </c>
      <c r="R479" t="s">
        <v>36</v>
      </c>
      <c r="S479" t="s">
        <v>61</v>
      </c>
      <c r="T479" t="s">
        <v>61</v>
      </c>
      <c r="U479" t="s">
        <v>35</v>
      </c>
      <c r="V479" t="s">
        <v>122</v>
      </c>
    </row>
    <row r="480" spans="1:22" x14ac:dyDescent="0.25">
      <c r="A480" t="s">
        <v>57</v>
      </c>
      <c r="B480">
        <v>1</v>
      </c>
      <c r="C480" s="1">
        <v>44168</v>
      </c>
      <c r="D480">
        <v>4</v>
      </c>
      <c r="E480">
        <v>1</v>
      </c>
      <c r="F480">
        <v>3</v>
      </c>
      <c r="G480">
        <v>18</v>
      </c>
      <c r="H480" t="s">
        <v>58</v>
      </c>
      <c r="I480" t="s">
        <v>59</v>
      </c>
      <c r="J480" t="s">
        <v>71</v>
      </c>
      <c r="K480">
        <v>8</v>
      </c>
      <c r="L480">
        <v>11.785</v>
      </c>
      <c r="M480">
        <v>11</v>
      </c>
      <c r="N480">
        <v>4.7629999999999999</v>
      </c>
      <c r="O480">
        <v>813</v>
      </c>
      <c r="P480" t="str">
        <f t="shared" si="7"/>
        <v>lalehun_1_4_1_18</v>
      </c>
      <c r="Q480" t="s">
        <v>36</v>
      </c>
      <c r="R480" t="s">
        <v>36</v>
      </c>
      <c r="S480" t="s">
        <v>61</v>
      </c>
      <c r="T480" t="s">
        <v>61</v>
      </c>
      <c r="U480" t="s">
        <v>35</v>
      </c>
      <c r="V480" t="s">
        <v>122</v>
      </c>
    </row>
    <row r="481" spans="1:22" x14ac:dyDescent="0.25">
      <c r="A481" t="s">
        <v>57</v>
      </c>
      <c r="B481">
        <v>1</v>
      </c>
      <c r="C481" s="1">
        <v>44168</v>
      </c>
      <c r="D481">
        <v>4</v>
      </c>
      <c r="E481">
        <v>1</v>
      </c>
      <c r="F481">
        <v>3</v>
      </c>
      <c r="G481">
        <v>19</v>
      </c>
      <c r="H481" t="s">
        <v>58</v>
      </c>
      <c r="I481" t="s">
        <v>59</v>
      </c>
      <c r="J481" t="s">
        <v>72</v>
      </c>
      <c r="K481">
        <v>8</v>
      </c>
      <c r="L481">
        <v>11.781000000000001</v>
      </c>
      <c r="M481">
        <v>11</v>
      </c>
      <c r="N481">
        <v>4.7629999999999999</v>
      </c>
      <c r="O481">
        <v>809</v>
      </c>
      <c r="P481" t="str">
        <f t="shared" si="7"/>
        <v>lalehun_1_4_1_19</v>
      </c>
      <c r="Q481" t="s">
        <v>36</v>
      </c>
      <c r="R481" t="s">
        <v>36</v>
      </c>
      <c r="S481" t="s">
        <v>61</v>
      </c>
      <c r="T481" t="s">
        <v>61</v>
      </c>
      <c r="U481" t="s">
        <v>35</v>
      </c>
      <c r="V481" t="s">
        <v>122</v>
      </c>
    </row>
    <row r="482" spans="1:22" x14ac:dyDescent="0.25">
      <c r="A482" t="s">
        <v>57</v>
      </c>
      <c r="B482">
        <v>1</v>
      </c>
      <c r="C482" s="1">
        <v>44168</v>
      </c>
      <c r="D482">
        <v>4</v>
      </c>
      <c r="E482">
        <v>1</v>
      </c>
      <c r="F482">
        <v>3</v>
      </c>
      <c r="G482">
        <v>20</v>
      </c>
      <c r="H482" t="s">
        <v>58</v>
      </c>
      <c r="I482" t="s">
        <v>59</v>
      </c>
      <c r="J482" t="s">
        <v>73</v>
      </c>
      <c r="K482">
        <v>8</v>
      </c>
      <c r="L482">
        <v>11.78</v>
      </c>
      <c r="M482">
        <v>11</v>
      </c>
      <c r="N482">
        <v>4.7670000000000003</v>
      </c>
      <c r="O482">
        <v>804</v>
      </c>
      <c r="P482" t="str">
        <f t="shared" si="7"/>
        <v>lalehun_1_4_1_20</v>
      </c>
      <c r="Q482" t="s">
        <v>36</v>
      </c>
      <c r="R482" t="s">
        <v>36</v>
      </c>
      <c r="S482" t="s">
        <v>61</v>
      </c>
      <c r="T482" t="s">
        <v>61</v>
      </c>
      <c r="U482" t="s">
        <v>35</v>
      </c>
      <c r="V482" t="s">
        <v>122</v>
      </c>
    </row>
    <row r="483" spans="1:22" x14ac:dyDescent="0.25">
      <c r="A483" t="s">
        <v>57</v>
      </c>
      <c r="B483">
        <v>1</v>
      </c>
      <c r="C483" s="1">
        <v>44168</v>
      </c>
      <c r="D483">
        <v>4</v>
      </c>
      <c r="E483">
        <v>1</v>
      </c>
      <c r="F483">
        <v>3</v>
      </c>
      <c r="G483">
        <v>21</v>
      </c>
      <c r="H483" t="s">
        <v>58</v>
      </c>
      <c r="I483" t="s">
        <v>59</v>
      </c>
      <c r="J483" t="s">
        <v>73</v>
      </c>
      <c r="K483">
        <v>8</v>
      </c>
      <c r="L483">
        <v>11.776999999999999</v>
      </c>
      <c r="M483">
        <v>11</v>
      </c>
      <c r="N483">
        <v>4.7690000000000001</v>
      </c>
      <c r="O483">
        <v>799</v>
      </c>
      <c r="P483" t="str">
        <f t="shared" si="7"/>
        <v>lalehun_1_4_1_21</v>
      </c>
      <c r="Q483" t="s">
        <v>36</v>
      </c>
      <c r="R483" t="s">
        <v>36</v>
      </c>
      <c r="S483" t="s">
        <v>61</v>
      </c>
      <c r="T483" t="s">
        <v>61</v>
      </c>
      <c r="U483" t="s">
        <v>35</v>
      </c>
      <c r="V483" t="s">
        <v>122</v>
      </c>
    </row>
    <row r="484" spans="1:22" x14ac:dyDescent="0.25">
      <c r="A484" t="s">
        <v>57</v>
      </c>
      <c r="B484">
        <v>1</v>
      </c>
      <c r="C484" s="1">
        <v>44168</v>
      </c>
      <c r="D484">
        <v>4</v>
      </c>
      <c r="E484">
        <v>1</v>
      </c>
      <c r="F484">
        <v>4</v>
      </c>
      <c r="G484">
        <v>22</v>
      </c>
      <c r="H484" t="s">
        <v>58</v>
      </c>
      <c r="I484" t="s">
        <v>59</v>
      </c>
      <c r="J484" t="s">
        <v>71</v>
      </c>
      <c r="K484">
        <v>8</v>
      </c>
      <c r="L484">
        <v>11.776</v>
      </c>
      <c r="M484">
        <v>11</v>
      </c>
      <c r="N484">
        <v>4.7640000000000002</v>
      </c>
      <c r="O484">
        <v>789</v>
      </c>
      <c r="P484" t="str">
        <f t="shared" si="7"/>
        <v>lalehun_1_4_1_22</v>
      </c>
      <c r="Q484" t="s">
        <v>36</v>
      </c>
      <c r="R484" t="s">
        <v>36</v>
      </c>
      <c r="S484" t="s">
        <v>61</v>
      </c>
      <c r="T484" t="s">
        <v>61</v>
      </c>
      <c r="U484" t="s">
        <v>35</v>
      </c>
      <c r="V484" t="s">
        <v>122</v>
      </c>
    </row>
    <row r="485" spans="1:22" x14ac:dyDescent="0.25">
      <c r="A485" t="s">
        <v>57</v>
      </c>
      <c r="B485">
        <v>1</v>
      </c>
      <c r="C485" s="1">
        <v>44168</v>
      </c>
      <c r="D485">
        <v>4</v>
      </c>
      <c r="E485">
        <v>1</v>
      </c>
      <c r="F485">
        <v>4</v>
      </c>
      <c r="G485">
        <v>23</v>
      </c>
      <c r="H485" t="s">
        <v>58</v>
      </c>
      <c r="I485" t="s">
        <v>59</v>
      </c>
      <c r="J485" t="s">
        <v>71</v>
      </c>
      <c r="K485">
        <v>8</v>
      </c>
      <c r="L485">
        <v>11.778</v>
      </c>
      <c r="M485">
        <v>11</v>
      </c>
      <c r="N485">
        <v>4.7640000000000002</v>
      </c>
      <c r="O485">
        <v>794</v>
      </c>
      <c r="P485" t="str">
        <f t="shared" si="7"/>
        <v>lalehun_1_4_1_23</v>
      </c>
      <c r="Q485" t="s">
        <v>36</v>
      </c>
      <c r="R485" t="s">
        <v>36</v>
      </c>
      <c r="S485" t="s">
        <v>61</v>
      </c>
      <c r="T485" t="s">
        <v>61</v>
      </c>
      <c r="U485" t="s">
        <v>35</v>
      </c>
      <c r="V485" t="s">
        <v>122</v>
      </c>
    </row>
    <row r="486" spans="1:22" x14ac:dyDescent="0.25">
      <c r="A486" t="s">
        <v>57</v>
      </c>
      <c r="B486">
        <v>1</v>
      </c>
      <c r="C486" s="1">
        <v>44168</v>
      </c>
      <c r="D486">
        <v>4</v>
      </c>
      <c r="E486">
        <v>1</v>
      </c>
      <c r="F486">
        <v>4</v>
      </c>
      <c r="G486">
        <v>24</v>
      </c>
      <c r="H486" t="s">
        <v>58</v>
      </c>
      <c r="I486" t="s">
        <v>59</v>
      </c>
      <c r="J486" t="s">
        <v>74</v>
      </c>
      <c r="K486">
        <v>8</v>
      </c>
      <c r="L486">
        <v>11.784000000000001</v>
      </c>
      <c r="M486">
        <v>11</v>
      </c>
      <c r="N486">
        <v>4.76</v>
      </c>
      <c r="O486">
        <v>799</v>
      </c>
      <c r="P486" t="str">
        <f t="shared" si="7"/>
        <v>lalehun_1_4_1_24</v>
      </c>
      <c r="Q486" t="s">
        <v>36</v>
      </c>
      <c r="R486" t="s">
        <v>36</v>
      </c>
      <c r="S486" t="s">
        <v>61</v>
      </c>
      <c r="T486" t="s">
        <v>61</v>
      </c>
      <c r="U486" t="s">
        <v>35</v>
      </c>
      <c r="V486" t="s">
        <v>122</v>
      </c>
    </row>
    <row r="487" spans="1:22" x14ac:dyDescent="0.25">
      <c r="A487" t="s">
        <v>57</v>
      </c>
      <c r="B487">
        <v>1</v>
      </c>
      <c r="C487" s="1">
        <v>44168</v>
      </c>
      <c r="D487">
        <v>4</v>
      </c>
      <c r="E487">
        <v>1</v>
      </c>
      <c r="F487">
        <v>4</v>
      </c>
      <c r="G487">
        <v>25</v>
      </c>
      <c r="H487" t="s">
        <v>58</v>
      </c>
      <c r="I487" t="s">
        <v>59</v>
      </c>
      <c r="J487" t="s">
        <v>74</v>
      </c>
      <c r="K487">
        <v>8</v>
      </c>
      <c r="L487">
        <v>11.784000000000001</v>
      </c>
      <c r="M487">
        <v>11</v>
      </c>
      <c r="N487">
        <v>4.7590000000000003</v>
      </c>
      <c r="O487">
        <v>799</v>
      </c>
      <c r="P487" t="str">
        <f t="shared" si="7"/>
        <v>lalehun_1_4_1_25</v>
      </c>
      <c r="Q487" t="s">
        <v>36</v>
      </c>
      <c r="R487" t="s">
        <v>36</v>
      </c>
      <c r="S487" t="s">
        <v>61</v>
      </c>
      <c r="T487" t="s">
        <v>61</v>
      </c>
      <c r="U487" t="s">
        <v>35</v>
      </c>
      <c r="V487" t="s">
        <v>122</v>
      </c>
    </row>
    <row r="488" spans="1:22" x14ac:dyDescent="0.25">
      <c r="A488" t="s">
        <v>57</v>
      </c>
      <c r="B488">
        <v>1</v>
      </c>
      <c r="C488" s="1">
        <v>44168</v>
      </c>
      <c r="D488">
        <v>4</v>
      </c>
      <c r="E488">
        <v>1</v>
      </c>
      <c r="F488">
        <v>4</v>
      </c>
      <c r="G488">
        <v>26</v>
      </c>
      <c r="H488" t="s">
        <v>58</v>
      </c>
      <c r="I488" t="s">
        <v>59</v>
      </c>
      <c r="J488" t="s">
        <v>75</v>
      </c>
      <c r="K488">
        <v>8</v>
      </c>
      <c r="L488">
        <v>11.786</v>
      </c>
      <c r="M488">
        <v>11</v>
      </c>
      <c r="N488">
        <v>4.758</v>
      </c>
      <c r="O488">
        <v>801</v>
      </c>
      <c r="P488" t="str">
        <f t="shared" si="7"/>
        <v>lalehun_1_4_1_26</v>
      </c>
      <c r="Q488" t="s">
        <v>36</v>
      </c>
      <c r="R488" t="s">
        <v>36</v>
      </c>
      <c r="S488" t="s">
        <v>61</v>
      </c>
      <c r="T488" t="s">
        <v>61</v>
      </c>
      <c r="U488" t="s">
        <v>35</v>
      </c>
      <c r="V488" t="s">
        <v>122</v>
      </c>
    </row>
    <row r="489" spans="1:22" x14ac:dyDescent="0.25">
      <c r="A489" t="s">
        <v>57</v>
      </c>
      <c r="B489">
        <v>1</v>
      </c>
      <c r="C489" s="1">
        <v>44168</v>
      </c>
      <c r="D489">
        <v>4</v>
      </c>
      <c r="E489">
        <v>1</v>
      </c>
      <c r="F489">
        <v>4</v>
      </c>
      <c r="G489">
        <v>27</v>
      </c>
      <c r="H489" t="s">
        <v>58</v>
      </c>
      <c r="I489" t="s">
        <v>59</v>
      </c>
      <c r="J489" t="s">
        <v>76</v>
      </c>
      <c r="K489">
        <v>8</v>
      </c>
      <c r="L489">
        <v>11.788</v>
      </c>
      <c r="M489">
        <v>11</v>
      </c>
      <c r="N489">
        <v>4.7549999999999999</v>
      </c>
      <c r="O489">
        <v>799</v>
      </c>
      <c r="P489" t="str">
        <f t="shared" si="7"/>
        <v>lalehun_1_4_1_27</v>
      </c>
      <c r="Q489" t="s">
        <v>36</v>
      </c>
      <c r="R489" t="s">
        <v>36</v>
      </c>
      <c r="S489" t="s">
        <v>61</v>
      </c>
      <c r="T489" t="s">
        <v>61</v>
      </c>
      <c r="U489" t="s">
        <v>35</v>
      </c>
      <c r="V489" t="s">
        <v>122</v>
      </c>
    </row>
    <row r="490" spans="1:22" x14ac:dyDescent="0.25">
      <c r="A490" t="s">
        <v>57</v>
      </c>
      <c r="B490">
        <v>1</v>
      </c>
      <c r="C490" s="1">
        <v>44168</v>
      </c>
      <c r="D490">
        <v>4</v>
      </c>
      <c r="E490">
        <v>1</v>
      </c>
      <c r="F490">
        <v>4</v>
      </c>
      <c r="G490">
        <v>28</v>
      </c>
      <c r="H490" t="s">
        <v>58</v>
      </c>
      <c r="I490" t="s">
        <v>59</v>
      </c>
      <c r="J490" t="s">
        <v>76</v>
      </c>
      <c r="K490">
        <v>8</v>
      </c>
      <c r="L490">
        <v>11.791</v>
      </c>
      <c r="M490">
        <v>11</v>
      </c>
      <c r="N490">
        <v>4.7519999999999998</v>
      </c>
      <c r="O490">
        <v>798</v>
      </c>
      <c r="P490" t="str">
        <f t="shared" si="7"/>
        <v>lalehun_1_4_1_28</v>
      </c>
      <c r="Q490" t="s">
        <v>61</v>
      </c>
      <c r="R490" t="s">
        <v>61</v>
      </c>
      <c r="S490" t="s">
        <v>61</v>
      </c>
      <c r="T490" t="s">
        <v>61</v>
      </c>
      <c r="U490" t="s">
        <v>35</v>
      </c>
      <c r="V490" t="s">
        <v>122</v>
      </c>
    </row>
    <row r="491" spans="1:22" x14ac:dyDescent="0.25">
      <c r="A491" t="s">
        <v>57</v>
      </c>
      <c r="B491">
        <v>1</v>
      </c>
      <c r="C491" s="1">
        <v>44168</v>
      </c>
      <c r="D491">
        <v>4</v>
      </c>
      <c r="E491">
        <v>1</v>
      </c>
      <c r="F491">
        <v>5</v>
      </c>
      <c r="G491">
        <v>29</v>
      </c>
      <c r="H491" t="s">
        <v>58</v>
      </c>
      <c r="I491" t="s">
        <v>59</v>
      </c>
      <c r="J491" t="s">
        <v>77</v>
      </c>
      <c r="K491">
        <v>8</v>
      </c>
      <c r="L491">
        <v>11.789</v>
      </c>
      <c r="M491">
        <v>11</v>
      </c>
      <c r="N491">
        <v>4.7489999999999997</v>
      </c>
      <c r="O491">
        <v>796</v>
      </c>
      <c r="P491" t="str">
        <f t="shared" si="7"/>
        <v>lalehun_1_4_1_29</v>
      </c>
      <c r="Q491" t="s">
        <v>36</v>
      </c>
      <c r="R491" t="s">
        <v>36</v>
      </c>
      <c r="S491" t="s">
        <v>61</v>
      </c>
      <c r="T491" t="s">
        <v>61</v>
      </c>
      <c r="U491" t="s">
        <v>35</v>
      </c>
      <c r="V491" t="s">
        <v>122</v>
      </c>
    </row>
    <row r="492" spans="1:22" x14ac:dyDescent="0.25">
      <c r="A492" t="s">
        <v>57</v>
      </c>
      <c r="B492">
        <v>1</v>
      </c>
      <c r="C492" s="1">
        <v>44168</v>
      </c>
      <c r="D492">
        <v>4</v>
      </c>
      <c r="E492">
        <v>1</v>
      </c>
      <c r="F492">
        <v>5</v>
      </c>
      <c r="G492">
        <v>30</v>
      </c>
      <c r="H492" t="s">
        <v>58</v>
      </c>
      <c r="I492" t="s">
        <v>59</v>
      </c>
      <c r="J492" t="s">
        <v>71</v>
      </c>
      <c r="K492">
        <v>8</v>
      </c>
      <c r="L492">
        <v>11.788</v>
      </c>
      <c r="M492">
        <v>11</v>
      </c>
      <c r="N492">
        <v>4.7519999999999998</v>
      </c>
      <c r="O492">
        <v>793</v>
      </c>
      <c r="P492" t="str">
        <f t="shared" si="7"/>
        <v>lalehun_1_4_1_30</v>
      </c>
      <c r="Q492" t="s">
        <v>36</v>
      </c>
      <c r="R492" t="s">
        <v>36</v>
      </c>
      <c r="S492" t="s">
        <v>36</v>
      </c>
      <c r="T492" t="s">
        <v>61</v>
      </c>
      <c r="U492" t="s">
        <v>35</v>
      </c>
      <c r="V492" t="s">
        <v>122</v>
      </c>
    </row>
    <row r="493" spans="1:22" x14ac:dyDescent="0.25">
      <c r="A493" t="s">
        <v>57</v>
      </c>
      <c r="B493">
        <v>1</v>
      </c>
      <c r="C493" s="1">
        <v>44168</v>
      </c>
      <c r="D493">
        <v>4</v>
      </c>
      <c r="E493">
        <v>1</v>
      </c>
      <c r="F493">
        <v>5</v>
      </c>
      <c r="G493">
        <v>31</v>
      </c>
      <c r="H493" t="s">
        <v>58</v>
      </c>
      <c r="I493" t="s">
        <v>59</v>
      </c>
      <c r="J493" t="s">
        <v>69</v>
      </c>
      <c r="K493">
        <v>8</v>
      </c>
      <c r="L493">
        <v>11.784000000000001</v>
      </c>
      <c r="M493">
        <v>11</v>
      </c>
      <c r="N493">
        <v>4.7539999999999996</v>
      </c>
      <c r="O493">
        <v>789</v>
      </c>
      <c r="P493" t="str">
        <f t="shared" si="7"/>
        <v>lalehun_1_4_1_31</v>
      </c>
      <c r="Q493" t="s">
        <v>36</v>
      </c>
      <c r="R493" t="s">
        <v>36</v>
      </c>
      <c r="S493" t="s">
        <v>61</v>
      </c>
      <c r="T493" t="s">
        <v>61</v>
      </c>
      <c r="U493" t="s">
        <v>35</v>
      </c>
      <c r="V493" t="s">
        <v>122</v>
      </c>
    </row>
    <row r="494" spans="1:22" x14ac:dyDescent="0.25">
      <c r="A494" t="s">
        <v>57</v>
      </c>
      <c r="B494">
        <v>1</v>
      </c>
      <c r="C494" s="1">
        <v>44168</v>
      </c>
      <c r="D494">
        <v>4</v>
      </c>
      <c r="E494">
        <v>1</v>
      </c>
      <c r="F494">
        <v>5</v>
      </c>
      <c r="G494">
        <v>32</v>
      </c>
      <c r="H494" t="s">
        <v>58</v>
      </c>
      <c r="I494" t="s">
        <v>59</v>
      </c>
      <c r="J494" t="s">
        <v>71</v>
      </c>
      <c r="K494">
        <v>8</v>
      </c>
      <c r="L494">
        <v>11.781000000000001</v>
      </c>
      <c r="M494">
        <v>11</v>
      </c>
      <c r="N494">
        <v>4.7569999999999997</v>
      </c>
      <c r="O494">
        <v>786</v>
      </c>
      <c r="P494" t="str">
        <f t="shared" si="7"/>
        <v>lalehun_1_4_1_32</v>
      </c>
      <c r="Q494" t="s">
        <v>36</v>
      </c>
      <c r="R494" t="s">
        <v>36</v>
      </c>
      <c r="S494" t="s">
        <v>61</v>
      </c>
      <c r="T494" t="s">
        <v>61</v>
      </c>
      <c r="U494" t="s">
        <v>35</v>
      </c>
      <c r="V494" t="s">
        <v>122</v>
      </c>
    </row>
    <row r="495" spans="1:22" x14ac:dyDescent="0.25">
      <c r="A495" t="s">
        <v>57</v>
      </c>
      <c r="B495">
        <v>1</v>
      </c>
      <c r="C495" s="1">
        <v>44168</v>
      </c>
      <c r="D495">
        <v>4</v>
      </c>
      <c r="E495">
        <v>1</v>
      </c>
      <c r="F495">
        <v>5</v>
      </c>
      <c r="G495">
        <v>33</v>
      </c>
      <c r="H495" t="s">
        <v>58</v>
      </c>
      <c r="I495" t="s">
        <v>59</v>
      </c>
      <c r="J495" t="s">
        <v>78</v>
      </c>
      <c r="K495">
        <v>8</v>
      </c>
      <c r="L495">
        <v>11.778</v>
      </c>
      <c r="M495">
        <v>11</v>
      </c>
      <c r="N495">
        <v>4.7590000000000003</v>
      </c>
      <c r="O495">
        <v>785</v>
      </c>
      <c r="P495" t="str">
        <f t="shared" si="7"/>
        <v>lalehun_1_4_1_33</v>
      </c>
      <c r="Q495" t="s">
        <v>36</v>
      </c>
      <c r="R495" t="s">
        <v>36</v>
      </c>
      <c r="S495" t="s">
        <v>61</v>
      </c>
      <c r="T495" t="s">
        <v>61</v>
      </c>
      <c r="U495" t="s">
        <v>35</v>
      </c>
      <c r="V495" t="s">
        <v>122</v>
      </c>
    </row>
    <row r="496" spans="1:22" x14ac:dyDescent="0.25">
      <c r="A496" t="s">
        <v>57</v>
      </c>
      <c r="B496">
        <v>1</v>
      </c>
      <c r="C496" s="1">
        <v>44168</v>
      </c>
      <c r="D496">
        <v>4</v>
      </c>
      <c r="E496">
        <v>1</v>
      </c>
      <c r="F496">
        <v>5</v>
      </c>
      <c r="G496">
        <v>34</v>
      </c>
      <c r="H496" t="s">
        <v>58</v>
      </c>
      <c r="I496" t="s">
        <v>59</v>
      </c>
      <c r="J496" t="s">
        <v>72</v>
      </c>
      <c r="K496">
        <v>8</v>
      </c>
      <c r="L496">
        <v>11.776999999999999</v>
      </c>
      <c r="M496">
        <v>11</v>
      </c>
      <c r="N496">
        <v>4.7569999999999997</v>
      </c>
      <c r="O496">
        <v>780</v>
      </c>
      <c r="P496" t="str">
        <f t="shared" si="7"/>
        <v>lalehun_1_4_1_34</v>
      </c>
      <c r="Q496" t="s">
        <v>36</v>
      </c>
      <c r="R496" t="s">
        <v>36</v>
      </c>
      <c r="S496" t="s">
        <v>61</v>
      </c>
      <c r="T496" t="s">
        <v>61</v>
      </c>
      <c r="U496" t="s">
        <v>35</v>
      </c>
      <c r="V496" t="s">
        <v>122</v>
      </c>
    </row>
    <row r="497" spans="1:22" x14ac:dyDescent="0.25">
      <c r="A497" t="s">
        <v>57</v>
      </c>
      <c r="B497">
        <v>1</v>
      </c>
      <c r="C497" s="1">
        <v>44168</v>
      </c>
      <c r="D497">
        <v>4</v>
      </c>
      <c r="E497">
        <v>1</v>
      </c>
      <c r="F497">
        <v>5</v>
      </c>
      <c r="G497">
        <v>35</v>
      </c>
      <c r="H497" t="s">
        <v>58</v>
      </c>
      <c r="I497" t="s">
        <v>59</v>
      </c>
      <c r="J497" t="s">
        <v>79</v>
      </c>
      <c r="K497">
        <v>8</v>
      </c>
      <c r="L497">
        <v>11.773999999999999</v>
      </c>
      <c r="M497">
        <v>11</v>
      </c>
      <c r="N497">
        <v>4.76</v>
      </c>
      <c r="O497">
        <v>774</v>
      </c>
      <c r="P497" t="str">
        <f t="shared" si="7"/>
        <v>lalehun_1_4_1_35</v>
      </c>
      <c r="Q497" t="s">
        <v>36</v>
      </c>
      <c r="R497" t="s">
        <v>36</v>
      </c>
      <c r="S497" t="s">
        <v>61</v>
      </c>
      <c r="T497" t="s">
        <v>61</v>
      </c>
      <c r="U497" t="s">
        <v>35</v>
      </c>
      <c r="V497" t="s">
        <v>122</v>
      </c>
    </row>
    <row r="498" spans="1:22" x14ac:dyDescent="0.25">
      <c r="A498" t="s">
        <v>57</v>
      </c>
      <c r="B498">
        <v>1</v>
      </c>
      <c r="C498" s="1">
        <v>44168</v>
      </c>
      <c r="D498">
        <v>4</v>
      </c>
      <c r="E498">
        <v>1</v>
      </c>
      <c r="F498">
        <v>6</v>
      </c>
      <c r="G498">
        <v>36</v>
      </c>
      <c r="H498" t="s">
        <v>58</v>
      </c>
      <c r="I498" t="s">
        <v>59</v>
      </c>
      <c r="J498" t="s">
        <v>79</v>
      </c>
      <c r="K498">
        <v>8</v>
      </c>
      <c r="L498">
        <v>11.773999999999999</v>
      </c>
      <c r="M498">
        <v>11</v>
      </c>
      <c r="N498">
        <v>4.7549999999999999</v>
      </c>
      <c r="O498">
        <v>777</v>
      </c>
      <c r="P498" t="str">
        <f t="shared" si="7"/>
        <v>lalehun_1_4_1_36</v>
      </c>
      <c r="Q498" t="s">
        <v>36</v>
      </c>
      <c r="R498" t="s">
        <v>36</v>
      </c>
      <c r="S498" t="s">
        <v>61</v>
      </c>
      <c r="T498" t="s">
        <v>61</v>
      </c>
      <c r="U498" t="s">
        <v>35</v>
      </c>
      <c r="V498" t="s">
        <v>122</v>
      </c>
    </row>
    <row r="499" spans="1:22" x14ac:dyDescent="0.25">
      <c r="A499" t="s">
        <v>57</v>
      </c>
      <c r="B499">
        <v>1</v>
      </c>
      <c r="C499" s="1">
        <v>44168</v>
      </c>
      <c r="D499">
        <v>4</v>
      </c>
      <c r="E499">
        <v>1</v>
      </c>
      <c r="F499">
        <v>6</v>
      </c>
      <c r="G499">
        <v>37</v>
      </c>
      <c r="H499" t="s">
        <v>58</v>
      </c>
      <c r="I499" t="s">
        <v>59</v>
      </c>
      <c r="J499" t="s">
        <v>73</v>
      </c>
      <c r="K499">
        <v>8</v>
      </c>
      <c r="L499">
        <v>11.773</v>
      </c>
      <c r="M499">
        <v>11</v>
      </c>
      <c r="N499">
        <v>4.7549999999999999</v>
      </c>
      <c r="O499">
        <v>775</v>
      </c>
      <c r="P499" t="str">
        <f t="shared" si="7"/>
        <v>lalehun_1_4_1_37</v>
      </c>
      <c r="Q499" t="s">
        <v>36</v>
      </c>
      <c r="R499" t="s">
        <v>36</v>
      </c>
      <c r="S499" t="s">
        <v>61</v>
      </c>
      <c r="T499" t="s">
        <v>61</v>
      </c>
      <c r="U499" t="s">
        <v>35</v>
      </c>
      <c r="V499" t="s">
        <v>122</v>
      </c>
    </row>
    <row r="500" spans="1:22" x14ac:dyDescent="0.25">
      <c r="A500" t="s">
        <v>57</v>
      </c>
      <c r="B500">
        <v>1</v>
      </c>
      <c r="C500" s="1">
        <v>44168</v>
      </c>
      <c r="D500">
        <v>4</v>
      </c>
      <c r="E500">
        <v>1</v>
      </c>
      <c r="F500">
        <v>6</v>
      </c>
      <c r="G500">
        <v>38</v>
      </c>
      <c r="H500" t="s">
        <v>58</v>
      </c>
      <c r="I500" t="s">
        <v>59</v>
      </c>
      <c r="J500" t="s">
        <v>69</v>
      </c>
      <c r="K500">
        <v>8</v>
      </c>
      <c r="L500">
        <v>11.775</v>
      </c>
      <c r="M500">
        <v>11</v>
      </c>
      <c r="N500">
        <v>4.7530000000000001</v>
      </c>
      <c r="O500">
        <v>775</v>
      </c>
      <c r="P500" t="str">
        <f t="shared" si="7"/>
        <v>lalehun_1_4_1_38</v>
      </c>
      <c r="Q500" t="s">
        <v>36</v>
      </c>
      <c r="R500" t="s">
        <v>36</v>
      </c>
      <c r="S500" t="s">
        <v>61</v>
      </c>
      <c r="T500" t="s">
        <v>61</v>
      </c>
      <c r="U500" t="s">
        <v>35</v>
      </c>
      <c r="V500" t="s">
        <v>122</v>
      </c>
    </row>
    <row r="501" spans="1:22" x14ac:dyDescent="0.25">
      <c r="A501" t="s">
        <v>57</v>
      </c>
      <c r="B501">
        <v>1</v>
      </c>
      <c r="C501" s="1">
        <v>44168</v>
      </c>
      <c r="D501">
        <v>4</v>
      </c>
      <c r="E501">
        <v>1</v>
      </c>
      <c r="F501">
        <v>6</v>
      </c>
      <c r="G501">
        <v>39</v>
      </c>
      <c r="H501" t="s">
        <v>58</v>
      </c>
      <c r="I501" t="s">
        <v>59</v>
      </c>
      <c r="J501" t="s">
        <v>75</v>
      </c>
      <c r="K501">
        <v>8</v>
      </c>
      <c r="L501">
        <v>11.778</v>
      </c>
      <c r="M501">
        <v>11</v>
      </c>
      <c r="N501">
        <v>4.75</v>
      </c>
      <c r="O501">
        <v>776</v>
      </c>
      <c r="P501" t="str">
        <f t="shared" si="7"/>
        <v>lalehun_1_4_1_39</v>
      </c>
      <c r="Q501" t="s">
        <v>36</v>
      </c>
      <c r="R501" t="s">
        <v>36</v>
      </c>
      <c r="S501" t="s">
        <v>61</v>
      </c>
      <c r="T501" t="s">
        <v>61</v>
      </c>
      <c r="U501" t="s">
        <v>35</v>
      </c>
      <c r="V501" t="s">
        <v>122</v>
      </c>
    </row>
    <row r="502" spans="1:22" x14ac:dyDescent="0.25">
      <c r="A502" t="s">
        <v>57</v>
      </c>
      <c r="B502">
        <v>1</v>
      </c>
      <c r="C502" s="1">
        <v>44168</v>
      </c>
      <c r="D502">
        <v>4</v>
      </c>
      <c r="E502">
        <v>1</v>
      </c>
      <c r="F502">
        <v>6</v>
      </c>
      <c r="G502">
        <v>40</v>
      </c>
      <c r="H502" t="s">
        <v>58</v>
      </c>
      <c r="I502" t="s">
        <v>59</v>
      </c>
      <c r="J502" t="s">
        <v>81</v>
      </c>
      <c r="K502">
        <v>8</v>
      </c>
      <c r="L502">
        <v>11.78</v>
      </c>
      <c r="M502">
        <v>11</v>
      </c>
      <c r="N502">
        <v>4.7469999999999999</v>
      </c>
      <c r="O502">
        <v>777</v>
      </c>
      <c r="P502" t="str">
        <f t="shared" si="7"/>
        <v>lalehun_1_4_1_40</v>
      </c>
      <c r="Q502" t="s">
        <v>36</v>
      </c>
      <c r="R502" t="s">
        <v>36</v>
      </c>
      <c r="S502" t="s">
        <v>61</v>
      </c>
      <c r="T502" t="s">
        <v>61</v>
      </c>
      <c r="U502" t="s">
        <v>35</v>
      </c>
      <c r="V502" t="s">
        <v>122</v>
      </c>
    </row>
    <row r="503" spans="1:22" x14ac:dyDescent="0.25">
      <c r="A503" t="s">
        <v>57</v>
      </c>
      <c r="B503">
        <v>1</v>
      </c>
      <c r="C503" s="1">
        <v>44168</v>
      </c>
      <c r="D503">
        <v>4</v>
      </c>
      <c r="E503">
        <v>1</v>
      </c>
      <c r="F503">
        <v>6</v>
      </c>
      <c r="G503">
        <v>41</v>
      </c>
      <c r="H503" t="s">
        <v>58</v>
      </c>
      <c r="I503" t="s">
        <v>59</v>
      </c>
      <c r="J503" t="s">
        <v>81</v>
      </c>
      <c r="K503">
        <v>8</v>
      </c>
      <c r="L503">
        <v>11.781000000000001</v>
      </c>
      <c r="M503">
        <v>11</v>
      </c>
      <c r="N503">
        <v>4.7450000000000001</v>
      </c>
      <c r="O503">
        <v>777</v>
      </c>
      <c r="P503" t="str">
        <f t="shared" si="7"/>
        <v>lalehun_1_4_1_41</v>
      </c>
      <c r="Q503" t="s">
        <v>36</v>
      </c>
      <c r="R503" t="s">
        <v>36</v>
      </c>
      <c r="S503" t="s">
        <v>61</v>
      </c>
      <c r="T503" t="s">
        <v>61</v>
      </c>
      <c r="U503" t="s">
        <v>35</v>
      </c>
      <c r="V503" t="s">
        <v>122</v>
      </c>
    </row>
    <row r="504" spans="1:22" x14ac:dyDescent="0.25">
      <c r="A504" t="s">
        <v>57</v>
      </c>
      <c r="B504">
        <v>1</v>
      </c>
      <c r="C504" s="1">
        <v>44168</v>
      </c>
      <c r="D504">
        <v>4</v>
      </c>
      <c r="E504">
        <v>1</v>
      </c>
      <c r="F504">
        <v>6</v>
      </c>
      <c r="G504">
        <v>42</v>
      </c>
      <c r="H504" t="s">
        <v>58</v>
      </c>
      <c r="I504" t="s">
        <v>59</v>
      </c>
      <c r="J504" t="s">
        <v>82</v>
      </c>
      <c r="K504">
        <v>8</v>
      </c>
      <c r="L504">
        <v>11.785</v>
      </c>
      <c r="M504">
        <v>11</v>
      </c>
      <c r="N504">
        <v>4.742</v>
      </c>
      <c r="O504">
        <v>778</v>
      </c>
      <c r="P504" t="str">
        <f t="shared" si="7"/>
        <v>lalehun_1_4_1_42</v>
      </c>
      <c r="Q504" t="s">
        <v>36</v>
      </c>
      <c r="R504" t="s">
        <v>36</v>
      </c>
      <c r="S504" t="s">
        <v>61</v>
      </c>
      <c r="T504" t="s">
        <v>61</v>
      </c>
      <c r="U504" t="s">
        <v>35</v>
      </c>
      <c r="V504" t="s">
        <v>122</v>
      </c>
    </row>
    <row r="505" spans="1:22" x14ac:dyDescent="0.25">
      <c r="A505" t="s">
        <v>57</v>
      </c>
      <c r="B505">
        <v>1</v>
      </c>
      <c r="C505" s="1">
        <v>44168</v>
      </c>
      <c r="D505">
        <v>4</v>
      </c>
      <c r="E505">
        <v>1</v>
      </c>
      <c r="F505">
        <v>7</v>
      </c>
      <c r="G505">
        <v>43</v>
      </c>
      <c r="H505" t="s">
        <v>58</v>
      </c>
      <c r="I505" t="s">
        <v>59</v>
      </c>
      <c r="J505" t="s">
        <v>81</v>
      </c>
      <c r="K505">
        <v>8</v>
      </c>
      <c r="L505">
        <v>11.782</v>
      </c>
      <c r="M505">
        <v>11</v>
      </c>
      <c r="N505">
        <v>4.742</v>
      </c>
      <c r="O505">
        <v>779</v>
      </c>
      <c r="P505" t="str">
        <f t="shared" si="7"/>
        <v>lalehun_1_4_1_43</v>
      </c>
      <c r="Q505" t="s">
        <v>36</v>
      </c>
      <c r="R505" t="s">
        <v>36</v>
      </c>
      <c r="S505" t="s">
        <v>61</v>
      </c>
      <c r="T505" t="s">
        <v>61</v>
      </c>
      <c r="U505" t="s">
        <v>35</v>
      </c>
      <c r="V505" t="s">
        <v>122</v>
      </c>
    </row>
    <row r="506" spans="1:22" x14ac:dyDescent="0.25">
      <c r="A506" t="s">
        <v>57</v>
      </c>
      <c r="B506">
        <v>1</v>
      </c>
      <c r="C506" s="1">
        <v>44168</v>
      </c>
      <c r="D506">
        <v>4</v>
      </c>
      <c r="E506">
        <v>1</v>
      </c>
      <c r="F506">
        <v>7</v>
      </c>
      <c r="G506">
        <v>44</v>
      </c>
      <c r="H506" t="s">
        <v>58</v>
      </c>
      <c r="I506" t="s">
        <v>59</v>
      </c>
      <c r="J506" t="s">
        <v>81</v>
      </c>
      <c r="K506">
        <v>8</v>
      </c>
      <c r="L506">
        <v>11.779</v>
      </c>
      <c r="M506">
        <v>11</v>
      </c>
      <c r="N506">
        <v>4.7450000000000001</v>
      </c>
      <c r="O506">
        <v>775</v>
      </c>
      <c r="P506" t="str">
        <f t="shared" si="7"/>
        <v>lalehun_1_4_1_44</v>
      </c>
      <c r="Q506" t="s">
        <v>36</v>
      </c>
      <c r="R506" t="s">
        <v>36</v>
      </c>
      <c r="S506" t="s">
        <v>61</v>
      </c>
      <c r="T506" t="s">
        <v>61</v>
      </c>
      <c r="U506" t="s">
        <v>35</v>
      </c>
      <c r="V506" t="s">
        <v>122</v>
      </c>
    </row>
    <row r="507" spans="1:22" x14ac:dyDescent="0.25">
      <c r="A507" t="s">
        <v>57</v>
      </c>
      <c r="B507">
        <v>1</v>
      </c>
      <c r="C507" s="1">
        <v>44168</v>
      </c>
      <c r="D507">
        <v>4</v>
      </c>
      <c r="E507">
        <v>1</v>
      </c>
      <c r="F507">
        <v>7</v>
      </c>
      <c r="G507">
        <v>46</v>
      </c>
      <c r="H507" t="s">
        <v>58</v>
      </c>
      <c r="I507" t="s">
        <v>59</v>
      </c>
      <c r="J507" t="s">
        <v>72</v>
      </c>
      <c r="K507">
        <v>8</v>
      </c>
      <c r="L507">
        <v>11.776999999999999</v>
      </c>
      <c r="M507">
        <v>11</v>
      </c>
      <c r="N507">
        <v>4.7480000000000002</v>
      </c>
      <c r="O507">
        <v>771</v>
      </c>
      <c r="P507" t="str">
        <f t="shared" si="7"/>
        <v>lalehun_1_4_1_46</v>
      </c>
      <c r="Q507" t="s">
        <v>36</v>
      </c>
      <c r="R507" t="s">
        <v>36</v>
      </c>
      <c r="S507" t="s">
        <v>61</v>
      </c>
      <c r="T507" t="s">
        <v>61</v>
      </c>
      <c r="U507" t="s">
        <v>35</v>
      </c>
      <c r="V507" t="s">
        <v>122</v>
      </c>
    </row>
    <row r="508" spans="1:22" x14ac:dyDescent="0.25">
      <c r="A508" t="s">
        <v>57</v>
      </c>
      <c r="B508">
        <v>1</v>
      </c>
      <c r="C508" s="1">
        <v>44168</v>
      </c>
      <c r="D508">
        <v>4</v>
      </c>
      <c r="E508">
        <v>1</v>
      </c>
      <c r="F508">
        <v>7</v>
      </c>
      <c r="G508">
        <v>45</v>
      </c>
      <c r="H508" t="s">
        <v>58</v>
      </c>
      <c r="I508" t="s">
        <v>59</v>
      </c>
      <c r="J508" t="s">
        <v>75</v>
      </c>
      <c r="K508">
        <v>8</v>
      </c>
      <c r="L508">
        <v>11.772</v>
      </c>
      <c r="M508">
        <v>11</v>
      </c>
      <c r="N508">
        <v>4.7489999999999997</v>
      </c>
      <c r="O508">
        <v>769</v>
      </c>
      <c r="P508" t="str">
        <f t="shared" si="7"/>
        <v>lalehun_1_4_1_45</v>
      </c>
      <c r="Q508" t="s">
        <v>36</v>
      </c>
      <c r="R508" t="s">
        <v>36</v>
      </c>
      <c r="S508" t="s">
        <v>61</v>
      </c>
      <c r="T508" t="s">
        <v>61</v>
      </c>
      <c r="U508" t="s">
        <v>35</v>
      </c>
      <c r="V508" t="s">
        <v>122</v>
      </c>
    </row>
    <row r="509" spans="1:22" x14ac:dyDescent="0.25">
      <c r="A509" t="s">
        <v>57</v>
      </c>
      <c r="B509">
        <v>1</v>
      </c>
      <c r="C509" s="1">
        <v>44168</v>
      </c>
      <c r="D509">
        <v>4</v>
      </c>
      <c r="E509">
        <v>1</v>
      </c>
      <c r="F509">
        <v>7</v>
      </c>
      <c r="G509">
        <v>47</v>
      </c>
      <c r="H509" t="s">
        <v>58</v>
      </c>
      <c r="I509" t="s">
        <v>59</v>
      </c>
      <c r="J509" t="s">
        <v>75</v>
      </c>
      <c r="K509">
        <v>8</v>
      </c>
      <c r="L509">
        <v>11.772</v>
      </c>
      <c r="M509">
        <v>11</v>
      </c>
      <c r="N509">
        <v>4.7539999999999996</v>
      </c>
      <c r="O509">
        <v>765</v>
      </c>
      <c r="P509" t="str">
        <f t="shared" si="7"/>
        <v>lalehun_1_4_1_47</v>
      </c>
      <c r="Q509" t="s">
        <v>36</v>
      </c>
      <c r="R509" t="s">
        <v>36</v>
      </c>
      <c r="S509" t="s">
        <v>61</v>
      </c>
      <c r="T509" t="s">
        <v>61</v>
      </c>
      <c r="U509" t="s">
        <v>35</v>
      </c>
      <c r="V509" t="s">
        <v>122</v>
      </c>
    </row>
    <row r="510" spans="1:22" x14ac:dyDescent="0.25">
      <c r="A510" t="s">
        <v>57</v>
      </c>
      <c r="B510">
        <v>1</v>
      </c>
      <c r="C510" s="1">
        <v>44168</v>
      </c>
      <c r="D510">
        <v>4</v>
      </c>
      <c r="E510">
        <v>1</v>
      </c>
      <c r="F510">
        <v>7</v>
      </c>
      <c r="G510">
        <v>48</v>
      </c>
      <c r="H510" t="s">
        <v>58</v>
      </c>
      <c r="I510" t="s">
        <v>59</v>
      </c>
      <c r="J510" t="s">
        <v>79</v>
      </c>
      <c r="K510">
        <v>8</v>
      </c>
      <c r="L510">
        <v>11.771000000000001</v>
      </c>
      <c r="M510">
        <v>11</v>
      </c>
      <c r="N510">
        <v>4.7560000000000002</v>
      </c>
      <c r="O510">
        <v>762</v>
      </c>
      <c r="P510" t="str">
        <f t="shared" si="7"/>
        <v>lalehun_1_4_1_48</v>
      </c>
      <c r="Q510" t="s">
        <v>36</v>
      </c>
      <c r="R510" t="s">
        <v>36</v>
      </c>
      <c r="S510" t="s">
        <v>61</v>
      </c>
      <c r="T510" t="s">
        <v>61</v>
      </c>
      <c r="U510" t="s">
        <v>35</v>
      </c>
      <c r="V510" t="s">
        <v>122</v>
      </c>
    </row>
    <row r="511" spans="1:22" x14ac:dyDescent="0.25">
      <c r="A511" t="s">
        <v>57</v>
      </c>
      <c r="B511">
        <v>1</v>
      </c>
      <c r="C511" s="1">
        <v>44168</v>
      </c>
      <c r="D511">
        <v>4</v>
      </c>
      <c r="E511">
        <v>1</v>
      </c>
      <c r="F511">
        <v>7</v>
      </c>
      <c r="G511">
        <v>49</v>
      </c>
      <c r="H511" t="s">
        <v>58</v>
      </c>
      <c r="I511" t="s">
        <v>59</v>
      </c>
      <c r="J511" t="s">
        <v>83</v>
      </c>
      <c r="K511">
        <v>8</v>
      </c>
      <c r="L511">
        <v>11.769</v>
      </c>
      <c r="M511">
        <v>11</v>
      </c>
      <c r="N511">
        <v>4.758</v>
      </c>
      <c r="O511">
        <v>759</v>
      </c>
      <c r="P511" t="str">
        <f t="shared" si="7"/>
        <v>lalehun_1_4_1_49</v>
      </c>
      <c r="Q511" t="s">
        <v>36</v>
      </c>
      <c r="R511" t="s">
        <v>36</v>
      </c>
      <c r="S511" t="s">
        <v>61</v>
      </c>
      <c r="T511" t="s">
        <v>61</v>
      </c>
      <c r="U511" t="s">
        <v>35</v>
      </c>
      <c r="V511" t="s">
        <v>122</v>
      </c>
    </row>
    <row r="512" spans="1:22" x14ac:dyDescent="0.25">
      <c r="A512" t="s">
        <v>57</v>
      </c>
      <c r="B512">
        <v>1</v>
      </c>
      <c r="C512" s="1">
        <v>44168</v>
      </c>
      <c r="D512">
        <v>3</v>
      </c>
      <c r="E512">
        <v>2</v>
      </c>
      <c r="F512">
        <v>1</v>
      </c>
      <c r="G512">
        <v>50</v>
      </c>
      <c r="H512" t="s">
        <v>193</v>
      </c>
      <c r="I512" t="s">
        <v>85</v>
      </c>
      <c r="J512" t="s">
        <v>132</v>
      </c>
      <c r="K512">
        <v>8</v>
      </c>
      <c r="L512">
        <v>11.917999999999999</v>
      </c>
      <c r="M512">
        <v>11</v>
      </c>
      <c r="N512">
        <v>4.766</v>
      </c>
      <c r="O512">
        <v>760</v>
      </c>
      <c r="P512" t="str">
        <f t="shared" si="7"/>
        <v>lalehun_1_3_2_50</v>
      </c>
      <c r="Q512" t="s">
        <v>36</v>
      </c>
      <c r="R512" t="s">
        <v>36</v>
      </c>
      <c r="S512" t="s">
        <v>61</v>
      </c>
      <c r="T512" t="s">
        <v>61</v>
      </c>
      <c r="U512" t="s">
        <v>35</v>
      </c>
      <c r="V512" t="s">
        <v>122</v>
      </c>
    </row>
    <row r="513" spans="1:22" x14ac:dyDescent="0.25">
      <c r="A513" t="s">
        <v>57</v>
      </c>
      <c r="B513">
        <v>1</v>
      </c>
      <c r="C513" s="1">
        <v>44168</v>
      </c>
      <c r="D513">
        <v>3</v>
      </c>
      <c r="E513">
        <v>2</v>
      </c>
      <c r="F513">
        <v>1</v>
      </c>
      <c r="G513">
        <v>51</v>
      </c>
      <c r="H513" t="s">
        <v>193</v>
      </c>
      <c r="I513" t="s">
        <v>85</v>
      </c>
      <c r="J513" t="s">
        <v>87</v>
      </c>
      <c r="K513">
        <v>8</v>
      </c>
      <c r="L513">
        <v>11.923999999999999</v>
      </c>
      <c r="M513">
        <v>11</v>
      </c>
      <c r="N513">
        <v>4.7649999999999997</v>
      </c>
      <c r="O513">
        <v>760</v>
      </c>
      <c r="P513" t="str">
        <f t="shared" si="7"/>
        <v>lalehun_1_3_2_51</v>
      </c>
      <c r="Q513" t="s">
        <v>36</v>
      </c>
      <c r="R513" t="s">
        <v>36</v>
      </c>
      <c r="S513" t="s">
        <v>61</v>
      </c>
      <c r="T513" t="s">
        <v>61</v>
      </c>
      <c r="U513" t="s">
        <v>35</v>
      </c>
      <c r="V513" t="s">
        <v>122</v>
      </c>
    </row>
    <row r="514" spans="1:22" x14ac:dyDescent="0.25">
      <c r="A514" t="s">
        <v>57</v>
      </c>
      <c r="B514">
        <v>1</v>
      </c>
      <c r="C514" s="1">
        <v>44168</v>
      </c>
      <c r="D514">
        <v>3</v>
      </c>
      <c r="E514">
        <v>2</v>
      </c>
      <c r="F514">
        <v>1</v>
      </c>
      <c r="G514">
        <v>52</v>
      </c>
      <c r="H514" t="s">
        <v>193</v>
      </c>
      <c r="I514" t="s">
        <v>85</v>
      </c>
      <c r="J514" t="s">
        <v>88</v>
      </c>
      <c r="K514">
        <v>8</v>
      </c>
      <c r="L514">
        <v>11.926</v>
      </c>
      <c r="M514">
        <v>11</v>
      </c>
      <c r="N514">
        <v>4.7649999999999997</v>
      </c>
      <c r="O514">
        <v>760</v>
      </c>
      <c r="P514" t="str">
        <f t="shared" ref="P514:P577" si="8">A514&amp;"_"&amp;B514&amp;"_"&amp;D514&amp;"_"&amp;E514&amp;"_"&amp;G514</f>
        <v>lalehun_1_3_2_52</v>
      </c>
      <c r="Q514" t="s">
        <v>36</v>
      </c>
      <c r="R514" t="s">
        <v>36</v>
      </c>
      <c r="S514" t="s">
        <v>61</v>
      </c>
      <c r="T514" t="s">
        <v>61</v>
      </c>
      <c r="U514" t="s">
        <v>35</v>
      </c>
      <c r="V514" t="s">
        <v>122</v>
      </c>
    </row>
    <row r="515" spans="1:22" x14ac:dyDescent="0.25">
      <c r="A515" t="s">
        <v>57</v>
      </c>
      <c r="B515">
        <v>1</v>
      </c>
      <c r="C515" s="1">
        <v>44168</v>
      </c>
      <c r="D515">
        <v>3</v>
      </c>
      <c r="E515">
        <v>2</v>
      </c>
      <c r="F515">
        <v>1</v>
      </c>
      <c r="G515">
        <v>53</v>
      </c>
      <c r="H515" t="s">
        <v>193</v>
      </c>
      <c r="I515" t="s">
        <v>85</v>
      </c>
      <c r="J515" t="s">
        <v>89</v>
      </c>
      <c r="K515">
        <v>8</v>
      </c>
      <c r="L515">
        <v>11.928000000000001</v>
      </c>
      <c r="M515">
        <v>11</v>
      </c>
      <c r="N515">
        <v>4.7640000000000002</v>
      </c>
      <c r="O515">
        <v>758</v>
      </c>
      <c r="P515" t="str">
        <f t="shared" si="8"/>
        <v>lalehun_1_3_2_53</v>
      </c>
      <c r="Q515" t="s">
        <v>36</v>
      </c>
      <c r="R515" t="s">
        <v>36</v>
      </c>
      <c r="S515" t="s">
        <v>61</v>
      </c>
      <c r="T515" t="s">
        <v>61</v>
      </c>
      <c r="U515" t="s">
        <v>35</v>
      </c>
      <c r="V515" t="s">
        <v>122</v>
      </c>
    </row>
    <row r="516" spans="1:22" x14ac:dyDescent="0.25">
      <c r="A516" t="s">
        <v>57</v>
      </c>
      <c r="B516">
        <v>1</v>
      </c>
      <c r="C516" s="1">
        <v>44168</v>
      </c>
      <c r="D516">
        <v>3</v>
      </c>
      <c r="E516">
        <v>2</v>
      </c>
      <c r="F516">
        <v>1</v>
      </c>
      <c r="G516">
        <v>54</v>
      </c>
      <c r="H516" t="s">
        <v>193</v>
      </c>
      <c r="I516" t="s">
        <v>85</v>
      </c>
      <c r="J516" t="s">
        <v>90</v>
      </c>
      <c r="K516">
        <v>8</v>
      </c>
      <c r="L516">
        <v>11.93</v>
      </c>
      <c r="M516">
        <v>11</v>
      </c>
      <c r="N516">
        <v>4.7610000000000001</v>
      </c>
      <c r="O516">
        <v>756</v>
      </c>
      <c r="P516" t="str">
        <f t="shared" si="8"/>
        <v>lalehun_1_3_2_54</v>
      </c>
      <c r="Q516" t="s">
        <v>36</v>
      </c>
      <c r="R516" t="s">
        <v>36</v>
      </c>
      <c r="S516" t="s">
        <v>61</v>
      </c>
      <c r="T516" t="s">
        <v>61</v>
      </c>
      <c r="U516" t="s">
        <v>35</v>
      </c>
      <c r="V516" t="s">
        <v>122</v>
      </c>
    </row>
    <row r="517" spans="1:22" x14ac:dyDescent="0.25">
      <c r="A517" t="s">
        <v>57</v>
      </c>
      <c r="B517">
        <v>1</v>
      </c>
      <c r="C517" s="1">
        <v>44168</v>
      </c>
      <c r="D517">
        <v>3</v>
      </c>
      <c r="E517">
        <v>2</v>
      </c>
      <c r="F517">
        <v>1</v>
      </c>
      <c r="G517">
        <v>55</v>
      </c>
      <c r="H517" t="s">
        <v>193</v>
      </c>
      <c r="I517" t="s">
        <v>85</v>
      </c>
      <c r="J517" t="s">
        <v>91</v>
      </c>
      <c r="K517">
        <v>8</v>
      </c>
      <c r="L517">
        <v>11.932</v>
      </c>
      <c r="M517">
        <v>11</v>
      </c>
      <c r="N517">
        <v>4.7610000000000001</v>
      </c>
      <c r="O517">
        <v>756</v>
      </c>
      <c r="P517" t="str">
        <f t="shared" si="8"/>
        <v>lalehun_1_3_2_55</v>
      </c>
      <c r="Q517" t="s">
        <v>36</v>
      </c>
      <c r="R517" t="s">
        <v>36</v>
      </c>
      <c r="S517" t="s">
        <v>61</v>
      </c>
      <c r="T517" t="s">
        <v>61</v>
      </c>
      <c r="U517" t="s">
        <v>35</v>
      </c>
      <c r="V517" t="s">
        <v>122</v>
      </c>
    </row>
    <row r="518" spans="1:22" x14ac:dyDescent="0.25">
      <c r="A518" t="s">
        <v>57</v>
      </c>
      <c r="B518">
        <v>1</v>
      </c>
      <c r="C518" s="1">
        <v>44168</v>
      </c>
      <c r="D518">
        <v>3</v>
      </c>
      <c r="E518">
        <v>2</v>
      </c>
      <c r="F518">
        <v>1</v>
      </c>
      <c r="G518">
        <v>56</v>
      </c>
      <c r="H518" t="s">
        <v>193</v>
      </c>
      <c r="I518" t="s">
        <v>85</v>
      </c>
      <c r="J518" t="s">
        <v>92</v>
      </c>
      <c r="K518">
        <v>8</v>
      </c>
      <c r="L518">
        <v>11.933999999999999</v>
      </c>
      <c r="M518">
        <v>11</v>
      </c>
      <c r="N518">
        <v>4.7569999999999997</v>
      </c>
      <c r="O518">
        <v>758</v>
      </c>
      <c r="P518" t="str">
        <f t="shared" si="8"/>
        <v>lalehun_1_3_2_56</v>
      </c>
      <c r="Q518" t="s">
        <v>36</v>
      </c>
      <c r="R518" t="s">
        <v>36</v>
      </c>
      <c r="S518" t="s">
        <v>61</v>
      </c>
      <c r="T518" t="s">
        <v>61</v>
      </c>
      <c r="U518" t="s">
        <v>35</v>
      </c>
      <c r="V518" t="s">
        <v>122</v>
      </c>
    </row>
    <row r="519" spans="1:22" x14ac:dyDescent="0.25">
      <c r="A519" t="s">
        <v>57</v>
      </c>
      <c r="B519">
        <v>1</v>
      </c>
      <c r="C519" s="1">
        <v>44168</v>
      </c>
      <c r="D519">
        <v>3</v>
      </c>
      <c r="E519">
        <v>2</v>
      </c>
      <c r="F519">
        <v>2</v>
      </c>
      <c r="G519">
        <v>57</v>
      </c>
      <c r="H519" t="s">
        <v>193</v>
      </c>
      <c r="I519" t="s">
        <v>85</v>
      </c>
      <c r="J519" t="s">
        <v>93</v>
      </c>
      <c r="K519">
        <v>8</v>
      </c>
      <c r="L519">
        <v>11.928000000000001</v>
      </c>
      <c r="M519">
        <v>11</v>
      </c>
      <c r="N519">
        <v>4.7569999999999997</v>
      </c>
      <c r="O519">
        <v>758</v>
      </c>
      <c r="P519" t="str">
        <f t="shared" si="8"/>
        <v>lalehun_1_3_2_57</v>
      </c>
      <c r="Q519" t="s">
        <v>61</v>
      </c>
      <c r="R519" t="s">
        <v>36</v>
      </c>
      <c r="S519" t="s">
        <v>36</v>
      </c>
      <c r="T519" t="s">
        <v>36</v>
      </c>
      <c r="U519" t="s">
        <v>236</v>
      </c>
      <c r="V519" t="s">
        <v>122</v>
      </c>
    </row>
    <row r="520" spans="1:22" x14ac:dyDescent="0.25">
      <c r="A520" t="s">
        <v>57</v>
      </c>
      <c r="B520">
        <v>1</v>
      </c>
      <c r="C520" s="1">
        <v>44168</v>
      </c>
      <c r="D520">
        <v>3</v>
      </c>
      <c r="E520">
        <v>2</v>
      </c>
      <c r="F520">
        <v>2</v>
      </c>
      <c r="G520">
        <v>58</v>
      </c>
      <c r="H520" t="s">
        <v>193</v>
      </c>
      <c r="I520" t="s">
        <v>85</v>
      </c>
      <c r="J520" t="s">
        <v>93</v>
      </c>
      <c r="K520">
        <v>8</v>
      </c>
      <c r="L520">
        <v>11.923999999999999</v>
      </c>
      <c r="M520">
        <v>11</v>
      </c>
      <c r="N520">
        <v>4.7560000000000002</v>
      </c>
      <c r="O520">
        <v>758</v>
      </c>
      <c r="P520" t="str">
        <f t="shared" si="8"/>
        <v>lalehun_1_3_2_58</v>
      </c>
      <c r="Q520" t="s">
        <v>36</v>
      </c>
      <c r="R520" t="s">
        <v>36</v>
      </c>
      <c r="S520" t="s">
        <v>61</v>
      </c>
      <c r="T520" t="s">
        <v>61</v>
      </c>
      <c r="U520" t="s">
        <v>35</v>
      </c>
      <c r="V520" t="s">
        <v>122</v>
      </c>
    </row>
    <row r="521" spans="1:22" x14ac:dyDescent="0.25">
      <c r="A521" t="s">
        <v>57</v>
      </c>
      <c r="B521">
        <v>1</v>
      </c>
      <c r="C521" s="1">
        <v>44168</v>
      </c>
      <c r="D521">
        <v>3</v>
      </c>
      <c r="E521">
        <v>2</v>
      </c>
      <c r="F521">
        <v>2</v>
      </c>
      <c r="G521">
        <v>59</v>
      </c>
      <c r="H521" t="s">
        <v>193</v>
      </c>
      <c r="I521" t="s">
        <v>85</v>
      </c>
      <c r="J521" t="s">
        <v>93</v>
      </c>
      <c r="K521">
        <v>8</v>
      </c>
      <c r="L521">
        <v>11.923</v>
      </c>
      <c r="M521">
        <v>11</v>
      </c>
      <c r="N521">
        <v>4.7569999999999997</v>
      </c>
      <c r="O521">
        <v>757</v>
      </c>
      <c r="P521" t="str">
        <f t="shared" si="8"/>
        <v>lalehun_1_3_2_59</v>
      </c>
      <c r="Q521" t="s">
        <v>61</v>
      </c>
      <c r="R521" t="s">
        <v>36</v>
      </c>
      <c r="S521" t="s">
        <v>36</v>
      </c>
      <c r="T521" t="s">
        <v>36</v>
      </c>
      <c r="U521" t="s">
        <v>237</v>
      </c>
      <c r="V521" t="s">
        <v>122</v>
      </c>
    </row>
    <row r="522" spans="1:22" x14ac:dyDescent="0.25">
      <c r="A522" t="s">
        <v>57</v>
      </c>
      <c r="B522">
        <v>1</v>
      </c>
      <c r="C522" s="1">
        <v>44168</v>
      </c>
      <c r="D522">
        <v>3</v>
      </c>
      <c r="E522">
        <v>2</v>
      </c>
      <c r="F522">
        <v>2</v>
      </c>
      <c r="G522">
        <v>60</v>
      </c>
      <c r="H522" t="s">
        <v>193</v>
      </c>
      <c r="I522" t="s">
        <v>85</v>
      </c>
      <c r="J522" t="s">
        <v>93</v>
      </c>
      <c r="K522">
        <v>8</v>
      </c>
      <c r="L522">
        <v>11.92</v>
      </c>
      <c r="M522">
        <v>11</v>
      </c>
      <c r="N522">
        <v>4.758</v>
      </c>
      <c r="O522">
        <v>757</v>
      </c>
      <c r="P522" t="str">
        <f t="shared" si="8"/>
        <v>lalehun_1_3_2_60</v>
      </c>
      <c r="Q522" t="s">
        <v>36</v>
      </c>
      <c r="R522" t="s">
        <v>36</v>
      </c>
      <c r="S522" t="s">
        <v>61</v>
      </c>
      <c r="T522" t="s">
        <v>61</v>
      </c>
      <c r="U522" t="s">
        <v>35</v>
      </c>
      <c r="V522" t="s">
        <v>122</v>
      </c>
    </row>
    <row r="523" spans="1:22" x14ac:dyDescent="0.25">
      <c r="A523" t="s">
        <v>57</v>
      </c>
      <c r="B523">
        <v>1</v>
      </c>
      <c r="C523" s="1">
        <v>44168</v>
      </c>
      <c r="D523">
        <v>3</v>
      </c>
      <c r="E523">
        <v>2</v>
      </c>
      <c r="F523">
        <v>2</v>
      </c>
      <c r="G523">
        <v>61</v>
      </c>
      <c r="H523" t="s">
        <v>193</v>
      </c>
      <c r="I523" t="s">
        <v>85</v>
      </c>
      <c r="J523" t="s">
        <v>98</v>
      </c>
      <c r="K523">
        <v>8</v>
      </c>
      <c r="L523">
        <v>11.927</v>
      </c>
      <c r="M523">
        <v>11</v>
      </c>
      <c r="N523">
        <v>4.758</v>
      </c>
      <c r="O523">
        <v>760</v>
      </c>
      <c r="P523" t="str">
        <f t="shared" si="8"/>
        <v>lalehun_1_3_2_61</v>
      </c>
      <c r="Q523" t="s">
        <v>36</v>
      </c>
      <c r="R523" t="s">
        <v>36</v>
      </c>
      <c r="S523" t="s">
        <v>61</v>
      </c>
      <c r="T523" t="s">
        <v>61</v>
      </c>
      <c r="U523" t="s">
        <v>35</v>
      </c>
      <c r="V523" t="s">
        <v>122</v>
      </c>
    </row>
    <row r="524" spans="1:22" x14ac:dyDescent="0.25">
      <c r="A524" t="s">
        <v>57</v>
      </c>
      <c r="B524">
        <v>1</v>
      </c>
      <c r="C524" s="1">
        <v>44168</v>
      </c>
      <c r="D524">
        <v>3</v>
      </c>
      <c r="E524">
        <v>2</v>
      </c>
      <c r="F524">
        <v>2</v>
      </c>
      <c r="G524">
        <v>62</v>
      </c>
      <c r="H524" t="s">
        <v>193</v>
      </c>
      <c r="I524" t="s">
        <v>85</v>
      </c>
      <c r="J524" t="s">
        <v>69</v>
      </c>
      <c r="K524">
        <v>8</v>
      </c>
      <c r="L524">
        <v>11.913</v>
      </c>
      <c r="M524">
        <v>11</v>
      </c>
      <c r="N524">
        <v>4.758</v>
      </c>
      <c r="O524">
        <v>760</v>
      </c>
      <c r="P524" t="str">
        <f t="shared" si="8"/>
        <v>lalehun_1_3_2_62</v>
      </c>
      <c r="Q524" t="s">
        <v>36</v>
      </c>
      <c r="R524" t="s">
        <v>36</v>
      </c>
      <c r="S524" t="s">
        <v>61</v>
      </c>
      <c r="T524" t="s">
        <v>61</v>
      </c>
      <c r="U524" t="s">
        <v>35</v>
      </c>
      <c r="V524" t="s">
        <v>122</v>
      </c>
    </row>
    <row r="525" spans="1:22" x14ac:dyDescent="0.25">
      <c r="A525" t="s">
        <v>57</v>
      </c>
      <c r="B525">
        <v>1</v>
      </c>
      <c r="C525" s="1">
        <v>44168</v>
      </c>
      <c r="D525">
        <v>3</v>
      </c>
      <c r="E525">
        <v>2</v>
      </c>
      <c r="F525">
        <v>2</v>
      </c>
      <c r="G525">
        <v>63</v>
      </c>
      <c r="H525" t="s">
        <v>193</v>
      </c>
      <c r="I525" t="s">
        <v>85</v>
      </c>
      <c r="J525" t="s">
        <v>72</v>
      </c>
      <c r="K525">
        <v>8</v>
      </c>
      <c r="L525">
        <v>11.909000000000001</v>
      </c>
      <c r="M525">
        <v>11</v>
      </c>
      <c r="N525">
        <v>4.7560000000000002</v>
      </c>
      <c r="O525">
        <v>762</v>
      </c>
      <c r="P525" t="str">
        <f t="shared" si="8"/>
        <v>lalehun_1_3_2_63</v>
      </c>
      <c r="Q525" t="s">
        <v>36</v>
      </c>
      <c r="R525" t="s">
        <v>36</v>
      </c>
      <c r="S525" t="s">
        <v>61</v>
      </c>
      <c r="T525" t="s">
        <v>61</v>
      </c>
      <c r="U525" t="s">
        <v>35</v>
      </c>
      <c r="V525" t="s">
        <v>122</v>
      </c>
    </row>
    <row r="526" spans="1:22" x14ac:dyDescent="0.25">
      <c r="A526" t="s">
        <v>57</v>
      </c>
      <c r="B526">
        <v>1</v>
      </c>
      <c r="C526" s="1">
        <v>44168</v>
      </c>
      <c r="D526">
        <v>3</v>
      </c>
      <c r="E526">
        <v>2</v>
      </c>
      <c r="F526">
        <v>3</v>
      </c>
      <c r="G526">
        <v>64</v>
      </c>
      <c r="H526" t="s">
        <v>193</v>
      </c>
      <c r="I526" t="s">
        <v>85</v>
      </c>
      <c r="J526" t="s">
        <v>94</v>
      </c>
      <c r="K526">
        <v>8</v>
      </c>
      <c r="L526">
        <v>11.907999999999999</v>
      </c>
      <c r="M526">
        <v>11</v>
      </c>
      <c r="N526">
        <v>4.7519999999999998</v>
      </c>
      <c r="O526">
        <v>763</v>
      </c>
      <c r="P526" t="str">
        <f t="shared" si="8"/>
        <v>lalehun_1_3_2_64</v>
      </c>
      <c r="Q526" t="s">
        <v>36</v>
      </c>
      <c r="R526" t="s">
        <v>36</v>
      </c>
      <c r="S526" t="s">
        <v>61</v>
      </c>
      <c r="T526" t="s">
        <v>61</v>
      </c>
      <c r="U526" t="s">
        <v>35</v>
      </c>
      <c r="V526" t="s">
        <v>122</v>
      </c>
    </row>
    <row r="527" spans="1:22" x14ac:dyDescent="0.25">
      <c r="A527" t="s">
        <v>57</v>
      </c>
      <c r="B527">
        <v>1</v>
      </c>
      <c r="C527" s="1">
        <v>44168</v>
      </c>
      <c r="D527">
        <v>3</v>
      </c>
      <c r="E527">
        <v>2</v>
      </c>
      <c r="F527">
        <v>3</v>
      </c>
      <c r="G527">
        <v>65</v>
      </c>
      <c r="H527" t="s">
        <v>193</v>
      </c>
      <c r="I527" t="s">
        <v>85</v>
      </c>
      <c r="J527" t="s">
        <v>75</v>
      </c>
      <c r="K527">
        <v>8</v>
      </c>
      <c r="L527">
        <v>11.912000000000001</v>
      </c>
      <c r="M527">
        <v>11</v>
      </c>
      <c r="N527">
        <v>4.75</v>
      </c>
      <c r="O527">
        <v>759</v>
      </c>
      <c r="P527" t="str">
        <f t="shared" si="8"/>
        <v>lalehun_1_3_2_65</v>
      </c>
      <c r="Q527" t="s">
        <v>36</v>
      </c>
      <c r="R527" t="s">
        <v>36</v>
      </c>
      <c r="S527" t="s">
        <v>61</v>
      </c>
      <c r="T527" t="s">
        <v>61</v>
      </c>
      <c r="U527" t="s">
        <v>35</v>
      </c>
      <c r="V527" t="s">
        <v>122</v>
      </c>
    </row>
    <row r="528" spans="1:22" x14ac:dyDescent="0.25">
      <c r="A528" t="s">
        <v>57</v>
      </c>
      <c r="B528">
        <v>1</v>
      </c>
      <c r="C528" s="1">
        <v>44168</v>
      </c>
      <c r="D528">
        <v>3</v>
      </c>
      <c r="E528">
        <v>2</v>
      </c>
      <c r="F528">
        <v>3</v>
      </c>
      <c r="G528">
        <v>66</v>
      </c>
      <c r="H528" t="s">
        <v>193</v>
      </c>
      <c r="I528" t="s">
        <v>85</v>
      </c>
      <c r="J528" t="s">
        <v>95</v>
      </c>
      <c r="K528">
        <v>8</v>
      </c>
      <c r="L528">
        <v>11.914999999999999</v>
      </c>
      <c r="M528">
        <v>11</v>
      </c>
      <c r="N528">
        <v>4.7480000000000002</v>
      </c>
      <c r="O528">
        <v>759</v>
      </c>
      <c r="P528" t="str">
        <f t="shared" si="8"/>
        <v>lalehun_1_3_2_66</v>
      </c>
      <c r="Q528" t="s">
        <v>36</v>
      </c>
      <c r="R528" t="s">
        <v>36</v>
      </c>
      <c r="S528" t="s">
        <v>61</v>
      </c>
      <c r="T528" t="s">
        <v>61</v>
      </c>
      <c r="U528" t="s">
        <v>35</v>
      </c>
      <c r="V528" t="s">
        <v>122</v>
      </c>
    </row>
    <row r="529" spans="1:22" x14ac:dyDescent="0.25">
      <c r="A529" t="s">
        <v>57</v>
      </c>
      <c r="B529">
        <v>1</v>
      </c>
      <c r="C529" s="1">
        <v>44168</v>
      </c>
      <c r="D529">
        <v>3</v>
      </c>
      <c r="E529">
        <v>2</v>
      </c>
      <c r="F529">
        <v>3</v>
      </c>
      <c r="G529">
        <v>67</v>
      </c>
      <c r="H529" t="s">
        <v>193</v>
      </c>
      <c r="I529" t="s">
        <v>85</v>
      </c>
      <c r="J529" t="s">
        <v>93</v>
      </c>
      <c r="K529">
        <v>8</v>
      </c>
      <c r="L529">
        <v>11.919</v>
      </c>
      <c r="M529">
        <v>11</v>
      </c>
      <c r="N529">
        <v>4.7469999999999999</v>
      </c>
      <c r="O529">
        <v>758</v>
      </c>
      <c r="P529" t="str">
        <f t="shared" si="8"/>
        <v>lalehun_1_3_2_67</v>
      </c>
      <c r="Q529" t="s">
        <v>36</v>
      </c>
      <c r="R529" t="s">
        <v>36</v>
      </c>
      <c r="S529" t="s">
        <v>61</v>
      </c>
      <c r="T529" t="s">
        <v>61</v>
      </c>
      <c r="U529" t="s">
        <v>35</v>
      </c>
      <c r="V529" t="s">
        <v>122</v>
      </c>
    </row>
    <row r="530" spans="1:22" x14ac:dyDescent="0.25">
      <c r="A530" t="s">
        <v>57</v>
      </c>
      <c r="B530">
        <v>1</v>
      </c>
      <c r="C530" s="1">
        <v>44168</v>
      </c>
      <c r="D530">
        <v>3</v>
      </c>
      <c r="E530">
        <v>2</v>
      </c>
      <c r="F530">
        <v>3</v>
      </c>
      <c r="G530">
        <v>68</v>
      </c>
      <c r="H530" t="s">
        <v>193</v>
      </c>
      <c r="I530" t="s">
        <v>85</v>
      </c>
      <c r="J530" t="s">
        <v>93</v>
      </c>
      <c r="K530">
        <v>8</v>
      </c>
      <c r="L530">
        <v>11.922000000000001</v>
      </c>
      <c r="M530">
        <v>11</v>
      </c>
      <c r="N530">
        <v>4.7480000000000002</v>
      </c>
      <c r="O530">
        <v>758</v>
      </c>
      <c r="P530" t="str">
        <f t="shared" si="8"/>
        <v>lalehun_1_3_2_68</v>
      </c>
      <c r="Q530" t="s">
        <v>36</v>
      </c>
      <c r="R530" t="s">
        <v>36</v>
      </c>
      <c r="S530" t="s">
        <v>61</v>
      </c>
      <c r="T530" t="s">
        <v>61</v>
      </c>
      <c r="U530" t="s">
        <v>35</v>
      </c>
      <c r="V530" t="s">
        <v>122</v>
      </c>
    </row>
    <row r="531" spans="1:22" x14ac:dyDescent="0.25">
      <c r="A531" t="s">
        <v>57</v>
      </c>
      <c r="B531">
        <v>1</v>
      </c>
      <c r="C531" s="1">
        <v>44168</v>
      </c>
      <c r="D531">
        <v>3</v>
      </c>
      <c r="E531">
        <v>2</v>
      </c>
      <c r="F531">
        <v>3</v>
      </c>
      <c r="G531">
        <v>69</v>
      </c>
      <c r="H531" t="s">
        <v>193</v>
      </c>
      <c r="I531" t="s">
        <v>85</v>
      </c>
      <c r="J531" t="s">
        <v>96</v>
      </c>
      <c r="K531">
        <v>8</v>
      </c>
      <c r="L531">
        <v>11.926</v>
      </c>
      <c r="M531">
        <v>11</v>
      </c>
      <c r="N531">
        <v>4.7469999999999999</v>
      </c>
      <c r="O531">
        <v>757</v>
      </c>
      <c r="P531" t="str">
        <f t="shared" si="8"/>
        <v>lalehun_1_3_2_69</v>
      </c>
      <c r="Q531" t="s">
        <v>36</v>
      </c>
      <c r="R531" t="s">
        <v>36</v>
      </c>
      <c r="S531" t="s">
        <v>61</v>
      </c>
      <c r="T531" t="s">
        <v>61</v>
      </c>
      <c r="U531" t="s">
        <v>35</v>
      </c>
      <c r="V531" t="s">
        <v>122</v>
      </c>
    </row>
    <row r="532" spans="1:22" x14ac:dyDescent="0.25">
      <c r="A532" t="s">
        <v>57</v>
      </c>
      <c r="B532">
        <v>1</v>
      </c>
      <c r="C532" s="1">
        <v>44168</v>
      </c>
      <c r="D532">
        <v>3</v>
      </c>
      <c r="E532">
        <v>2</v>
      </c>
      <c r="F532">
        <v>3</v>
      </c>
      <c r="G532">
        <v>70</v>
      </c>
      <c r="H532" t="s">
        <v>193</v>
      </c>
      <c r="I532" t="s">
        <v>85</v>
      </c>
      <c r="J532" t="s">
        <v>97</v>
      </c>
      <c r="K532">
        <v>8</v>
      </c>
      <c r="L532">
        <v>11.93</v>
      </c>
      <c r="M532">
        <v>11</v>
      </c>
      <c r="N532">
        <v>4.7469999999999999</v>
      </c>
      <c r="O532">
        <v>757</v>
      </c>
      <c r="P532" t="str">
        <f t="shared" si="8"/>
        <v>lalehun_1_3_2_70</v>
      </c>
      <c r="Q532" t="s">
        <v>36</v>
      </c>
      <c r="R532" t="s">
        <v>36</v>
      </c>
      <c r="S532" t="s">
        <v>61</v>
      </c>
      <c r="T532" t="s">
        <v>61</v>
      </c>
      <c r="U532" t="s">
        <v>35</v>
      </c>
      <c r="V532" t="s">
        <v>122</v>
      </c>
    </row>
    <row r="533" spans="1:22" x14ac:dyDescent="0.25">
      <c r="A533" t="s">
        <v>57</v>
      </c>
      <c r="B533">
        <v>1</v>
      </c>
      <c r="C533" s="1">
        <v>44168</v>
      </c>
      <c r="D533">
        <v>3</v>
      </c>
      <c r="E533">
        <v>2</v>
      </c>
      <c r="F533">
        <v>4</v>
      </c>
      <c r="G533">
        <v>71</v>
      </c>
      <c r="H533" t="s">
        <v>193</v>
      </c>
      <c r="I533" t="s">
        <v>85</v>
      </c>
      <c r="J533" t="s">
        <v>100</v>
      </c>
      <c r="K533">
        <v>8</v>
      </c>
      <c r="L533">
        <v>11.928000000000001</v>
      </c>
      <c r="M533">
        <v>11</v>
      </c>
      <c r="N533">
        <v>4.742</v>
      </c>
      <c r="O533">
        <v>759</v>
      </c>
      <c r="P533" t="str">
        <f t="shared" si="8"/>
        <v>lalehun_1_3_2_71</v>
      </c>
      <c r="Q533" t="s">
        <v>36</v>
      </c>
      <c r="R533" t="s">
        <v>36</v>
      </c>
      <c r="S533" t="s">
        <v>61</v>
      </c>
      <c r="T533" t="s">
        <v>61</v>
      </c>
      <c r="U533" t="s">
        <v>35</v>
      </c>
      <c r="V533" t="s">
        <v>122</v>
      </c>
    </row>
    <row r="534" spans="1:22" x14ac:dyDescent="0.25">
      <c r="A534" t="s">
        <v>57</v>
      </c>
      <c r="B534">
        <v>1</v>
      </c>
      <c r="C534" s="1">
        <v>44168</v>
      </c>
      <c r="D534">
        <v>3</v>
      </c>
      <c r="E534">
        <v>2</v>
      </c>
      <c r="F534">
        <v>4</v>
      </c>
      <c r="G534">
        <v>72</v>
      </c>
      <c r="H534" t="s">
        <v>193</v>
      </c>
      <c r="I534" t="s">
        <v>85</v>
      </c>
      <c r="J534" t="s">
        <v>93</v>
      </c>
      <c r="K534">
        <v>8</v>
      </c>
      <c r="L534">
        <v>11.926</v>
      </c>
      <c r="M534">
        <v>11</v>
      </c>
      <c r="N534">
        <v>4.742</v>
      </c>
      <c r="O534">
        <v>758</v>
      </c>
      <c r="P534" t="str">
        <f t="shared" si="8"/>
        <v>lalehun_1_3_2_72</v>
      </c>
      <c r="Q534" t="s">
        <v>36</v>
      </c>
      <c r="R534" t="s">
        <v>36</v>
      </c>
      <c r="S534" t="s">
        <v>61</v>
      </c>
      <c r="T534" t="s">
        <v>61</v>
      </c>
      <c r="U534" t="s">
        <v>35</v>
      </c>
      <c r="V534" t="s">
        <v>122</v>
      </c>
    </row>
    <row r="535" spans="1:22" x14ac:dyDescent="0.25">
      <c r="A535" t="s">
        <v>57</v>
      </c>
      <c r="B535">
        <v>1</v>
      </c>
      <c r="C535" s="1">
        <v>44168</v>
      </c>
      <c r="D535">
        <v>3</v>
      </c>
      <c r="E535">
        <v>2</v>
      </c>
      <c r="F535">
        <v>4</v>
      </c>
      <c r="G535">
        <v>73</v>
      </c>
      <c r="H535" t="s">
        <v>193</v>
      </c>
      <c r="I535" t="s">
        <v>85</v>
      </c>
      <c r="J535" t="s">
        <v>93</v>
      </c>
      <c r="K535">
        <v>8</v>
      </c>
      <c r="L535">
        <v>11.922000000000001</v>
      </c>
      <c r="M535">
        <v>11</v>
      </c>
      <c r="N535">
        <v>4.7430000000000003</v>
      </c>
      <c r="O535">
        <v>758</v>
      </c>
      <c r="P535" t="str">
        <f t="shared" si="8"/>
        <v>lalehun_1_3_2_73</v>
      </c>
      <c r="Q535" t="s">
        <v>36</v>
      </c>
      <c r="R535" t="s">
        <v>36</v>
      </c>
      <c r="S535" t="s">
        <v>61</v>
      </c>
      <c r="T535" t="s">
        <v>61</v>
      </c>
      <c r="U535" t="s">
        <v>35</v>
      </c>
      <c r="V535" t="s">
        <v>122</v>
      </c>
    </row>
    <row r="536" spans="1:22" x14ac:dyDescent="0.25">
      <c r="A536" t="s">
        <v>57</v>
      </c>
      <c r="B536">
        <v>1</v>
      </c>
      <c r="C536" s="1">
        <v>44168</v>
      </c>
      <c r="D536">
        <v>3</v>
      </c>
      <c r="E536">
        <v>2</v>
      </c>
      <c r="F536">
        <v>4</v>
      </c>
      <c r="G536">
        <v>74</v>
      </c>
      <c r="H536" t="s">
        <v>193</v>
      </c>
      <c r="I536" t="s">
        <v>85</v>
      </c>
      <c r="J536" t="s">
        <v>93</v>
      </c>
      <c r="K536">
        <v>8</v>
      </c>
      <c r="L536">
        <v>11.92</v>
      </c>
      <c r="M536">
        <v>11</v>
      </c>
      <c r="N536">
        <v>4.742</v>
      </c>
      <c r="O536">
        <v>758</v>
      </c>
      <c r="P536" t="str">
        <f t="shared" si="8"/>
        <v>lalehun_1_3_2_74</v>
      </c>
      <c r="Q536" t="s">
        <v>36</v>
      </c>
      <c r="R536" t="s">
        <v>36</v>
      </c>
      <c r="S536" t="s">
        <v>61</v>
      </c>
      <c r="T536" t="s">
        <v>61</v>
      </c>
      <c r="U536" t="s">
        <v>35</v>
      </c>
      <c r="V536" t="s">
        <v>122</v>
      </c>
    </row>
    <row r="537" spans="1:22" x14ac:dyDescent="0.25">
      <c r="A537" t="s">
        <v>57</v>
      </c>
      <c r="B537">
        <v>1</v>
      </c>
      <c r="C537" s="1">
        <v>44168</v>
      </c>
      <c r="D537">
        <v>3</v>
      </c>
      <c r="E537">
        <v>2</v>
      </c>
      <c r="F537">
        <v>4</v>
      </c>
      <c r="G537">
        <v>75</v>
      </c>
      <c r="H537" t="s">
        <v>193</v>
      </c>
      <c r="I537" t="s">
        <v>85</v>
      </c>
      <c r="J537" t="s">
        <v>93</v>
      </c>
      <c r="K537">
        <v>8</v>
      </c>
      <c r="L537">
        <v>11.917</v>
      </c>
      <c r="M537">
        <v>11</v>
      </c>
      <c r="N537">
        <v>4.7409999999999997</v>
      </c>
      <c r="O537">
        <v>757</v>
      </c>
      <c r="P537" t="str">
        <f t="shared" si="8"/>
        <v>lalehun_1_3_2_75</v>
      </c>
      <c r="Q537" t="s">
        <v>36</v>
      </c>
      <c r="R537" t="s">
        <v>36</v>
      </c>
      <c r="S537" t="s">
        <v>61</v>
      </c>
      <c r="T537" t="s">
        <v>61</v>
      </c>
      <c r="U537" t="s">
        <v>35</v>
      </c>
      <c r="V537" t="s">
        <v>122</v>
      </c>
    </row>
    <row r="538" spans="1:22" x14ac:dyDescent="0.25">
      <c r="A538" t="s">
        <v>57</v>
      </c>
      <c r="B538">
        <v>1</v>
      </c>
      <c r="C538" s="1">
        <v>44168</v>
      </c>
      <c r="D538">
        <v>3</v>
      </c>
      <c r="E538">
        <v>2</v>
      </c>
      <c r="F538">
        <v>4</v>
      </c>
      <c r="G538">
        <v>76</v>
      </c>
      <c r="H538" t="s">
        <v>193</v>
      </c>
      <c r="I538" t="s">
        <v>85</v>
      </c>
      <c r="J538" t="s">
        <v>99</v>
      </c>
      <c r="K538">
        <v>8</v>
      </c>
      <c r="L538">
        <v>11.913</v>
      </c>
      <c r="M538">
        <v>11</v>
      </c>
      <c r="N538">
        <v>4.742</v>
      </c>
      <c r="O538">
        <v>758</v>
      </c>
      <c r="P538" t="str">
        <f t="shared" si="8"/>
        <v>lalehun_1_3_2_76</v>
      </c>
      <c r="Q538" t="s">
        <v>36</v>
      </c>
      <c r="R538" t="s">
        <v>36</v>
      </c>
      <c r="S538" t="s">
        <v>61</v>
      </c>
      <c r="T538" t="s">
        <v>61</v>
      </c>
      <c r="U538" t="s">
        <v>35</v>
      </c>
      <c r="V538" t="s">
        <v>122</v>
      </c>
    </row>
    <row r="539" spans="1:22" x14ac:dyDescent="0.25">
      <c r="A539" t="s">
        <v>57</v>
      </c>
      <c r="B539">
        <v>1</v>
      </c>
      <c r="C539" s="1">
        <v>44168</v>
      </c>
      <c r="D539">
        <v>3</v>
      </c>
      <c r="E539">
        <v>2</v>
      </c>
      <c r="F539">
        <v>4</v>
      </c>
      <c r="G539">
        <v>77</v>
      </c>
      <c r="H539" t="s">
        <v>193</v>
      </c>
      <c r="I539" t="s">
        <v>85</v>
      </c>
      <c r="J539" t="s">
        <v>101</v>
      </c>
      <c r="K539">
        <v>8</v>
      </c>
      <c r="L539">
        <v>11.91</v>
      </c>
      <c r="M539">
        <v>11</v>
      </c>
      <c r="N539">
        <v>4.7439999999999998</v>
      </c>
      <c r="O539">
        <v>757</v>
      </c>
      <c r="P539" t="str">
        <f t="shared" si="8"/>
        <v>lalehun_1_3_2_77</v>
      </c>
      <c r="Q539" t="s">
        <v>36</v>
      </c>
      <c r="R539" t="s">
        <v>36</v>
      </c>
      <c r="S539" t="s">
        <v>61</v>
      </c>
      <c r="T539" t="s">
        <v>61</v>
      </c>
      <c r="U539" t="s">
        <v>35</v>
      </c>
      <c r="V539" t="s">
        <v>122</v>
      </c>
    </row>
    <row r="540" spans="1:22" x14ac:dyDescent="0.25">
      <c r="A540" t="s">
        <v>57</v>
      </c>
      <c r="B540">
        <v>1</v>
      </c>
      <c r="C540" s="1">
        <v>44168</v>
      </c>
      <c r="D540">
        <v>3</v>
      </c>
      <c r="E540">
        <v>2</v>
      </c>
      <c r="F540">
        <v>5</v>
      </c>
      <c r="G540">
        <v>78</v>
      </c>
      <c r="H540" t="s">
        <v>193</v>
      </c>
      <c r="I540" t="s">
        <v>85</v>
      </c>
      <c r="J540" t="s">
        <v>99</v>
      </c>
      <c r="K540">
        <v>8</v>
      </c>
      <c r="L540">
        <v>11.907999999999999</v>
      </c>
      <c r="M540">
        <v>11</v>
      </c>
      <c r="N540">
        <v>4.7389999999999999</v>
      </c>
      <c r="O540">
        <v>759</v>
      </c>
      <c r="P540" t="str">
        <f t="shared" si="8"/>
        <v>lalehun_1_3_2_78</v>
      </c>
      <c r="Q540" t="s">
        <v>36</v>
      </c>
      <c r="R540" t="s">
        <v>36</v>
      </c>
      <c r="S540" t="s">
        <v>61</v>
      </c>
      <c r="T540" t="s">
        <v>61</v>
      </c>
      <c r="U540" t="s">
        <v>35</v>
      </c>
      <c r="V540" t="s">
        <v>122</v>
      </c>
    </row>
    <row r="541" spans="1:22" x14ac:dyDescent="0.25">
      <c r="A541" t="s">
        <v>57</v>
      </c>
      <c r="B541">
        <v>1</v>
      </c>
      <c r="C541" s="1">
        <v>44168</v>
      </c>
      <c r="D541">
        <v>3</v>
      </c>
      <c r="E541">
        <v>2</v>
      </c>
      <c r="F541">
        <v>5</v>
      </c>
      <c r="G541">
        <v>79</v>
      </c>
      <c r="H541" t="s">
        <v>193</v>
      </c>
      <c r="I541" t="s">
        <v>85</v>
      </c>
      <c r="J541" t="s">
        <v>93</v>
      </c>
      <c r="K541">
        <v>8</v>
      </c>
      <c r="L541">
        <v>11.912000000000001</v>
      </c>
      <c r="M541">
        <v>11</v>
      </c>
      <c r="N541">
        <v>4.7359999999999998</v>
      </c>
      <c r="O541">
        <v>758</v>
      </c>
      <c r="P541" t="str">
        <f t="shared" si="8"/>
        <v>lalehun_1_3_2_79</v>
      </c>
      <c r="Q541" t="s">
        <v>36</v>
      </c>
      <c r="R541" t="s">
        <v>36</v>
      </c>
      <c r="S541" t="s">
        <v>61</v>
      </c>
      <c r="T541" t="s">
        <v>61</v>
      </c>
      <c r="U541" t="s">
        <v>35</v>
      </c>
      <c r="V541" t="s">
        <v>122</v>
      </c>
    </row>
    <row r="542" spans="1:22" x14ac:dyDescent="0.25">
      <c r="A542" t="s">
        <v>57</v>
      </c>
      <c r="B542">
        <v>1</v>
      </c>
      <c r="C542" s="1">
        <v>44168</v>
      </c>
      <c r="D542">
        <v>3</v>
      </c>
      <c r="E542">
        <v>2</v>
      </c>
      <c r="F542">
        <v>5</v>
      </c>
      <c r="G542">
        <v>80</v>
      </c>
      <c r="H542" t="s">
        <v>193</v>
      </c>
      <c r="I542" t="s">
        <v>85</v>
      </c>
      <c r="J542" t="s">
        <v>93</v>
      </c>
      <c r="K542">
        <v>8</v>
      </c>
      <c r="L542">
        <v>11.916</v>
      </c>
      <c r="M542">
        <v>11</v>
      </c>
      <c r="N542">
        <v>4.7359999999999998</v>
      </c>
      <c r="O542">
        <v>758</v>
      </c>
      <c r="P542" t="str">
        <f t="shared" si="8"/>
        <v>lalehun_1_3_2_80</v>
      </c>
      <c r="Q542" t="s">
        <v>36</v>
      </c>
      <c r="R542" t="s">
        <v>36</v>
      </c>
      <c r="S542" t="s">
        <v>36</v>
      </c>
      <c r="T542" t="s">
        <v>61</v>
      </c>
      <c r="U542" t="s">
        <v>35</v>
      </c>
      <c r="V542" t="s">
        <v>122</v>
      </c>
    </row>
    <row r="543" spans="1:22" x14ac:dyDescent="0.25">
      <c r="A543" t="s">
        <v>57</v>
      </c>
      <c r="B543">
        <v>1</v>
      </c>
      <c r="C543" s="1">
        <v>44168</v>
      </c>
      <c r="D543">
        <v>3</v>
      </c>
      <c r="E543">
        <v>2</v>
      </c>
      <c r="F543">
        <v>5</v>
      </c>
      <c r="G543">
        <v>101</v>
      </c>
      <c r="H543" t="s">
        <v>193</v>
      </c>
      <c r="I543" t="s">
        <v>85</v>
      </c>
      <c r="J543" t="s">
        <v>93</v>
      </c>
      <c r="K543">
        <v>8</v>
      </c>
      <c r="L543">
        <v>11.917999999999999</v>
      </c>
      <c r="M543">
        <v>11</v>
      </c>
      <c r="N543">
        <v>4.734</v>
      </c>
      <c r="O543">
        <v>757</v>
      </c>
      <c r="P543" t="str">
        <f t="shared" si="8"/>
        <v>lalehun_1_3_2_101</v>
      </c>
      <c r="Q543" t="s">
        <v>36</v>
      </c>
      <c r="R543" t="s">
        <v>36</v>
      </c>
      <c r="S543" t="s">
        <v>61</v>
      </c>
      <c r="T543" t="s">
        <v>61</v>
      </c>
      <c r="U543" t="s">
        <v>35</v>
      </c>
      <c r="V543" t="s">
        <v>122</v>
      </c>
    </row>
    <row r="544" spans="1:22" x14ac:dyDescent="0.25">
      <c r="A544" t="s">
        <v>57</v>
      </c>
      <c r="B544">
        <v>1</v>
      </c>
      <c r="C544" s="1">
        <v>44168</v>
      </c>
      <c r="D544">
        <v>3</v>
      </c>
      <c r="E544">
        <v>2</v>
      </c>
      <c r="F544">
        <v>5</v>
      </c>
      <c r="G544">
        <v>102</v>
      </c>
      <c r="H544" t="s">
        <v>193</v>
      </c>
      <c r="I544" t="s">
        <v>85</v>
      </c>
      <c r="J544" t="s">
        <v>93</v>
      </c>
      <c r="K544">
        <v>8</v>
      </c>
      <c r="L544">
        <v>11.920999999999999</v>
      </c>
      <c r="M544">
        <v>11</v>
      </c>
      <c r="N544">
        <v>4.734</v>
      </c>
      <c r="O544">
        <v>757</v>
      </c>
      <c r="P544" t="str">
        <f t="shared" si="8"/>
        <v>lalehun_1_3_2_102</v>
      </c>
      <c r="Q544" t="s">
        <v>36</v>
      </c>
      <c r="R544" t="s">
        <v>36</v>
      </c>
      <c r="S544" t="s">
        <v>61</v>
      </c>
      <c r="T544" t="s">
        <v>61</v>
      </c>
      <c r="U544" t="s">
        <v>35</v>
      </c>
      <c r="V544" t="s">
        <v>122</v>
      </c>
    </row>
    <row r="545" spans="1:22" x14ac:dyDescent="0.25">
      <c r="A545" t="s">
        <v>57</v>
      </c>
      <c r="B545">
        <v>1</v>
      </c>
      <c r="C545" s="1">
        <v>44168</v>
      </c>
      <c r="D545">
        <v>3</v>
      </c>
      <c r="E545">
        <v>2</v>
      </c>
      <c r="F545">
        <v>5</v>
      </c>
      <c r="G545">
        <v>103</v>
      </c>
      <c r="H545" t="s">
        <v>193</v>
      </c>
      <c r="I545" t="s">
        <v>85</v>
      </c>
      <c r="J545" t="s">
        <v>93</v>
      </c>
      <c r="K545">
        <v>8</v>
      </c>
      <c r="L545">
        <v>11.923999999999999</v>
      </c>
      <c r="M545">
        <v>11</v>
      </c>
      <c r="N545">
        <v>4.734</v>
      </c>
      <c r="O545">
        <v>756</v>
      </c>
      <c r="P545" t="str">
        <f t="shared" si="8"/>
        <v>lalehun_1_3_2_103</v>
      </c>
      <c r="Q545" t="s">
        <v>36</v>
      </c>
      <c r="R545" t="s">
        <v>36</v>
      </c>
      <c r="S545" t="s">
        <v>61</v>
      </c>
      <c r="T545" t="s">
        <v>61</v>
      </c>
      <c r="U545" t="s">
        <v>35</v>
      </c>
      <c r="V545" t="s">
        <v>122</v>
      </c>
    </row>
    <row r="546" spans="1:22" x14ac:dyDescent="0.25">
      <c r="A546" t="s">
        <v>57</v>
      </c>
      <c r="B546">
        <v>1</v>
      </c>
      <c r="C546" s="1">
        <v>44168</v>
      </c>
      <c r="D546">
        <v>3</v>
      </c>
      <c r="E546">
        <v>2</v>
      </c>
      <c r="F546">
        <v>5</v>
      </c>
      <c r="G546">
        <v>104</v>
      </c>
      <c r="H546" t="s">
        <v>193</v>
      </c>
      <c r="I546" t="s">
        <v>85</v>
      </c>
      <c r="J546" t="s">
        <v>102</v>
      </c>
      <c r="K546">
        <v>8</v>
      </c>
      <c r="L546">
        <v>11.928000000000001</v>
      </c>
      <c r="M546">
        <v>11</v>
      </c>
      <c r="N546">
        <v>4.7350000000000003</v>
      </c>
      <c r="O546">
        <v>758</v>
      </c>
      <c r="P546" t="str">
        <f t="shared" si="8"/>
        <v>lalehun_1_3_2_104</v>
      </c>
      <c r="Q546" t="s">
        <v>36</v>
      </c>
      <c r="R546" t="s">
        <v>36</v>
      </c>
      <c r="S546" t="s">
        <v>61</v>
      </c>
      <c r="T546" t="s">
        <v>61</v>
      </c>
      <c r="U546" t="s">
        <v>35</v>
      </c>
      <c r="V546" t="s">
        <v>122</v>
      </c>
    </row>
    <row r="547" spans="1:22" x14ac:dyDescent="0.25">
      <c r="A547" t="s">
        <v>57</v>
      </c>
      <c r="B547">
        <v>1</v>
      </c>
      <c r="C547" s="1">
        <v>44168</v>
      </c>
      <c r="D547">
        <v>3</v>
      </c>
      <c r="E547">
        <v>2</v>
      </c>
      <c r="F547">
        <v>6</v>
      </c>
      <c r="G547">
        <v>105</v>
      </c>
      <c r="H547" t="s">
        <v>193</v>
      </c>
      <c r="I547" t="s">
        <v>85</v>
      </c>
      <c r="J547" t="s">
        <v>102</v>
      </c>
      <c r="K547">
        <v>8</v>
      </c>
      <c r="L547">
        <v>11.930999999999999</v>
      </c>
      <c r="M547">
        <v>11</v>
      </c>
      <c r="N547">
        <v>4.7329999999999997</v>
      </c>
      <c r="O547">
        <v>758</v>
      </c>
      <c r="P547" t="str">
        <f t="shared" si="8"/>
        <v>lalehun_1_3_2_105</v>
      </c>
      <c r="Q547" t="s">
        <v>36</v>
      </c>
      <c r="R547" t="s">
        <v>36</v>
      </c>
      <c r="S547" t="s">
        <v>61</v>
      </c>
      <c r="T547" t="s">
        <v>61</v>
      </c>
      <c r="U547" t="s">
        <v>35</v>
      </c>
      <c r="V547" t="s">
        <v>122</v>
      </c>
    </row>
    <row r="548" spans="1:22" x14ac:dyDescent="0.25">
      <c r="A548" t="s">
        <v>57</v>
      </c>
      <c r="B548">
        <v>1</v>
      </c>
      <c r="C548" s="1">
        <v>44168</v>
      </c>
      <c r="D548">
        <v>3</v>
      </c>
      <c r="E548">
        <v>2</v>
      </c>
      <c r="F548">
        <v>6</v>
      </c>
      <c r="G548">
        <v>106</v>
      </c>
      <c r="H548" t="s">
        <v>193</v>
      </c>
      <c r="I548" t="s">
        <v>85</v>
      </c>
      <c r="J548" t="s">
        <v>103</v>
      </c>
      <c r="K548">
        <v>8</v>
      </c>
      <c r="L548">
        <v>11.927</v>
      </c>
      <c r="M548">
        <v>11</v>
      </c>
      <c r="N548">
        <v>4.7300000000000004</v>
      </c>
      <c r="O548">
        <v>758</v>
      </c>
      <c r="P548" t="str">
        <f t="shared" si="8"/>
        <v>lalehun_1_3_2_106</v>
      </c>
      <c r="Q548" t="s">
        <v>61</v>
      </c>
      <c r="R548" t="s">
        <v>61</v>
      </c>
      <c r="S548" t="s">
        <v>36</v>
      </c>
      <c r="T548" t="s">
        <v>36</v>
      </c>
      <c r="U548" t="s">
        <v>238</v>
      </c>
      <c r="V548" t="s">
        <v>122</v>
      </c>
    </row>
    <row r="549" spans="1:22" x14ac:dyDescent="0.25">
      <c r="A549" t="s">
        <v>57</v>
      </c>
      <c r="B549">
        <v>1</v>
      </c>
      <c r="C549" s="1">
        <v>44168</v>
      </c>
      <c r="D549">
        <v>3</v>
      </c>
      <c r="E549">
        <v>2</v>
      </c>
      <c r="F549">
        <v>6</v>
      </c>
      <c r="G549">
        <v>107</v>
      </c>
      <c r="H549" t="s">
        <v>193</v>
      </c>
      <c r="I549" t="s">
        <v>85</v>
      </c>
      <c r="J549" t="s">
        <v>93</v>
      </c>
      <c r="K549">
        <v>8</v>
      </c>
      <c r="L549">
        <v>11.923</v>
      </c>
      <c r="M549">
        <v>11</v>
      </c>
      <c r="N549">
        <v>4.7270000000000003</v>
      </c>
      <c r="O549">
        <v>758</v>
      </c>
      <c r="P549" t="str">
        <f t="shared" si="8"/>
        <v>lalehun_1_3_2_107</v>
      </c>
      <c r="Q549" t="s">
        <v>36</v>
      </c>
      <c r="R549" t="s">
        <v>36</v>
      </c>
      <c r="S549" t="s">
        <v>61</v>
      </c>
      <c r="T549" t="s">
        <v>61</v>
      </c>
      <c r="U549" t="s">
        <v>35</v>
      </c>
      <c r="V549" t="s">
        <v>122</v>
      </c>
    </row>
    <row r="550" spans="1:22" x14ac:dyDescent="0.25">
      <c r="A550" t="s">
        <v>57</v>
      </c>
      <c r="B550">
        <v>1</v>
      </c>
      <c r="C550" s="1">
        <v>44168</v>
      </c>
      <c r="D550">
        <v>3</v>
      </c>
      <c r="E550">
        <v>2</v>
      </c>
      <c r="F550">
        <v>6</v>
      </c>
      <c r="G550">
        <v>108</v>
      </c>
      <c r="H550" t="s">
        <v>193</v>
      </c>
      <c r="I550" t="s">
        <v>85</v>
      </c>
      <c r="J550" t="s">
        <v>93</v>
      </c>
      <c r="K550">
        <v>8</v>
      </c>
      <c r="L550">
        <v>11.92</v>
      </c>
      <c r="M550">
        <v>11</v>
      </c>
      <c r="N550">
        <v>4.7279999999999998</v>
      </c>
      <c r="O550">
        <v>756</v>
      </c>
      <c r="P550" t="str">
        <f t="shared" si="8"/>
        <v>lalehun_1_3_2_108</v>
      </c>
      <c r="Q550" t="s">
        <v>36</v>
      </c>
      <c r="R550" t="s">
        <v>36</v>
      </c>
      <c r="S550" t="s">
        <v>61</v>
      </c>
      <c r="T550" t="s">
        <v>61</v>
      </c>
      <c r="U550" t="s">
        <v>35</v>
      </c>
      <c r="V550" t="s">
        <v>122</v>
      </c>
    </row>
    <row r="551" spans="1:22" x14ac:dyDescent="0.25">
      <c r="A551" t="s">
        <v>57</v>
      </c>
      <c r="B551">
        <v>1</v>
      </c>
      <c r="C551" s="1">
        <v>44168</v>
      </c>
      <c r="D551">
        <v>3</v>
      </c>
      <c r="E551">
        <v>2</v>
      </c>
      <c r="F551">
        <v>6</v>
      </c>
      <c r="G551">
        <v>109</v>
      </c>
      <c r="H551" t="s">
        <v>193</v>
      </c>
      <c r="I551" t="s">
        <v>85</v>
      </c>
      <c r="J551" t="s">
        <v>93</v>
      </c>
      <c r="K551">
        <v>8</v>
      </c>
      <c r="L551">
        <v>11.917</v>
      </c>
      <c r="M551">
        <v>11</v>
      </c>
      <c r="N551">
        <v>4.7290000000000001</v>
      </c>
      <c r="O551">
        <v>755</v>
      </c>
      <c r="P551" t="str">
        <f t="shared" si="8"/>
        <v>lalehun_1_3_2_109</v>
      </c>
      <c r="Q551" t="s">
        <v>36</v>
      </c>
      <c r="R551" t="s">
        <v>36</v>
      </c>
      <c r="S551" t="s">
        <v>61</v>
      </c>
      <c r="T551" t="s">
        <v>61</v>
      </c>
      <c r="U551" t="s">
        <v>35</v>
      </c>
      <c r="V551" t="s">
        <v>122</v>
      </c>
    </row>
    <row r="552" spans="1:22" x14ac:dyDescent="0.25">
      <c r="A552" t="s">
        <v>57</v>
      </c>
      <c r="B552">
        <v>1</v>
      </c>
      <c r="C552" s="1">
        <v>44168</v>
      </c>
      <c r="D552">
        <v>3</v>
      </c>
      <c r="E552">
        <v>2</v>
      </c>
      <c r="F552">
        <v>6</v>
      </c>
      <c r="G552">
        <v>110</v>
      </c>
      <c r="H552" t="s">
        <v>193</v>
      </c>
      <c r="I552" t="s">
        <v>85</v>
      </c>
      <c r="J552" t="s">
        <v>93</v>
      </c>
      <c r="K552">
        <v>8</v>
      </c>
      <c r="L552">
        <v>11.914</v>
      </c>
      <c r="M552">
        <v>11</v>
      </c>
      <c r="N552">
        <v>4.7320000000000002</v>
      </c>
      <c r="O552">
        <v>755</v>
      </c>
      <c r="P552" t="str">
        <f t="shared" si="8"/>
        <v>lalehun_1_3_2_110</v>
      </c>
      <c r="Q552" t="s">
        <v>36</v>
      </c>
      <c r="R552" t="s">
        <v>36</v>
      </c>
      <c r="S552" t="s">
        <v>61</v>
      </c>
      <c r="T552" t="s">
        <v>61</v>
      </c>
      <c r="U552" t="s">
        <v>35</v>
      </c>
      <c r="V552" t="s">
        <v>122</v>
      </c>
    </row>
    <row r="553" spans="1:22" x14ac:dyDescent="0.25">
      <c r="A553" t="s">
        <v>57</v>
      </c>
      <c r="B553">
        <v>1</v>
      </c>
      <c r="C553" s="1">
        <v>44168</v>
      </c>
      <c r="D553">
        <v>3</v>
      </c>
      <c r="E553">
        <v>2</v>
      </c>
      <c r="F553">
        <v>6</v>
      </c>
      <c r="G553">
        <v>131</v>
      </c>
      <c r="H553" t="s">
        <v>193</v>
      </c>
      <c r="I553" t="s">
        <v>85</v>
      </c>
      <c r="J553" t="s">
        <v>93</v>
      </c>
      <c r="K553">
        <v>8</v>
      </c>
      <c r="L553">
        <v>11.916</v>
      </c>
      <c r="M553">
        <v>11</v>
      </c>
      <c r="N553">
        <v>4.7300000000000004</v>
      </c>
      <c r="O553">
        <v>755</v>
      </c>
      <c r="P553" t="str">
        <f t="shared" si="8"/>
        <v>lalehun_1_3_2_131</v>
      </c>
      <c r="Q553" t="s">
        <v>36</v>
      </c>
      <c r="R553" t="s">
        <v>36</v>
      </c>
      <c r="S553" t="s">
        <v>61</v>
      </c>
      <c r="T553" t="s">
        <v>61</v>
      </c>
      <c r="U553" t="s">
        <v>35</v>
      </c>
      <c r="V553" t="s">
        <v>122</v>
      </c>
    </row>
    <row r="554" spans="1:22" x14ac:dyDescent="0.25">
      <c r="A554" t="s">
        <v>57</v>
      </c>
      <c r="B554">
        <v>1</v>
      </c>
      <c r="C554" s="1">
        <v>44168</v>
      </c>
      <c r="D554">
        <v>3</v>
      </c>
      <c r="E554">
        <v>2</v>
      </c>
      <c r="F554">
        <v>7</v>
      </c>
      <c r="G554">
        <v>132</v>
      </c>
      <c r="H554" t="s">
        <v>193</v>
      </c>
      <c r="I554" t="s">
        <v>85</v>
      </c>
      <c r="J554" t="s">
        <v>60</v>
      </c>
      <c r="K554">
        <v>8</v>
      </c>
      <c r="L554">
        <v>11.920999999999999</v>
      </c>
      <c r="M554">
        <v>11</v>
      </c>
      <c r="N554">
        <v>4.7709999999999999</v>
      </c>
      <c r="O554">
        <v>766</v>
      </c>
      <c r="P554" t="str">
        <f t="shared" si="8"/>
        <v>lalehun_1_3_2_132</v>
      </c>
      <c r="Q554" t="s">
        <v>36</v>
      </c>
      <c r="R554" t="s">
        <v>36</v>
      </c>
      <c r="S554" t="s">
        <v>61</v>
      </c>
      <c r="T554" t="s">
        <v>61</v>
      </c>
      <c r="U554" t="s">
        <v>35</v>
      </c>
      <c r="V554" t="s">
        <v>122</v>
      </c>
    </row>
    <row r="555" spans="1:22" x14ac:dyDescent="0.25">
      <c r="A555" t="s">
        <v>57</v>
      </c>
      <c r="B555">
        <v>1</v>
      </c>
      <c r="C555" s="1">
        <v>44168</v>
      </c>
      <c r="D555">
        <v>3</v>
      </c>
      <c r="E555">
        <v>2</v>
      </c>
      <c r="F555">
        <v>7</v>
      </c>
      <c r="G555">
        <v>133</v>
      </c>
      <c r="H555" t="s">
        <v>193</v>
      </c>
      <c r="I555" t="s">
        <v>85</v>
      </c>
      <c r="J555" t="s">
        <v>104</v>
      </c>
      <c r="K555">
        <v>8</v>
      </c>
      <c r="L555">
        <v>11.923999999999999</v>
      </c>
      <c r="M555">
        <v>11</v>
      </c>
      <c r="N555">
        <v>4.7679999999999998</v>
      </c>
      <c r="O555">
        <v>755</v>
      </c>
      <c r="P555" t="str">
        <f t="shared" si="8"/>
        <v>lalehun_1_3_2_133</v>
      </c>
      <c r="Q555" t="s">
        <v>36</v>
      </c>
      <c r="R555" t="s">
        <v>61</v>
      </c>
      <c r="S555" t="s">
        <v>61</v>
      </c>
      <c r="T555" t="s">
        <v>61</v>
      </c>
      <c r="U555" t="s">
        <v>35</v>
      </c>
      <c r="V555" t="s">
        <v>122</v>
      </c>
    </row>
    <row r="556" spans="1:22" x14ac:dyDescent="0.25">
      <c r="A556" t="s">
        <v>57</v>
      </c>
      <c r="B556">
        <v>1</v>
      </c>
      <c r="C556" s="1">
        <v>44168</v>
      </c>
      <c r="D556">
        <v>3</v>
      </c>
      <c r="E556">
        <v>2</v>
      </c>
      <c r="F556">
        <v>7</v>
      </c>
      <c r="G556">
        <v>134</v>
      </c>
      <c r="H556" t="s">
        <v>193</v>
      </c>
      <c r="I556" t="s">
        <v>85</v>
      </c>
      <c r="J556" t="s">
        <v>105</v>
      </c>
      <c r="K556">
        <v>8</v>
      </c>
      <c r="L556">
        <v>11.927</v>
      </c>
      <c r="M556">
        <v>11</v>
      </c>
      <c r="N556">
        <v>4.7690000000000001</v>
      </c>
      <c r="O556">
        <v>765</v>
      </c>
      <c r="P556" t="str">
        <f t="shared" si="8"/>
        <v>lalehun_1_3_2_134</v>
      </c>
      <c r="Q556" t="s">
        <v>36</v>
      </c>
      <c r="R556" t="s">
        <v>36</v>
      </c>
      <c r="S556" t="s">
        <v>61</v>
      </c>
      <c r="T556" t="s">
        <v>61</v>
      </c>
      <c r="U556" t="s">
        <v>35</v>
      </c>
      <c r="V556" t="s">
        <v>122</v>
      </c>
    </row>
    <row r="557" spans="1:22" x14ac:dyDescent="0.25">
      <c r="A557" t="s">
        <v>57</v>
      </c>
      <c r="B557">
        <v>1</v>
      </c>
      <c r="C557" s="1">
        <v>44168</v>
      </c>
      <c r="D557">
        <v>3</v>
      </c>
      <c r="E557">
        <v>2</v>
      </c>
      <c r="F557">
        <v>7</v>
      </c>
      <c r="G557">
        <v>135</v>
      </c>
      <c r="H557" t="s">
        <v>193</v>
      </c>
      <c r="I557" t="s">
        <v>85</v>
      </c>
      <c r="J557" t="s">
        <v>106</v>
      </c>
      <c r="K557">
        <v>8</v>
      </c>
      <c r="L557">
        <v>11.932</v>
      </c>
      <c r="M557">
        <v>11</v>
      </c>
      <c r="N557">
        <v>4.7679999999999998</v>
      </c>
      <c r="O557">
        <v>763</v>
      </c>
      <c r="P557" t="str">
        <f t="shared" si="8"/>
        <v>lalehun_1_3_2_135</v>
      </c>
      <c r="Q557" t="s">
        <v>36</v>
      </c>
      <c r="R557" t="s">
        <v>36</v>
      </c>
      <c r="S557" t="s">
        <v>61</v>
      </c>
      <c r="T557" t="s">
        <v>61</v>
      </c>
      <c r="U557" t="s">
        <v>35</v>
      </c>
      <c r="V557" t="s">
        <v>122</v>
      </c>
    </row>
    <row r="558" spans="1:22" x14ac:dyDescent="0.25">
      <c r="A558" t="s">
        <v>57</v>
      </c>
      <c r="B558">
        <v>1</v>
      </c>
      <c r="C558" s="1">
        <v>44168</v>
      </c>
      <c r="D558">
        <v>3</v>
      </c>
      <c r="E558">
        <v>2</v>
      </c>
      <c r="F558">
        <v>7</v>
      </c>
      <c r="G558">
        <v>136</v>
      </c>
      <c r="H558" t="s">
        <v>193</v>
      </c>
      <c r="I558" t="s">
        <v>85</v>
      </c>
      <c r="J558" t="s">
        <v>60</v>
      </c>
      <c r="K558">
        <v>8</v>
      </c>
      <c r="L558">
        <v>11.933</v>
      </c>
      <c r="M558">
        <v>11</v>
      </c>
      <c r="N558">
        <v>4.7649999999999997</v>
      </c>
      <c r="O558">
        <v>765</v>
      </c>
      <c r="P558" t="str">
        <f t="shared" si="8"/>
        <v>lalehun_1_3_2_136</v>
      </c>
      <c r="Q558" t="s">
        <v>36</v>
      </c>
      <c r="R558" t="s">
        <v>36</v>
      </c>
      <c r="S558" t="s">
        <v>61</v>
      </c>
      <c r="T558" t="s">
        <v>61</v>
      </c>
      <c r="U558" t="s">
        <v>35</v>
      </c>
      <c r="V558" t="s">
        <v>122</v>
      </c>
    </row>
    <row r="559" spans="1:22" x14ac:dyDescent="0.25">
      <c r="A559" t="s">
        <v>57</v>
      </c>
      <c r="B559">
        <v>1</v>
      </c>
      <c r="C559" s="1">
        <v>44168</v>
      </c>
      <c r="D559">
        <v>3</v>
      </c>
      <c r="E559">
        <v>2</v>
      </c>
      <c r="F559">
        <v>7</v>
      </c>
      <c r="G559">
        <v>137</v>
      </c>
      <c r="H559" t="s">
        <v>193</v>
      </c>
      <c r="I559" t="s">
        <v>85</v>
      </c>
      <c r="J559" t="s">
        <v>107</v>
      </c>
      <c r="K559">
        <v>8</v>
      </c>
      <c r="L559">
        <v>11.938000000000001</v>
      </c>
      <c r="M559">
        <v>11</v>
      </c>
      <c r="N559">
        <v>4.76</v>
      </c>
      <c r="O559">
        <v>764</v>
      </c>
      <c r="P559" t="str">
        <f t="shared" si="8"/>
        <v>lalehun_1_3_2_137</v>
      </c>
      <c r="Q559" t="s">
        <v>36</v>
      </c>
      <c r="R559" t="s">
        <v>36</v>
      </c>
      <c r="S559" t="s">
        <v>61</v>
      </c>
      <c r="T559" t="s">
        <v>61</v>
      </c>
      <c r="U559" t="s">
        <v>35</v>
      </c>
      <c r="V559" t="s">
        <v>122</v>
      </c>
    </row>
    <row r="560" spans="1:22" x14ac:dyDescent="0.25">
      <c r="A560" t="s">
        <v>57</v>
      </c>
      <c r="B560">
        <v>1</v>
      </c>
      <c r="C560" s="1">
        <v>44168</v>
      </c>
      <c r="D560">
        <v>3</v>
      </c>
      <c r="E560">
        <v>2</v>
      </c>
      <c r="F560">
        <v>7</v>
      </c>
      <c r="G560">
        <v>138</v>
      </c>
      <c r="H560" t="s">
        <v>193</v>
      </c>
      <c r="I560" t="s">
        <v>85</v>
      </c>
      <c r="J560" t="s">
        <v>108</v>
      </c>
      <c r="K560">
        <v>8</v>
      </c>
      <c r="L560">
        <v>11.94</v>
      </c>
      <c r="M560">
        <v>11</v>
      </c>
      <c r="N560">
        <v>4.758</v>
      </c>
      <c r="O560">
        <v>758</v>
      </c>
      <c r="P560" t="str">
        <f t="shared" si="8"/>
        <v>lalehun_1_3_2_138</v>
      </c>
      <c r="Q560" t="s">
        <v>36</v>
      </c>
      <c r="R560" t="s">
        <v>36</v>
      </c>
      <c r="S560" t="s">
        <v>61</v>
      </c>
      <c r="T560" t="s">
        <v>61</v>
      </c>
      <c r="U560" t="s">
        <v>35</v>
      </c>
      <c r="V560" t="s">
        <v>122</v>
      </c>
    </row>
    <row r="561" spans="1:22" x14ac:dyDescent="0.25">
      <c r="A561" t="s">
        <v>57</v>
      </c>
      <c r="B561">
        <v>1</v>
      </c>
      <c r="C561" s="1">
        <v>44168</v>
      </c>
      <c r="D561">
        <v>3</v>
      </c>
      <c r="E561" t="s">
        <v>109</v>
      </c>
      <c r="F561">
        <v>1</v>
      </c>
      <c r="G561">
        <v>139</v>
      </c>
      <c r="H561" t="s">
        <v>58</v>
      </c>
      <c r="I561" t="s">
        <v>111</v>
      </c>
      <c r="J561" t="s">
        <v>112</v>
      </c>
      <c r="K561">
        <v>8</v>
      </c>
      <c r="L561">
        <v>11.930999999999999</v>
      </c>
      <c r="M561">
        <v>11</v>
      </c>
      <c r="N561">
        <v>4.8109999999999999</v>
      </c>
      <c r="O561">
        <v>773</v>
      </c>
      <c r="P561" t="str">
        <f t="shared" si="8"/>
        <v>lalehun_1_3_3a_139</v>
      </c>
      <c r="Q561" t="s">
        <v>36</v>
      </c>
      <c r="R561" t="s">
        <v>36</v>
      </c>
      <c r="S561" t="s">
        <v>61</v>
      </c>
      <c r="T561" t="s">
        <v>61</v>
      </c>
      <c r="U561" t="s">
        <v>35</v>
      </c>
      <c r="V561" t="s">
        <v>122</v>
      </c>
    </row>
    <row r="562" spans="1:22" x14ac:dyDescent="0.25">
      <c r="A562" t="s">
        <v>57</v>
      </c>
      <c r="B562">
        <v>1</v>
      </c>
      <c r="C562" s="1">
        <v>44168</v>
      </c>
      <c r="D562">
        <v>3</v>
      </c>
      <c r="E562" t="s">
        <v>109</v>
      </c>
      <c r="F562">
        <v>1</v>
      </c>
      <c r="G562">
        <v>140</v>
      </c>
      <c r="H562" t="s">
        <v>58</v>
      </c>
      <c r="I562" t="s">
        <v>111</v>
      </c>
      <c r="J562" t="s">
        <v>112</v>
      </c>
      <c r="K562">
        <v>8</v>
      </c>
      <c r="L562">
        <v>11.933</v>
      </c>
      <c r="M562">
        <v>11</v>
      </c>
      <c r="N562">
        <v>4.8129999999999997</v>
      </c>
      <c r="O562">
        <v>777</v>
      </c>
      <c r="P562" t="str">
        <f t="shared" si="8"/>
        <v>lalehun_1_3_3a_140</v>
      </c>
      <c r="Q562" t="s">
        <v>36</v>
      </c>
      <c r="R562" t="s">
        <v>36</v>
      </c>
      <c r="S562" t="s">
        <v>61</v>
      </c>
      <c r="T562" t="s">
        <v>61</v>
      </c>
      <c r="U562" t="s">
        <v>35</v>
      </c>
      <c r="V562" t="s">
        <v>122</v>
      </c>
    </row>
    <row r="563" spans="1:22" x14ac:dyDescent="0.25">
      <c r="A563" t="s">
        <v>57</v>
      </c>
      <c r="B563">
        <v>1</v>
      </c>
      <c r="C563" s="1">
        <v>44168</v>
      </c>
      <c r="D563">
        <v>3</v>
      </c>
      <c r="E563" t="s">
        <v>109</v>
      </c>
      <c r="F563">
        <v>1</v>
      </c>
      <c r="G563">
        <v>141</v>
      </c>
      <c r="H563" t="s">
        <v>58</v>
      </c>
      <c r="I563" t="s">
        <v>111</v>
      </c>
      <c r="J563" t="s">
        <v>114</v>
      </c>
      <c r="K563">
        <v>8</v>
      </c>
      <c r="L563">
        <v>11.936</v>
      </c>
      <c r="M563">
        <v>11</v>
      </c>
      <c r="N563">
        <v>4.8109999999999999</v>
      </c>
      <c r="O563">
        <v>780</v>
      </c>
      <c r="P563" t="str">
        <f t="shared" si="8"/>
        <v>lalehun_1_3_3a_141</v>
      </c>
      <c r="Q563" t="s">
        <v>36</v>
      </c>
      <c r="R563" t="s">
        <v>36</v>
      </c>
      <c r="S563" t="s">
        <v>61</v>
      </c>
      <c r="T563" t="s">
        <v>61</v>
      </c>
      <c r="U563" t="s">
        <v>35</v>
      </c>
      <c r="V563" t="s">
        <v>122</v>
      </c>
    </row>
    <row r="564" spans="1:22" x14ac:dyDescent="0.25">
      <c r="A564" t="s">
        <v>57</v>
      </c>
      <c r="B564">
        <v>1</v>
      </c>
      <c r="C564" s="1">
        <v>44168</v>
      </c>
      <c r="D564">
        <v>3</v>
      </c>
      <c r="E564" t="s">
        <v>109</v>
      </c>
      <c r="F564">
        <v>1</v>
      </c>
      <c r="G564">
        <v>142</v>
      </c>
      <c r="H564" t="s">
        <v>58</v>
      </c>
      <c r="I564" t="s">
        <v>111</v>
      </c>
      <c r="J564" t="s">
        <v>69</v>
      </c>
      <c r="K564">
        <v>8</v>
      </c>
      <c r="L564">
        <v>11.94</v>
      </c>
      <c r="M564">
        <v>11</v>
      </c>
      <c r="N564">
        <v>4.8109999999999999</v>
      </c>
      <c r="O564">
        <v>787</v>
      </c>
      <c r="P564" t="str">
        <f t="shared" si="8"/>
        <v>lalehun_1_3_3a_142</v>
      </c>
      <c r="Q564" t="s">
        <v>36</v>
      </c>
      <c r="R564" t="s">
        <v>36</v>
      </c>
      <c r="S564" t="s">
        <v>61</v>
      </c>
      <c r="T564" t="s">
        <v>61</v>
      </c>
      <c r="U564" t="s">
        <v>35</v>
      </c>
      <c r="V564" t="s">
        <v>122</v>
      </c>
    </row>
    <row r="565" spans="1:22" x14ac:dyDescent="0.25">
      <c r="A565" t="s">
        <v>57</v>
      </c>
      <c r="B565">
        <v>1</v>
      </c>
      <c r="C565" s="1">
        <v>44168</v>
      </c>
      <c r="D565">
        <v>3</v>
      </c>
      <c r="E565" t="s">
        <v>109</v>
      </c>
      <c r="F565">
        <v>1</v>
      </c>
      <c r="G565">
        <v>143</v>
      </c>
      <c r="H565" t="s">
        <v>58</v>
      </c>
      <c r="I565" t="s">
        <v>111</v>
      </c>
      <c r="J565" t="s">
        <v>113</v>
      </c>
      <c r="K565">
        <v>8</v>
      </c>
      <c r="L565">
        <v>11.944000000000001</v>
      </c>
      <c r="M565">
        <v>11</v>
      </c>
      <c r="N565">
        <v>4.8109999999999999</v>
      </c>
      <c r="O565">
        <v>788</v>
      </c>
      <c r="P565" t="str">
        <f t="shared" si="8"/>
        <v>lalehun_1_3_3a_143</v>
      </c>
      <c r="Q565" t="s">
        <v>36</v>
      </c>
      <c r="R565" t="s">
        <v>36</v>
      </c>
      <c r="S565" t="s">
        <v>61</v>
      </c>
      <c r="T565" t="s">
        <v>61</v>
      </c>
      <c r="U565" t="s">
        <v>35</v>
      </c>
      <c r="V565" t="s">
        <v>122</v>
      </c>
    </row>
    <row r="566" spans="1:22" x14ac:dyDescent="0.25">
      <c r="A566" t="s">
        <v>57</v>
      </c>
      <c r="B566">
        <v>1</v>
      </c>
      <c r="C566" s="1">
        <v>44168</v>
      </c>
      <c r="D566">
        <v>3</v>
      </c>
      <c r="E566" t="s">
        <v>109</v>
      </c>
      <c r="F566">
        <v>1</v>
      </c>
      <c r="G566">
        <v>144</v>
      </c>
      <c r="H566" t="s">
        <v>58</v>
      </c>
      <c r="I566" t="s">
        <v>111</v>
      </c>
      <c r="J566" t="s">
        <v>113</v>
      </c>
      <c r="K566">
        <v>8</v>
      </c>
      <c r="L566">
        <v>11.946999999999999</v>
      </c>
      <c r="M566">
        <v>11</v>
      </c>
      <c r="N566">
        <v>4.8109999999999999</v>
      </c>
      <c r="O566">
        <v>790</v>
      </c>
      <c r="P566" t="str">
        <f t="shared" si="8"/>
        <v>lalehun_1_3_3a_144</v>
      </c>
      <c r="Q566" t="s">
        <v>36</v>
      </c>
      <c r="R566" t="s">
        <v>36</v>
      </c>
      <c r="S566" t="s">
        <v>61</v>
      </c>
      <c r="T566" t="s">
        <v>61</v>
      </c>
      <c r="U566" t="s">
        <v>35</v>
      </c>
      <c r="V566" t="s">
        <v>122</v>
      </c>
    </row>
    <row r="567" spans="1:22" x14ac:dyDescent="0.25">
      <c r="A567" t="s">
        <v>57</v>
      </c>
      <c r="B567">
        <v>1</v>
      </c>
      <c r="C567" s="1">
        <v>44168</v>
      </c>
      <c r="D567">
        <v>3</v>
      </c>
      <c r="E567" t="s">
        <v>109</v>
      </c>
      <c r="F567">
        <v>1</v>
      </c>
      <c r="G567">
        <v>145</v>
      </c>
      <c r="H567" t="s">
        <v>58</v>
      </c>
      <c r="I567" t="s">
        <v>111</v>
      </c>
      <c r="J567" t="s">
        <v>115</v>
      </c>
      <c r="K567">
        <v>8</v>
      </c>
      <c r="L567">
        <v>11.95</v>
      </c>
      <c r="M567">
        <v>11</v>
      </c>
      <c r="N567">
        <v>4.8120000000000003</v>
      </c>
      <c r="O567">
        <v>792</v>
      </c>
      <c r="P567" t="str">
        <f t="shared" si="8"/>
        <v>lalehun_1_3_3a_145</v>
      </c>
      <c r="Q567" t="s">
        <v>36</v>
      </c>
      <c r="R567" t="s">
        <v>36</v>
      </c>
      <c r="S567" t="s">
        <v>61</v>
      </c>
      <c r="T567" t="s">
        <v>61</v>
      </c>
      <c r="U567" t="s">
        <v>35</v>
      </c>
      <c r="V567" t="s">
        <v>122</v>
      </c>
    </row>
    <row r="568" spans="1:22" x14ac:dyDescent="0.25">
      <c r="A568" t="s">
        <v>57</v>
      </c>
      <c r="B568">
        <v>1</v>
      </c>
      <c r="C568" s="1">
        <v>44168</v>
      </c>
      <c r="D568">
        <v>3</v>
      </c>
      <c r="E568" t="s">
        <v>109</v>
      </c>
      <c r="F568">
        <v>2</v>
      </c>
      <c r="G568">
        <v>146</v>
      </c>
      <c r="H568" t="s">
        <v>58</v>
      </c>
      <c r="I568" t="s">
        <v>111</v>
      </c>
      <c r="J568" t="s">
        <v>116</v>
      </c>
      <c r="K568">
        <v>8</v>
      </c>
      <c r="L568">
        <v>11.949</v>
      </c>
      <c r="M568">
        <v>11</v>
      </c>
      <c r="N568">
        <v>4.8129999999999997</v>
      </c>
      <c r="O568">
        <v>791</v>
      </c>
      <c r="P568" t="str">
        <f t="shared" si="8"/>
        <v>lalehun_1_3_3a_146</v>
      </c>
      <c r="Q568" t="s">
        <v>36</v>
      </c>
      <c r="R568" t="s">
        <v>36</v>
      </c>
      <c r="S568" t="s">
        <v>36</v>
      </c>
      <c r="T568" t="s">
        <v>61</v>
      </c>
      <c r="U568" t="s">
        <v>35</v>
      </c>
      <c r="V568" t="s">
        <v>122</v>
      </c>
    </row>
    <row r="569" spans="1:22" x14ac:dyDescent="0.25">
      <c r="A569" t="s">
        <v>57</v>
      </c>
      <c r="B569">
        <v>1</v>
      </c>
      <c r="C569" s="1">
        <v>44168</v>
      </c>
      <c r="D569">
        <v>3</v>
      </c>
      <c r="E569" t="s">
        <v>109</v>
      </c>
      <c r="F569">
        <v>2</v>
      </c>
      <c r="G569">
        <v>147</v>
      </c>
      <c r="H569" t="s">
        <v>58</v>
      </c>
      <c r="I569" t="s">
        <v>111</v>
      </c>
      <c r="J569" t="s">
        <v>64</v>
      </c>
      <c r="K569">
        <v>8</v>
      </c>
      <c r="L569">
        <v>11.946999999999999</v>
      </c>
      <c r="M569">
        <v>11</v>
      </c>
      <c r="N569">
        <v>4.8159999999999998</v>
      </c>
      <c r="O569">
        <v>789</v>
      </c>
      <c r="P569" t="str">
        <f t="shared" si="8"/>
        <v>lalehun_1_3_3a_147</v>
      </c>
      <c r="Q569" t="s">
        <v>36</v>
      </c>
      <c r="R569" t="s">
        <v>36</v>
      </c>
      <c r="S569" t="s">
        <v>61</v>
      </c>
      <c r="T569" t="s">
        <v>61</v>
      </c>
      <c r="U569" t="s">
        <v>35</v>
      </c>
      <c r="V569" t="s">
        <v>122</v>
      </c>
    </row>
    <row r="570" spans="1:22" x14ac:dyDescent="0.25">
      <c r="A570" t="s">
        <v>57</v>
      </c>
      <c r="B570">
        <v>1</v>
      </c>
      <c r="C570" s="1">
        <v>44168</v>
      </c>
      <c r="D570">
        <v>3</v>
      </c>
      <c r="E570" t="s">
        <v>109</v>
      </c>
      <c r="F570">
        <v>2</v>
      </c>
      <c r="G570">
        <v>148</v>
      </c>
      <c r="H570" t="s">
        <v>58</v>
      </c>
      <c r="I570" t="s">
        <v>111</v>
      </c>
      <c r="J570" t="s">
        <v>117</v>
      </c>
      <c r="K570">
        <v>8</v>
      </c>
      <c r="L570">
        <v>11.943</v>
      </c>
      <c r="M570">
        <v>11</v>
      </c>
      <c r="N570">
        <v>4.8179999999999996</v>
      </c>
      <c r="O570">
        <v>786</v>
      </c>
      <c r="P570" t="str">
        <f t="shared" si="8"/>
        <v>lalehun_1_3_3a_148</v>
      </c>
      <c r="Q570" t="s">
        <v>36</v>
      </c>
      <c r="R570" t="s">
        <v>36</v>
      </c>
      <c r="S570" t="s">
        <v>61</v>
      </c>
      <c r="T570" t="s">
        <v>61</v>
      </c>
      <c r="U570" t="s">
        <v>35</v>
      </c>
      <c r="V570" t="s">
        <v>122</v>
      </c>
    </row>
    <row r="571" spans="1:22" x14ac:dyDescent="0.25">
      <c r="A571" t="s">
        <v>57</v>
      </c>
      <c r="B571">
        <v>1</v>
      </c>
      <c r="C571" s="1">
        <v>44168</v>
      </c>
      <c r="D571">
        <v>3</v>
      </c>
      <c r="E571" t="s">
        <v>109</v>
      </c>
      <c r="F571">
        <v>2</v>
      </c>
      <c r="G571">
        <v>149</v>
      </c>
      <c r="H571" t="s">
        <v>58</v>
      </c>
      <c r="I571" t="s">
        <v>111</v>
      </c>
      <c r="J571" t="s">
        <v>118</v>
      </c>
      <c r="K571">
        <v>8</v>
      </c>
      <c r="L571">
        <v>11.94</v>
      </c>
      <c r="M571">
        <v>11</v>
      </c>
      <c r="N571">
        <v>4.819</v>
      </c>
      <c r="O571">
        <v>782</v>
      </c>
      <c r="P571" t="str">
        <f t="shared" si="8"/>
        <v>lalehun_1_3_3a_149</v>
      </c>
      <c r="Q571" t="s">
        <v>36</v>
      </c>
      <c r="R571" t="s">
        <v>36</v>
      </c>
      <c r="S571" t="s">
        <v>36</v>
      </c>
      <c r="T571" t="s">
        <v>61</v>
      </c>
      <c r="U571" t="s">
        <v>35</v>
      </c>
      <c r="V571" t="s">
        <v>122</v>
      </c>
    </row>
    <row r="572" spans="1:22" x14ac:dyDescent="0.25">
      <c r="A572" t="s">
        <v>57</v>
      </c>
      <c r="B572">
        <v>1</v>
      </c>
      <c r="C572" s="1">
        <v>44168</v>
      </c>
      <c r="D572">
        <v>3</v>
      </c>
      <c r="E572" t="s">
        <v>109</v>
      </c>
      <c r="F572">
        <v>2</v>
      </c>
      <c r="G572">
        <v>150</v>
      </c>
      <c r="H572" t="s">
        <v>58</v>
      </c>
      <c r="I572" t="s">
        <v>111</v>
      </c>
      <c r="J572" t="s">
        <v>74</v>
      </c>
      <c r="K572">
        <v>8</v>
      </c>
      <c r="L572">
        <v>11.936999999999999</v>
      </c>
      <c r="M572">
        <v>11</v>
      </c>
      <c r="N572">
        <v>4.819</v>
      </c>
      <c r="O572">
        <v>778</v>
      </c>
      <c r="P572" t="str">
        <f t="shared" si="8"/>
        <v>lalehun_1_3_3a_150</v>
      </c>
      <c r="Q572" t="s">
        <v>36</v>
      </c>
      <c r="R572" t="s">
        <v>36</v>
      </c>
      <c r="S572" t="s">
        <v>61</v>
      </c>
      <c r="T572" t="s">
        <v>61</v>
      </c>
      <c r="U572" t="s">
        <v>35</v>
      </c>
      <c r="V572" t="s">
        <v>122</v>
      </c>
    </row>
    <row r="573" spans="1:22" x14ac:dyDescent="0.25">
      <c r="A573" t="s">
        <v>57</v>
      </c>
      <c r="B573">
        <v>1</v>
      </c>
      <c r="C573" s="1">
        <v>44168</v>
      </c>
      <c r="D573">
        <v>3</v>
      </c>
      <c r="E573" t="s">
        <v>109</v>
      </c>
      <c r="F573">
        <v>2</v>
      </c>
      <c r="G573">
        <v>151</v>
      </c>
      <c r="H573" t="s">
        <v>58</v>
      </c>
      <c r="I573" t="s">
        <v>111</v>
      </c>
      <c r="J573" t="s">
        <v>112</v>
      </c>
      <c r="K573">
        <v>8</v>
      </c>
      <c r="L573">
        <v>11.935</v>
      </c>
      <c r="M573">
        <v>11</v>
      </c>
      <c r="N573">
        <v>4.8209999999999997</v>
      </c>
      <c r="O573">
        <v>777</v>
      </c>
      <c r="P573" t="str">
        <f t="shared" si="8"/>
        <v>lalehun_1_3_3a_151</v>
      </c>
      <c r="Q573" t="s">
        <v>36</v>
      </c>
      <c r="R573" t="s">
        <v>36</v>
      </c>
      <c r="S573" t="s">
        <v>61</v>
      </c>
      <c r="T573" t="s">
        <v>61</v>
      </c>
      <c r="U573" t="s">
        <v>35</v>
      </c>
      <c r="V573" t="s">
        <v>122</v>
      </c>
    </row>
    <row r="574" spans="1:22" x14ac:dyDescent="0.25">
      <c r="A574" t="s">
        <v>57</v>
      </c>
      <c r="B574">
        <v>1</v>
      </c>
      <c r="C574" s="1">
        <v>44168</v>
      </c>
      <c r="D574">
        <v>3</v>
      </c>
      <c r="E574" t="s">
        <v>109</v>
      </c>
      <c r="F574">
        <v>2</v>
      </c>
      <c r="G574">
        <v>152</v>
      </c>
      <c r="H574" t="s">
        <v>58</v>
      </c>
      <c r="I574" t="s">
        <v>111</v>
      </c>
      <c r="J574" t="s">
        <v>119</v>
      </c>
      <c r="K574">
        <v>8</v>
      </c>
      <c r="L574">
        <v>11.932</v>
      </c>
      <c r="M574">
        <v>11</v>
      </c>
      <c r="N574">
        <v>4.8209999999999997</v>
      </c>
      <c r="O574">
        <v>775</v>
      </c>
      <c r="P574" t="str">
        <f t="shared" si="8"/>
        <v>lalehun_1_3_3a_152</v>
      </c>
      <c r="Q574" t="s">
        <v>36</v>
      </c>
      <c r="R574" t="s">
        <v>36</v>
      </c>
      <c r="S574" t="s">
        <v>61</v>
      </c>
      <c r="T574" t="s">
        <v>61</v>
      </c>
      <c r="U574" t="s">
        <v>35</v>
      </c>
      <c r="V574" t="s">
        <v>122</v>
      </c>
    </row>
    <row r="575" spans="1:22" x14ac:dyDescent="0.25">
      <c r="A575" t="s">
        <v>57</v>
      </c>
      <c r="B575">
        <v>1</v>
      </c>
      <c r="C575" s="1">
        <v>44168</v>
      </c>
      <c r="D575">
        <v>3</v>
      </c>
      <c r="E575" t="s">
        <v>109</v>
      </c>
      <c r="F575">
        <v>3</v>
      </c>
      <c r="G575">
        <v>153</v>
      </c>
      <c r="H575" t="s">
        <v>58</v>
      </c>
      <c r="I575" t="s">
        <v>111</v>
      </c>
      <c r="J575" t="s">
        <v>123</v>
      </c>
      <c r="K575">
        <v>8</v>
      </c>
      <c r="L575">
        <v>11.92</v>
      </c>
      <c r="M575">
        <v>11</v>
      </c>
      <c r="N575">
        <v>4.8220000000000001</v>
      </c>
      <c r="O575">
        <v>778</v>
      </c>
      <c r="P575" t="str">
        <f t="shared" si="8"/>
        <v>lalehun_1_3_3a_153</v>
      </c>
      <c r="Q575" t="s">
        <v>36</v>
      </c>
      <c r="R575" t="s">
        <v>36</v>
      </c>
      <c r="S575" t="s">
        <v>61</v>
      </c>
      <c r="T575" t="s">
        <v>61</v>
      </c>
      <c r="U575" t="s">
        <v>35</v>
      </c>
      <c r="V575" t="s">
        <v>122</v>
      </c>
    </row>
    <row r="576" spans="1:22" x14ac:dyDescent="0.25">
      <c r="A576" t="s">
        <v>57</v>
      </c>
      <c r="B576">
        <v>1</v>
      </c>
      <c r="C576" s="1">
        <v>44168</v>
      </c>
      <c r="D576">
        <v>3</v>
      </c>
      <c r="E576" t="s">
        <v>109</v>
      </c>
      <c r="F576">
        <v>3</v>
      </c>
      <c r="G576">
        <v>154</v>
      </c>
      <c r="H576" t="s">
        <v>58</v>
      </c>
      <c r="I576" t="s">
        <v>111</v>
      </c>
      <c r="J576" t="s">
        <v>123</v>
      </c>
      <c r="K576">
        <v>8</v>
      </c>
      <c r="L576">
        <v>11.932</v>
      </c>
      <c r="M576">
        <v>11</v>
      </c>
      <c r="N576">
        <v>4.827</v>
      </c>
      <c r="O576">
        <v>781</v>
      </c>
      <c r="P576" t="str">
        <f t="shared" si="8"/>
        <v>lalehun_1_3_3a_154</v>
      </c>
      <c r="Q576" t="s">
        <v>36</v>
      </c>
      <c r="R576" t="s">
        <v>36</v>
      </c>
      <c r="S576" t="s">
        <v>61</v>
      </c>
      <c r="T576" t="s">
        <v>61</v>
      </c>
      <c r="U576" t="s">
        <v>35</v>
      </c>
      <c r="V576" t="s">
        <v>122</v>
      </c>
    </row>
    <row r="577" spans="1:22" x14ac:dyDescent="0.25">
      <c r="A577" t="s">
        <v>57</v>
      </c>
      <c r="B577">
        <v>1</v>
      </c>
      <c r="C577" s="1">
        <v>44168</v>
      </c>
      <c r="D577">
        <v>3</v>
      </c>
      <c r="E577" t="s">
        <v>109</v>
      </c>
      <c r="F577">
        <v>3</v>
      </c>
      <c r="G577">
        <v>155</v>
      </c>
      <c r="H577" t="s">
        <v>58</v>
      </c>
      <c r="I577" t="s">
        <v>111</v>
      </c>
      <c r="J577" t="s">
        <v>124</v>
      </c>
      <c r="K577">
        <v>8</v>
      </c>
      <c r="L577">
        <v>11.936</v>
      </c>
      <c r="M577">
        <v>11</v>
      </c>
      <c r="N577">
        <v>4.8239999999999998</v>
      </c>
      <c r="O577">
        <v>781</v>
      </c>
      <c r="P577" t="str">
        <f t="shared" si="8"/>
        <v>lalehun_1_3_3a_155</v>
      </c>
      <c r="Q577" t="s">
        <v>36</v>
      </c>
      <c r="R577" t="s">
        <v>36</v>
      </c>
      <c r="S577" t="s">
        <v>61</v>
      </c>
      <c r="T577" t="s">
        <v>61</v>
      </c>
      <c r="U577" t="s">
        <v>35</v>
      </c>
      <c r="V577" t="s">
        <v>122</v>
      </c>
    </row>
    <row r="578" spans="1:22" x14ac:dyDescent="0.25">
      <c r="A578" t="s">
        <v>57</v>
      </c>
      <c r="B578">
        <v>1</v>
      </c>
      <c r="C578" s="1">
        <v>44168</v>
      </c>
      <c r="D578">
        <v>3</v>
      </c>
      <c r="E578" t="s">
        <v>109</v>
      </c>
      <c r="F578">
        <v>3</v>
      </c>
      <c r="G578">
        <v>156</v>
      </c>
      <c r="H578" t="s">
        <v>58</v>
      </c>
      <c r="I578" t="s">
        <v>111</v>
      </c>
      <c r="J578" t="s">
        <v>125</v>
      </c>
      <c r="K578">
        <v>8</v>
      </c>
      <c r="L578">
        <v>11.936999999999999</v>
      </c>
      <c r="M578">
        <v>11</v>
      </c>
      <c r="N578">
        <v>4.8239999999999998</v>
      </c>
      <c r="O578">
        <v>782</v>
      </c>
      <c r="P578" t="str">
        <f t="shared" ref="P578:P641" si="9">A578&amp;"_"&amp;B578&amp;"_"&amp;D578&amp;"_"&amp;E578&amp;"_"&amp;G578</f>
        <v>lalehun_1_3_3a_156</v>
      </c>
      <c r="Q578" t="s">
        <v>36</v>
      </c>
      <c r="R578" t="s">
        <v>36</v>
      </c>
      <c r="S578" t="s">
        <v>61</v>
      </c>
      <c r="T578" t="s">
        <v>61</v>
      </c>
      <c r="U578" t="s">
        <v>35</v>
      </c>
      <c r="V578" t="s">
        <v>122</v>
      </c>
    </row>
    <row r="579" spans="1:22" x14ac:dyDescent="0.25">
      <c r="A579" t="s">
        <v>57</v>
      </c>
      <c r="B579">
        <v>1</v>
      </c>
      <c r="C579" s="1">
        <v>44168</v>
      </c>
      <c r="D579">
        <v>3</v>
      </c>
      <c r="E579" t="s">
        <v>109</v>
      </c>
      <c r="F579">
        <v>3</v>
      </c>
      <c r="G579">
        <v>157</v>
      </c>
      <c r="H579" t="s">
        <v>58</v>
      </c>
      <c r="I579" t="s">
        <v>111</v>
      </c>
      <c r="J579" t="s">
        <v>126</v>
      </c>
      <c r="K579">
        <v>8</v>
      </c>
      <c r="L579">
        <v>11.941000000000001</v>
      </c>
      <c r="M579">
        <v>11</v>
      </c>
      <c r="N579">
        <v>4.8250000000000002</v>
      </c>
      <c r="O579">
        <v>782</v>
      </c>
      <c r="P579" t="str">
        <f t="shared" si="9"/>
        <v>lalehun_1_3_3a_157</v>
      </c>
      <c r="Q579" t="s">
        <v>36</v>
      </c>
      <c r="R579" t="s">
        <v>36</v>
      </c>
      <c r="S579" t="s">
        <v>61</v>
      </c>
      <c r="T579" t="s">
        <v>61</v>
      </c>
      <c r="U579" t="s">
        <v>35</v>
      </c>
      <c r="V579" t="s">
        <v>122</v>
      </c>
    </row>
    <row r="580" spans="1:22" x14ac:dyDescent="0.25">
      <c r="A580" t="s">
        <v>57</v>
      </c>
      <c r="B580">
        <v>1</v>
      </c>
      <c r="C580" s="1">
        <v>44168</v>
      </c>
      <c r="D580">
        <v>3</v>
      </c>
      <c r="E580" t="s">
        <v>109</v>
      </c>
      <c r="F580">
        <v>3</v>
      </c>
      <c r="G580">
        <v>158</v>
      </c>
      <c r="H580" t="s">
        <v>58</v>
      </c>
      <c r="I580" t="s">
        <v>111</v>
      </c>
      <c r="J580" t="s">
        <v>126</v>
      </c>
      <c r="K580">
        <v>8</v>
      </c>
      <c r="L580">
        <v>11.944000000000001</v>
      </c>
      <c r="M580">
        <v>11</v>
      </c>
      <c r="N580">
        <v>4.8239999999999998</v>
      </c>
      <c r="O580">
        <v>785</v>
      </c>
      <c r="P580" t="str">
        <f t="shared" si="9"/>
        <v>lalehun_1_3_3a_158</v>
      </c>
      <c r="Q580" t="s">
        <v>36</v>
      </c>
      <c r="R580" t="s">
        <v>36</v>
      </c>
      <c r="S580" t="s">
        <v>61</v>
      </c>
      <c r="T580" t="s">
        <v>61</v>
      </c>
      <c r="U580" t="s">
        <v>35</v>
      </c>
      <c r="V580" t="s">
        <v>122</v>
      </c>
    </row>
    <row r="581" spans="1:22" x14ac:dyDescent="0.25">
      <c r="A581" t="s">
        <v>57</v>
      </c>
      <c r="B581">
        <v>1</v>
      </c>
      <c r="C581" s="1">
        <v>44168</v>
      </c>
      <c r="D581">
        <v>3</v>
      </c>
      <c r="E581" t="s">
        <v>109</v>
      </c>
      <c r="F581">
        <v>3</v>
      </c>
      <c r="G581">
        <v>159</v>
      </c>
      <c r="H581" t="s">
        <v>58</v>
      </c>
      <c r="I581" t="s">
        <v>111</v>
      </c>
      <c r="J581" t="s">
        <v>127</v>
      </c>
      <c r="K581">
        <v>8</v>
      </c>
      <c r="L581">
        <v>11.948</v>
      </c>
      <c r="M581">
        <v>11</v>
      </c>
      <c r="N581">
        <v>4.8239999999999998</v>
      </c>
      <c r="O581">
        <v>791</v>
      </c>
      <c r="P581" t="str">
        <f t="shared" si="9"/>
        <v>lalehun_1_3_3a_159</v>
      </c>
      <c r="Q581" t="s">
        <v>36</v>
      </c>
      <c r="R581" t="s">
        <v>36</v>
      </c>
      <c r="S581" t="s">
        <v>61</v>
      </c>
      <c r="T581" t="s">
        <v>61</v>
      </c>
      <c r="U581" t="s">
        <v>35</v>
      </c>
      <c r="V581" t="s">
        <v>122</v>
      </c>
    </row>
    <row r="582" spans="1:22" x14ac:dyDescent="0.25">
      <c r="A582" t="s">
        <v>57</v>
      </c>
      <c r="B582">
        <v>1</v>
      </c>
      <c r="C582" s="1">
        <v>44168</v>
      </c>
      <c r="D582">
        <v>3</v>
      </c>
      <c r="E582" t="s">
        <v>109</v>
      </c>
      <c r="F582">
        <v>4</v>
      </c>
      <c r="G582">
        <v>160</v>
      </c>
      <c r="H582" t="s">
        <v>58</v>
      </c>
      <c r="I582" t="s">
        <v>111</v>
      </c>
      <c r="J582" t="s">
        <v>127</v>
      </c>
      <c r="K582">
        <v>8</v>
      </c>
      <c r="L582">
        <v>11.948</v>
      </c>
      <c r="M582">
        <v>11</v>
      </c>
      <c r="N582">
        <v>4.8280000000000003</v>
      </c>
      <c r="O582">
        <v>793</v>
      </c>
      <c r="P582" t="str">
        <f t="shared" si="9"/>
        <v>lalehun_1_3_3a_160</v>
      </c>
      <c r="Q582" t="s">
        <v>36</v>
      </c>
      <c r="R582" t="s">
        <v>36</v>
      </c>
      <c r="S582" t="s">
        <v>61</v>
      </c>
      <c r="T582" t="s">
        <v>61</v>
      </c>
      <c r="U582" t="s">
        <v>35</v>
      </c>
      <c r="V582" t="s">
        <v>122</v>
      </c>
    </row>
    <row r="583" spans="1:22" x14ac:dyDescent="0.25">
      <c r="A583" t="s">
        <v>57</v>
      </c>
      <c r="B583">
        <v>1</v>
      </c>
      <c r="C583" s="1">
        <v>44168</v>
      </c>
      <c r="D583">
        <v>3</v>
      </c>
      <c r="E583" t="s">
        <v>109</v>
      </c>
      <c r="F583">
        <v>4</v>
      </c>
      <c r="G583">
        <v>171</v>
      </c>
      <c r="H583" t="s">
        <v>58</v>
      </c>
      <c r="I583" t="s">
        <v>111</v>
      </c>
      <c r="J583" t="s">
        <v>128</v>
      </c>
      <c r="K583">
        <v>8</v>
      </c>
      <c r="L583">
        <v>11.945</v>
      </c>
      <c r="M583">
        <v>11</v>
      </c>
      <c r="N583">
        <v>4.83</v>
      </c>
      <c r="O583">
        <v>793</v>
      </c>
      <c r="P583" t="str">
        <f t="shared" si="9"/>
        <v>lalehun_1_3_3a_171</v>
      </c>
      <c r="Q583" t="s">
        <v>36</v>
      </c>
      <c r="R583" t="s">
        <v>36</v>
      </c>
      <c r="S583" t="s">
        <v>61</v>
      </c>
      <c r="T583" t="s">
        <v>61</v>
      </c>
      <c r="U583" t="s">
        <v>35</v>
      </c>
      <c r="V583" t="s">
        <v>122</v>
      </c>
    </row>
    <row r="584" spans="1:22" x14ac:dyDescent="0.25">
      <c r="A584" t="s">
        <v>57</v>
      </c>
      <c r="B584">
        <v>1</v>
      </c>
      <c r="C584" s="1">
        <v>44168</v>
      </c>
      <c r="D584">
        <v>3</v>
      </c>
      <c r="E584" t="s">
        <v>109</v>
      </c>
      <c r="F584">
        <v>4</v>
      </c>
      <c r="G584">
        <v>172</v>
      </c>
      <c r="H584" t="s">
        <v>58</v>
      </c>
      <c r="I584" t="s">
        <v>111</v>
      </c>
      <c r="J584" t="s">
        <v>124</v>
      </c>
      <c r="K584">
        <v>8</v>
      </c>
      <c r="L584">
        <v>11.942</v>
      </c>
      <c r="M584">
        <v>11</v>
      </c>
      <c r="N584">
        <v>4.8310000000000004</v>
      </c>
      <c r="O584">
        <v>792</v>
      </c>
      <c r="P584" t="str">
        <f t="shared" si="9"/>
        <v>lalehun_1_3_3a_172</v>
      </c>
      <c r="Q584" t="s">
        <v>36</v>
      </c>
      <c r="R584" t="s">
        <v>36</v>
      </c>
      <c r="S584" t="s">
        <v>61</v>
      </c>
      <c r="T584" t="s">
        <v>61</v>
      </c>
      <c r="U584" t="s">
        <v>35</v>
      </c>
      <c r="V584" t="s">
        <v>122</v>
      </c>
    </row>
    <row r="585" spans="1:22" x14ac:dyDescent="0.25">
      <c r="A585" t="s">
        <v>57</v>
      </c>
      <c r="B585">
        <v>1</v>
      </c>
      <c r="C585" s="1">
        <v>44168</v>
      </c>
      <c r="D585">
        <v>3</v>
      </c>
      <c r="E585" t="s">
        <v>109</v>
      </c>
      <c r="F585">
        <v>4</v>
      </c>
      <c r="G585">
        <v>173</v>
      </c>
      <c r="H585" t="s">
        <v>58</v>
      </c>
      <c r="I585" t="s">
        <v>111</v>
      </c>
      <c r="J585" t="s">
        <v>123</v>
      </c>
      <c r="K585">
        <v>8</v>
      </c>
      <c r="L585">
        <v>11.942</v>
      </c>
      <c r="M585">
        <v>11</v>
      </c>
      <c r="N585">
        <v>4.8319999999999999</v>
      </c>
      <c r="O585">
        <v>791</v>
      </c>
      <c r="P585" t="str">
        <f t="shared" si="9"/>
        <v>lalehun_1_3_3a_173</v>
      </c>
      <c r="Q585" t="s">
        <v>36</v>
      </c>
      <c r="R585" t="s">
        <v>36</v>
      </c>
      <c r="S585" t="s">
        <v>61</v>
      </c>
      <c r="T585" t="s">
        <v>61</v>
      </c>
      <c r="U585" t="s">
        <v>35</v>
      </c>
      <c r="V585" t="s">
        <v>122</v>
      </c>
    </row>
    <row r="586" spans="1:22" x14ac:dyDescent="0.25">
      <c r="A586" t="s">
        <v>57</v>
      </c>
      <c r="B586">
        <v>1</v>
      </c>
      <c r="C586" s="1">
        <v>44168</v>
      </c>
      <c r="D586">
        <v>3</v>
      </c>
      <c r="E586" t="s">
        <v>109</v>
      </c>
      <c r="F586">
        <v>4</v>
      </c>
      <c r="G586">
        <v>174</v>
      </c>
      <c r="H586" t="s">
        <v>58</v>
      </c>
      <c r="I586" t="s">
        <v>111</v>
      </c>
      <c r="J586" t="s">
        <v>129</v>
      </c>
      <c r="K586">
        <v>8</v>
      </c>
      <c r="L586">
        <v>11.942</v>
      </c>
      <c r="M586">
        <v>11</v>
      </c>
      <c r="N586">
        <v>4.8460000000000001</v>
      </c>
      <c r="O586">
        <v>792</v>
      </c>
      <c r="P586" t="str">
        <f t="shared" si="9"/>
        <v>lalehun_1_3_3a_174</v>
      </c>
      <c r="Q586" t="s">
        <v>36</v>
      </c>
      <c r="R586" t="s">
        <v>36</v>
      </c>
      <c r="S586" t="s">
        <v>61</v>
      </c>
      <c r="T586" t="s">
        <v>61</v>
      </c>
      <c r="U586" t="s">
        <v>35</v>
      </c>
      <c r="V586" t="s">
        <v>122</v>
      </c>
    </row>
    <row r="587" spans="1:22" x14ac:dyDescent="0.25">
      <c r="A587" t="s">
        <v>57</v>
      </c>
      <c r="B587">
        <v>1</v>
      </c>
      <c r="C587" s="1">
        <v>44168</v>
      </c>
      <c r="D587">
        <v>3</v>
      </c>
      <c r="E587" t="s">
        <v>109</v>
      </c>
      <c r="F587">
        <v>4</v>
      </c>
      <c r="G587">
        <v>175</v>
      </c>
      <c r="H587" t="s">
        <v>58</v>
      </c>
      <c r="I587" t="s">
        <v>111</v>
      </c>
      <c r="J587" t="s">
        <v>130</v>
      </c>
      <c r="K587">
        <v>8</v>
      </c>
      <c r="L587">
        <v>11.944000000000001</v>
      </c>
      <c r="M587">
        <v>11</v>
      </c>
      <c r="N587">
        <v>4.835</v>
      </c>
      <c r="O587">
        <v>794</v>
      </c>
      <c r="P587" t="str">
        <f t="shared" si="9"/>
        <v>lalehun_1_3_3a_175</v>
      </c>
      <c r="Q587" t="s">
        <v>36</v>
      </c>
      <c r="R587" t="s">
        <v>36</v>
      </c>
      <c r="S587" t="s">
        <v>61</v>
      </c>
      <c r="T587" t="s">
        <v>61</v>
      </c>
      <c r="U587" t="s">
        <v>35</v>
      </c>
      <c r="V587" t="s">
        <v>122</v>
      </c>
    </row>
    <row r="588" spans="1:22" x14ac:dyDescent="0.25">
      <c r="A588" t="s">
        <v>57</v>
      </c>
      <c r="B588">
        <v>1</v>
      </c>
      <c r="C588" s="1">
        <v>44168</v>
      </c>
      <c r="D588">
        <v>3</v>
      </c>
      <c r="E588" t="s">
        <v>109</v>
      </c>
      <c r="F588">
        <v>4</v>
      </c>
      <c r="G588">
        <v>176</v>
      </c>
      <c r="H588" t="s">
        <v>58</v>
      </c>
      <c r="I588" t="s">
        <v>111</v>
      </c>
      <c r="J588" t="s">
        <v>131</v>
      </c>
      <c r="K588">
        <v>8</v>
      </c>
      <c r="L588">
        <v>11.948</v>
      </c>
      <c r="M588">
        <v>11</v>
      </c>
      <c r="N588">
        <v>4.8330000000000002</v>
      </c>
      <c r="O588">
        <v>794</v>
      </c>
      <c r="P588" t="str">
        <f t="shared" si="9"/>
        <v>lalehun_1_3_3a_176</v>
      </c>
      <c r="Q588" t="s">
        <v>36</v>
      </c>
      <c r="R588" t="s">
        <v>36</v>
      </c>
      <c r="S588" t="s">
        <v>61</v>
      </c>
      <c r="T588" t="s">
        <v>61</v>
      </c>
      <c r="U588" t="s">
        <v>35</v>
      </c>
      <c r="V588" t="s">
        <v>122</v>
      </c>
    </row>
    <row r="589" spans="1:22" x14ac:dyDescent="0.25">
      <c r="A589" t="s">
        <v>57</v>
      </c>
      <c r="B589">
        <v>1</v>
      </c>
      <c r="C589" s="1">
        <v>44168</v>
      </c>
      <c r="D589">
        <v>3</v>
      </c>
      <c r="E589" t="s">
        <v>110</v>
      </c>
      <c r="F589">
        <v>5</v>
      </c>
      <c r="G589">
        <v>177</v>
      </c>
      <c r="H589" t="s">
        <v>58</v>
      </c>
      <c r="I589" t="s">
        <v>111</v>
      </c>
      <c r="J589" t="s">
        <v>115</v>
      </c>
      <c r="K589">
        <v>8</v>
      </c>
      <c r="L589">
        <v>11.956</v>
      </c>
      <c r="M589">
        <v>11</v>
      </c>
      <c r="N589">
        <v>4.8179999999999996</v>
      </c>
      <c r="O589">
        <v>795</v>
      </c>
      <c r="P589" t="str">
        <f t="shared" si="9"/>
        <v>lalehun_1_3_3b_177</v>
      </c>
      <c r="Q589" t="s">
        <v>36</v>
      </c>
      <c r="R589" t="s">
        <v>36</v>
      </c>
      <c r="S589" t="s">
        <v>61</v>
      </c>
      <c r="T589" t="s">
        <v>61</v>
      </c>
      <c r="U589" t="s">
        <v>35</v>
      </c>
      <c r="V589" t="s">
        <v>122</v>
      </c>
    </row>
    <row r="590" spans="1:22" x14ac:dyDescent="0.25">
      <c r="A590" t="s">
        <v>57</v>
      </c>
      <c r="B590">
        <v>1</v>
      </c>
      <c r="C590" s="1">
        <v>44168</v>
      </c>
      <c r="D590">
        <v>3</v>
      </c>
      <c r="E590" t="s">
        <v>110</v>
      </c>
      <c r="F590">
        <v>5</v>
      </c>
      <c r="G590">
        <v>178</v>
      </c>
      <c r="H590" t="s">
        <v>58</v>
      </c>
      <c r="I590" t="s">
        <v>111</v>
      </c>
      <c r="J590" t="s">
        <v>133</v>
      </c>
      <c r="K590">
        <v>8</v>
      </c>
      <c r="L590">
        <v>11.956</v>
      </c>
      <c r="M590">
        <v>11</v>
      </c>
      <c r="N590">
        <v>4.8220000000000001</v>
      </c>
      <c r="O590">
        <v>794</v>
      </c>
      <c r="P590" t="str">
        <f t="shared" si="9"/>
        <v>lalehun_1_3_3b_178</v>
      </c>
      <c r="Q590" t="s">
        <v>36</v>
      </c>
      <c r="R590" t="s">
        <v>36</v>
      </c>
      <c r="S590" t="s">
        <v>61</v>
      </c>
      <c r="T590" t="s">
        <v>61</v>
      </c>
      <c r="U590" t="s">
        <v>35</v>
      </c>
      <c r="V590" t="s">
        <v>122</v>
      </c>
    </row>
    <row r="591" spans="1:22" x14ac:dyDescent="0.25">
      <c r="A591" t="s">
        <v>57</v>
      </c>
      <c r="B591">
        <v>1</v>
      </c>
      <c r="C591" s="1">
        <v>44168</v>
      </c>
      <c r="D591">
        <v>3</v>
      </c>
      <c r="E591" t="s">
        <v>110</v>
      </c>
      <c r="F591">
        <v>5</v>
      </c>
      <c r="G591">
        <v>179</v>
      </c>
      <c r="H591" t="s">
        <v>58</v>
      </c>
      <c r="I591" t="s">
        <v>111</v>
      </c>
      <c r="J591" t="s">
        <v>133</v>
      </c>
      <c r="K591">
        <v>8</v>
      </c>
      <c r="L591">
        <v>11.955</v>
      </c>
      <c r="M591">
        <v>11</v>
      </c>
      <c r="N591">
        <v>4.8259999999999996</v>
      </c>
      <c r="O591">
        <v>793</v>
      </c>
      <c r="P591" t="str">
        <f t="shared" si="9"/>
        <v>lalehun_1_3_3b_179</v>
      </c>
      <c r="Q591" t="s">
        <v>36</v>
      </c>
      <c r="R591" t="s">
        <v>36</v>
      </c>
      <c r="S591" t="s">
        <v>61</v>
      </c>
      <c r="T591" t="s">
        <v>61</v>
      </c>
      <c r="U591" t="s">
        <v>35</v>
      </c>
      <c r="V591" t="s">
        <v>122</v>
      </c>
    </row>
    <row r="592" spans="1:22" x14ac:dyDescent="0.25">
      <c r="A592" t="s">
        <v>57</v>
      </c>
      <c r="B592">
        <v>1</v>
      </c>
      <c r="C592" s="1">
        <v>44168</v>
      </c>
      <c r="D592">
        <v>3</v>
      </c>
      <c r="E592" t="s">
        <v>110</v>
      </c>
      <c r="F592">
        <v>5</v>
      </c>
      <c r="G592">
        <v>180</v>
      </c>
      <c r="H592" t="s">
        <v>58</v>
      </c>
      <c r="I592" t="s">
        <v>111</v>
      </c>
      <c r="J592" t="s">
        <v>134</v>
      </c>
      <c r="K592">
        <v>8</v>
      </c>
      <c r="L592">
        <v>11.956</v>
      </c>
      <c r="M592">
        <v>11</v>
      </c>
      <c r="N592">
        <v>4.8289999999999997</v>
      </c>
      <c r="O592">
        <v>793</v>
      </c>
      <c r="P592" t="str">
        <f t="shared" si="9"/>
        <v>lalehun_1_3_3b_180</v>
      </c>
      <c r="Q592" t="s">
        <v>36</v>
      </c>
      <c r="R592" t="s">
        <v>36</v>
      </c>
      <c r="S592" t="s">
        <v>61</v>
      </c>
      <c r="T592" t="s">
        <v>61</v>
      </c>
      <c r="U592" t="s">
        <v>35</v>
      </c>
      <c r="V592" t="s">
        <v>122</v>
      </c>
    </row>
    <row r="593" spans="1:23" x14ac:dyDescent="0.25">
      <c r="A593" t="s">
        <v>57</v>
      </c>
      <c r="B593">
        <v>1</v>
      </c>
      <c r="C593" s="1">
        <v>44168</v>
      </c>
      <c r="D593">
        <v>3</v>
      </c>
      <c r="E593" t="s">
        <v>110</v>
      </c>
      <c r="F593">
        <v>5</v>
      </c>
      <c r="G593">
        <v>181</v>
      </c>
      <c r="H593" t="s">
        <v>58</v>
      </c>
      <c r="I593" t="s">
        <v>111</v>
      </c>
      <c r="J593" t="s">
        <v>123</v>
      </c>
      <c r="K593">
        <v>8</v>
      </c>
      <c r="L593">
        <v>11.956</v>
      </c>
      <c r="M593">
        <v>11</v>
      </c>
      <c r="N593">
        <v>4.8330000000000002</v>
      </c>
      <c r="O593">
        <v>794</v>
      </c>
      <c r="P593" t="str">
        <f t="shared" si="9"/>
        <v>lalehun_1_3_3b_181</v>
      </c>
      <c r="Q593" t="s">
        <v>36</v>
      </c>
      <c r="R593" t="s">
        <v>36</v>
      </c>
      <c r="S593" t="s">
        <v>61</v>
      </c>
      <c r="T593" t="s">
        <v>61</v>
      </c>
      <c r="U593" t="s">
        <v>35</v>
      </c>
      <c r="V593" t="s">
        <v>122</v>
      </c>
    </row>
    <row r="594" spans="1:23" x14ac:dyDescent="0.25">
      <c r="A594" t="s">
        <v>57</v>
      </c>
      <c r="B594">
        <v>1</v>
      </c>
      <c r="C594" s="1">
        <v>44168</v>
      </c>
      <c r="D594">
        <v>3</v>
      </c>
      <c r="E594" t="s">
        <v>110</v>
      </c>
      <c r="F594">
        <v>5</v>
      </c>
      <c r="G594">
        <v>182</v>
      </c>
      <c r="H594" t="s">
        <v>58</v>
      </c>
      <c r="I594" t="s">
        <v>111</v>
      </c>
      <c r="J594" t="s">
        <v>135</v>
      </c>
      <c r="K594">
        <v>8</v>
      </c>
      <c r="L594">
        <v>11.954000000000001</v>
      </c>
      <c r="M594">
        <v>11</v>
      </c>
      <c r="N594">
        <v>4.83</v>
      </c>
      <c r="O594">
        <v>793</v>
      </c>
      <c r="P594" t="str">
        <f t="shared" si="9"/>
        <v>lalehun_1_3_3b_182</v>
      </c>
      <c r="Q594" t="s">
        <v>36</v>
      </c>
      <c r="R594" t="s">
        <v>36</v>
      </c>
      <c r="S594" t="s">
        <v>61</v>
      </c>
      <c r="T594" t="s">
        <v>61</v>
      </c>
      <c r="U594" t="s">
        <v>35</v>
      </c>
      <c r="V594" t="s">
        <v>122</v>
      </c>
    </row>
    <row r="595" spans="1:23" x14ac:dyDescent="0.25">
      <c r="A595" t="s">
        <v>57</v>
      </c>
      <c r="B595">
        <v>1</v>
      </c>
      <c r="C595" s="1">
        <v>44168</v>
      </c>
      <c r="D595">
        <v>3</v>
      </c>
      <c r="E595" t="s">
        <v>110</v>
      </c>
      <c r="F595">
        <v>5</v>
      </c>
      <c r="G595">
        <v>183</v>
      </c>
      <c r="H595" t="s">
        <v>58</v>
      </c>
      <c r="I595" t="s">
        <v>111</v>
      </c>
      <c r="J595" t="s">
        <v>135</v>
      </c>
      <c r="K595">
        <v>8</v>
      </c>
      <c r="L595">
        <v>11.952999999999999</v>
      </c>
      <c r="M595">
        <v>11</v>
      </c>
      <c r="N595">
        <v>4.8380000000000001</v>
      </c>
      <c r="O595">
        <v>793</v>
      </c>
      <c r="P595" t="str">
        <f t="shared" si="9"/>
        <v>lalehun_1_3_3b_183</v>
      </c>
      <c r="Q595" t="s">
        <v>36</v>
      </c>
      <c r="R595" t="s">
        <v>36</v>
      </c>
      <c r="S595" t="s">
        <v>61</v>
      </c>
      <c r="T595" t="s">
        <v>61</v>
      </c>
      <c r="U595" t="s">
        <v>35</v>
      </c>
      <c r="V595" t="s">
        <v>122</v>
      </c>
    </row>
    <row r="596" spans="1:23" x14ac:dyDescent="0.25">
      <c r="A596" t="s">
        <v>57</v>
      </c>
      <c r="B596">
        <v>1</v>
      </c>
      <c r="C596" s="1">
        <v>44168</v>
      </c>
      <c r="D596">
        <v>3</v>
      </c>
      <c r="E596" t="s">
        <v>110</v>
      </c>
      <c r="F596">
        <v>6</v>
      </c>
      <c r="G596">
        <v>184</v>
      </c>
      <c r="H596" t="s">
        <v>58</v>
      </c>
      <c r="I596" t="s">
        <v>111</v>
      </c>
      <c r="J596" t="s">
        <v>115</v>
      </c>
      <c r="K596">
        <v>8</v>
      </c>
      <c r="L596">
        <v>11.959</v>
      </c>
      <c r="M596">
        <v>11</v>
      </c>
      <c r="N596">
        <v>4.819</v>
      </c>
      <c r="O596">
        <v>798</v>
      </c>
      <c r="P596" t="str">
        <f t="shared" si="9"/>
        <v>lalehun_1_3_3b_184</v>
      </c>
      <c r="Q596" t="s">
        <v>61</v>
      </c>
      <c r="R596" t="s">
        <v>36</v>
      </c>
      <c r="S596" t="s">
        <v>36</v>
      </c>
      <c r="T596" t="s">
        <v>36</v>
      </c>
      <c r="U596" t="s">
        <v>239</v>
      </c>
      <c r="V596" t="s">
        <v>122</v>
      </c>
    </row>
    <row r="597" spans="1:23" x14ac:dyDescent="0.25">
      <c r="A597" t="s">
        <v>57</v>
      </c>
      <c r="B597">
        <v>1</v>
      </c>
      <c r="C597" s="1">
        <v>44168</v>
      </c>
      <c r="D597">
        <v>3</v>
      </c>
      <c r="E597" t="s">
        <v>110</v>
      </c>
      <c r="F597">
        <v>6</v>
      </c>
      <c r="G597">
        <v>185</v>
      </c>
      <c r="H597" t="s">
        <v>58</v>
      </c>
      <c r="I597" t="s">
        <v>111</v>
      </c>
      <c r="J597" t="s">
        <v>81</v>
      </c>
      <c r="K597">
        <v>8</v>
      </c>
      <c r="L597">
        <v>11.961</v>
      </c>
      <c r="M597">
        <v>11</v>
      </c>
      <c r="N597">
        <v>4.8209999999999997</v>
      </c>
      <c r="O597">
        <v>797</v>
      </c>
      <c r="P597" t="str">
        <f t="shared" si="9"/>
        <v>lalehun_1_3_3b_185</v>
      </c>
      <c r="Q597" t="s">
        <v>36</v>
      </c>
      <c r="R597" t="s">
        <v>36</v>
      </c>
      <c r="S597" t="s">
        <v>61</v>
      </c>
      <c r="T597" t="s">
        <v>61</v>
      </c>
      <c r="U597" t="s">
        <v>35</v>
      </c>
      <c r="V597" t="s">
        <v>122</v>
      </c>
    </row>
    <row r="598" spans="1:23" x14ac:dyDescent="0.25">
      <c r="A598" t="s">
        <v>57</v>
      </c>
      <c r="B598">
        <v>1</v>
      </c>
      <c r="C598" s="1">
        <v>44168</v>
      </c>
      <c r="D598">
        <v>3</v>
      </c>
      <c r="E598" t="s">
        <v>110</v>
      </c>
      <c r="F598">
        <v>6</v>
      </c>
      <c r="G598">
        <v>186</v>
      </c>
      <c r="H598" t="s">
        <v>58</v>
      </c>
      <c r="I598" t="s">
        <v>111</v>
      </c>
      <c r="J598" t="s">
        <v>136</v>
      </c>
      <c r="K598">
        <v>8</v>
      </c>
      <c r="L598">
        <v>11.962</v>
      </c>
      <c r="M598">
        <v>11</v>
      </c>
      <c r="N598">
        <v>4.8250000000000002</v>
      </c>
      <c r="O598">
        <v>799</v>
      </c>
      <c r="P598" t="str">
        <f t="shared" si="9"/>
        <v>lalehun_1_3_3b_186</v>
      </c>
      <c r="Q598" t="s">
        <v>36</v>
      </c>
      <c r="R598" t="s">
        <v>36</v>
      </c>
      <c r="S598" t="s">
        <v>61</v>
      </c>
      <c r="T598" t="s">
        <v>61</v>
      </c>
      <c r="U598" t="s">
        <v>35</v>
      </c>
      <c r="V598" t="s">
        <v>122</v>
      </c>
    </row>
    <row r="599" spans="1:23" x14ac:dyDescent="0.25">
      <c r="A599" t="s">
        <v>57</v>
      </c>
      <c r="B599">
        <v>1</v>
      </c>
      <c r="C599" s="1">
        <v>44168</v>
      </c>
      <c r="D599">
        <v>3</v>
      </c>
      <c r="E599" t="s">
        <v>110</v>
      </c>
      <c r="F599">
        <v>6</v>
      </c>
      <c r="G599">
        <v>187</v>
      </c>
      <c r="H599" t="s">
        <v>58</v>
      </c>
      <c r="I599" t="s">
        <v>111</v>
      </c>
      <c r="J599" t="s">
        <v>136</v>
      </c>
      <c r="K599">
        <v>8</v>
      </c>
      <c r="L599">
        <v>11.962999999999999</v>
      </c>
      <c r="M599">
        <v>11</v>
      </c>
      <c r="N599">
        <v>4.8280000000000003</v>
      </c>
      <c r="O599">
        <v>797</v>
      </c>
      <c r="P599" t="str">
        <f t="shared" si="9"/>
        <v>lalehun_1_3_3b_187</v>
      </c>
      <c r="Q599" t="s">
        <v>36</v>
      </c>
      <c r="R599" t="s">
        <v>36</v>
      </c>
      <c r="S599" t="s">
        <v>61</v>
      </c>
      <c r="T599" t="s">
        <v>61</v>
      </c>
      <c r="U599" t="s">
        <v>35</v>
      </c>
      <c r="V599" t="s">
        <v>122</v>
      </c>
    </row>
    <row r="600" spans="1:23" x14ac:dyDescent="0.25">
      <c r="A600" t="s">
        <v>57</v>
      </c>
      <c r="B600">
        <v>1</v>
      </c>
      <c r="C600" s="1">
        <v>44168</v>
      </c>
      <c r="D600">
        <v>3</v>
      </c>
      <c r="E600" t="s">
        <v>110</v>
      </c>
      <c r="F600">
        <v>6</v>
      </c>
      <c r="G600">
        <v>188</v>
      </c>
      <c r="H600" t="s">
        <v>58</v>
      </c>
      <c r="I600" t="s">
        <v>111</v>
      </c>
      <c r="J600" t="s">
        <v>138</v>
      </c>
      <c r="K600">
        <v>8</v>
      </c>
      <c r="L600">
        <v>11.964</v>
      </c>
      <c r="M600">
        <v>11</v>
      </c>
      <c r="N600">
        <v>4.8310000000000004</v>
      </c>
      <c r="O600">
        <v>797</v>
      </c>
      <c r="P600" t="str">
        <f t="shared" si="9"/>
        <v>lalehun_1_3_3b_188</v>
      </c>
      <c r="Q600" t="s">
        <v>36</v>
      </c>
      <c r="R600" t="s">
        <v>36</v>
      </c>
      <c r="S600" t="s">
        <v>61</v>
      </c>
      <c r="T600" t="s">
        <v>61</v>
      </c>
      <c r="U600" t="s">
        <v>35</v>
      </c>
      <c r="V600" t="s">
        <v>122</v>
      </c>
    </row>
    <row r="601" spans="1:23" x14ac:dyDescent="0.25">
      <c r="A601" t="s">
        <v>57</v>
      </c>
      <c r="B601">
        <v>1</v>
      </c>
      <c r="C601" s="1">
        <v>44168</v>
      </c>
      <c r="D601">
        <v>3</v>
      </c>
      <c r="E601" t="s">
        <v>110</v>
      </c>
      <c r="F601">
        <v>6</v>
      </c>
      <c r="G601">
        <v>189</v>
      </c>
      <c r="H601" t="s">
        <v>58</v>
      </c>
      <c r="I601" t="s">
        <v>111</v>
      </c>
      <c r="J601" t="s">
        <v>137</v>
      </c>
      <c r="K601">
        <v>8</v>
      </c>
      <c r="L601">
        <v>11.965999999999999</v>
      </c>
      <c r="M601">
        <v>11</v>
      </c>
      <c r="N601">
        <v>4.8339999999999996</v>
      </c>
      <c r="O601">
        <v>797</v>
      </c>
      <c r="P601" t="str">
        <f t="shared" si="9"/>
        <v>lalehun_1_3_3b_189</v>
      </c>
      <c r="Q601" t="s">
        <v>36</v>
      </c>
      <c r="R601" t="s">
        <v>36</v>
      </c>
      <c r="S601" t="s">
        <v>61</v>
      </c>
      <c r="T601" t="s">
        <v>61</v>
      </c>
      <c r="U601" t="s">
        <v>35</v>
      </c>
      <c r="V601" t="s">
        <v>122</v>
      </c>
    </row>
    <row r="602" spans="1:23" x14ac:dyDescent="0.25">
      <c r="A602" t="s">
        <v>57</v>
      </c>
      <c r="B602">
        <v>1</v>
      </c>
      <c r="C602" s="1">
        <v>44168</v>
      </c>
      <c r="D602">
        <v>3</v>
      </c>
      <c r="E602" t="s">
        <v>110</v>
      </c>
      <c r="F602">
        <v>6</v>
      </c>
      <c r="G602">
        <v>190</v>
      </c>
      <c r="H602" t="s">
        <v>58</v>
      </c>
      <c r="I602" t="s">
        <v>111</v>
      </c>
      <c r="J602" t="s">
        <v>137</v>
      </c>
      <c r="K602">
        <v>8</v>
      </c>
      <c r="L602">
        <v>11.964</v>
      </c>
      <c r="M602">
        <v>11</v>
      </c>
      <c r="N602">
        <v>4.835</v>
      </c>
      <c r="O602">
        <v>796</v>
      </c>
      <c r="P602" t="str">
        <f t="shared" si="9"/>
        <v>lalehun_1_3_3b_190</v>
      </c>
      <c r="Q602" t="s">
        <v>36</v>
      </c>
      <c r="R602" t="s">
        <v>36</v>
      </c>
      <c r="S602" t="s">
        <v>61</v>
      </c>
      <c r="T602" t="s">
        <v>61</v>
      </c>
      <c r="U602" t="s">
        <v>35</v>
      </c>
      <c r="V602" t="s">
        <v>122</v>
      </c>
    </row>
    <row r="603" spans="1:23" x14ac:dyDescent="0.25">
      <c r="A603" t="s">
        <v>57</v>
      </c>
      <c r="B603">
        <v>1</v>
      </c>
      <c r="C603" s="1">
        <v>44168</v>
      </c>
      <c r="D603">
        <v>3</v>
      </c>
      <c r="E603" t="s">
        <v>110</v>
      </c>
      <c r="F603">
        <v>7</v>
      </c>
      <c r="G603">
        <v>191</v>
      </c>
      <c r="H603" t="s">
        <v>58</v>
      </c>
      <c r="I603" t="s">
        <v>111</v>
      </c>
      <c r="J603" t="s">
        <v>115</v>
      </c>
      <c r="K603">
        <v>8</v>
      </c>
      <c r="L603">
        <v>11.962</v>
      </c>
      <c r="M603">
        <v>11</v>
      </c>
      <c r="N603">
        <v>4.8209999999999997</v>
      </c>
      <c r="O603">
        <v>799</v>
      </c>
      <c r="P603" t="str">
        <f t="shared" si="9"/>
        <v>lalehun_1_3_3b_191</v>
      </c>
      <c r="Q603" t="s">
        <v>35</v>
      </c>
      <c r="R603" t="s">
        <v>35</v>
      </c>
      <c r="S603" t="s">
        <v>35</v>
      </c>
      <c r="T603" t="s">
        <v>35</v>
      </c>
      <c r="U603" t="s">
        <v>35</v>
      </c>
      <c r="V603" t="s">
        <v>122</v>
      </c>
      <c r="W603" t="s">
        <v>240</v>
      </c>
    </row>
    <row r="604" spans="1:23" x14ac:dyDescent="0.25">
      <c r="A604" t="s">
        <v>57</v>
      </c>
      <c r="B604">
        <v>1</v>
      </c>
      <c r="C604" s="1">
        <v>44168</v>
      </c>
      <c r="D604">
        <v>3</v>
      </c>
      <c r="E604" t="s">
        <v>110</v>
      </c>
      <c r="F604">
        <v>7</v>
      </c>
      <c r="G604">
        <v>192</v>
      </c>
      <c r="H604" t="s">
        <v>58</v>
      </c>
      <c r="I604" t="s">
        <v>111</v>
      </c>
      <c r="J604" t="s">
        <v>81</v>
      </c>
      <c r="K604">
        <v>8</v>
      </c>
      <c r="L604">
        <v>11.964</v>
      </c>
      <c r="M604">
        <v>11</v>
      </c>
      <c r="N604">
        <v>4.8220000000000001</v>
      </c>
      <c r="O604">
        <v>800</v>
      </c>
      <c r="P604" t="str">
        <f t="shared" si="9"/>
        <v>lalehun_1_3_3b_192</v>
      </c>
      <c r="Q604" t="s">
        <v>36</v>
      </c>
      <c r="R604" t="s">
        <v>36</v>
      </c>
      <c r="S604" t="s">
        <v>61</v>
      </c>
      <c r="T604" t="s">
        <v>61</v>
      </c>
      <c r="U604" t="s">
        <v>35</v>
      </c>
      <c r="V604" t="s">
        <v>122</v>
      </c>
    </row>
    <row r="605" spans="1:23" x14ac:dyDescent="0.25">
      <c r="A605" t="s">
        <v>57</v>
      </c>
      <c r="B605">
        <v>1</v>
      </c>
      <c r="C605" s="1">
        <v>44168</v>
      </c>
      <c r="D605">
        <v>3</v>
      </c>
      <c r="E605" t="s">
        <v>110</v>
      </c>
      <c r="F605">
        <v>7</v>
      </c>
      <c r="G605">
        <v>193</v>
      </c>
      <c r="H605" t="s">
        <v>58</v>
      </c>
      <c r="I605" t="s">
        <v>111</v>
      </c>
      <c r="J605" t="s">
        <v>139</v>
      </c>
      <c r="K605">
        <v>8</v>
      </c>
      <c r="L605">
        <v>11.965</v>
      </c>
      <c r="M605">
        <v>11</v>
      </c>
      <c r="N605">
        <v>4.8239999999999998</v>
      </c>
      <c r="O605">
        <v>801</v>
      </c>
      <c r="P605" t="str">
        <f t="shared" si="9"/>
        <v>lalehun_1_3_3b_193</v>
      </c>
      <c r="Q605" t="s">
        <v>36</v>
      </c>
      <c r="R605" t="s">
        <v>36</v>
      </c>
      <c r="S605" t="s">
        <v>61</v>
      </c>
      <c r="T605" t="s">
        <v>61</v>
      </c>
      <c r="U605" t="s">
        <v>35</v>
      </c>
      <c r="V605" t="s">
        <v>122</v>
      </c>
    </row>
    <row r="606" spans="1:23" x14ac:dyDescent="0.25">
      <c r="A606" t="s">
        <v>57</v>
      </c>
      <c r="B606">
        <v>1</v>
      </c>
      <c r="C606" s="1">
        <v>44168</v>
      </c>
      <c r="D606">
        <v>3</v>
      </c>
      <c r="E606" t="s">
        <v>110</v>
      </c>
      <c r="F606">
        <v>7</v>
      </c>
      <c r="G606">
        <v>194</v>
      </c>
      <c r="H606" t="s">
        <v>58</v>
      </c>
      <c r="I606" t="s">
        <v>111</v>
      </c>
      <c r="J606" t="s">
        <v>139</v>
      </c>
      <c r="K606">
        <v>8</v>
      </c>
      <c r="L606">
        <v>11.967000000000001</v>
      </c>
      <c r="M606">
        <v>11</v>
      </c>
      <c r="N606">
        <v>4.8259999999999996</v>
      </c>
      <c r="O606">
        <v>803</v>
      </c>
      <c r="P606" t="str">
        <f t="shared" si="9"/>
        <v>lalehun_1_3_3b_194</v>
      </c>
      <c r="Q606" t="s">
        <v>36</v>
      </c>
      <c r="R606" t="s">
        <v>36</v>
      </c>
      <c r="S606" t="s">
        <v>61</v>
      </c>
      <c r="T606" t="s">
        <v>61</v>
      </c>
      <c r="U606" t="s">
        <v>35</v>
      </c>
      <c r="V606" t="s">
        <v>122</v>
      </c>
    </row>
    <row r="607" spans="1:23" x14ac:dyDescent="0.25">
      <c r="A607" t="s">
        <v>57</v>
      </c>
      <c r="B607">
        <v>1</v>
      </c>
      <c r="C607" s="1">
        <v>44168</v>
      </c>
      <c r="D607">
        <v>3</v>
      </c>
      <c r="E607" t="s">
        <v>110</v>
      </c>
      <c r="F607">
        <v>7</v>
      </c>
      <c r="G607">
        <v>195</v>
      </c>
      <c r="H607" t="s">
        <v>58</v>
      </c>
      <c r="I607" t="s">
        <v>111</v>
      </c>
      <c r="J607" t="s">
        <v>140</v>
      </c>
      <c r="K607">
        <v>8</v>
      </c>
      <c r="L607">
        <v>11.965999999999999</v>
      </c>
      <c r="M607">
        <v>11</v>
      </c>
      <c r="N607">
        <v>4.83</v>
      </c>
      <c r="O607">
        <v>798</v>
      </c>
      <c r="P607" t="str">
        <f t="shared" si="9"/>
        <v>lalehun_1_3_3b_195</v>
      </c>
      <c r="Q607" t="s">
        <v>36</v>
      </c>
      <c r="R607" t="s">
        <v>36</v>
      </c>
      <c r="S607" t="s">
        <v>61</v>
      </c>
      <c r="T607" t="s">
        <v>61</v>
      </c>
      <c r="U607" t="s">
        <v>35</v>
      </c>
      <c r="V607" t="s">
        <v>122</v>
      </c>
    </row>
    <row r="608" spans="1:23" x14ac:dyDescent="0.25">
      <c r="A608" t="s">
        <v>57</v>
      </c>
      <c r="B608">
        <v>1</v>
      </c>
      <c r="C608" s="1">
        <v>44168</v>
      </c>
      <c r="D608">
        <v>3</v>
      </c>
      <c r="E608" t="s">
        <v>110</v>
      </c>
      <c r="F608">
        <v>7</v>
      </c>
      <c r="G608">
        <v>196</v>
      </c>
      <c r="H608" t="s">
        <v>58</v>
      </c>
      <c r="I608" t="s">
        <v>111</v>
      </c>
      <c r="J608" t="s">
        <v>81</v>
      </c>
      <c r="K608">
        <v>8</v>
      </c>
      <c r="L608">
        <v>11.968</v>
      </c>
      <c r="M608">
        <v>11</v>
      </c>
      <c r="N608">
        <v>4.8319999999999999</v>
      </c>
      <c r="O608">
        <v>798</v>
      </c>
      <c r="P608" t="str">
        <f t="shared" si="9"/>
        <v>lalehun_1_3_3b_196</v>
      </c>
      <c r="Q608" t="s">
        <v>36</v>
      </c>
      <c r="R608" t="s">
        <v>36</v>
      </c>
      <c r="S608" t="s">
        <v>61</v>
      </c>
      <c r="T608" t="s">
        <v>61</v>
      </c>
      <c r="U608" t="s">
        <v>35</v>
      </c>
      <c r="V608" t="s">
        <v>122</v>
      </c>
    </row>
    <row r="609" spans="1:22" x14ac:dyDescent="0.25">
      <c r="A609" t="s">
        <v>57</v>
      </c>
      <c r="B609">
        <v>1</v>
      </c>
      <c r="C609" s="1">
        <v>44168</v>
      </c>
      <c r="D609">
        <v>3</v>
      </c>
      <c r="E609" t="s">
        <v>110</v>
      </c>
      <c r="F609">
        <v>7</v>
      </c>
      <c r="G609">
        <v>197</v>
      </c>
      <c r="H609" t="s">
        <v>58</v>
      </c>
      <c r="I609" t="s">
        <v>111</v>
      </c>
      <c r="J609" t="s">
        <v>81</v>
      </c>
      <c r="K609">
        <v>8</v>
      </c>
      <c r="L609">
        <v>11.97</v>
      </c>
      <c r="M609">
        <v>11</v>
      </c>
      <c r="N609">
        <v>4.8339999999999996</v>
      </c>
      <c r="O609">
        <v>795</v>
      </c>
      <c r="P609" t="str">
        <f t="shared" si="9"/>
        <v>lalehun_1_3_3b_197</v>
      </c>
      <c r="Q609" t="s">
        <v>36</v>
      </c>
      <c r="R609" t="s">
        <v>36</v>
      </c>
      <c r="S609" t="s">
        <v>61</v>
      </c>
      <c r="T609" t="s">
        <v>61</v>
      </c>
      <c r="U609" t="s">
        <v>35</v>
      </c>
      <c r="V609" t="s">
        <v>122</v>
      </c>
    </row>
    <row r="610" spans="1:22" x14ac:dyDescent="0.25">
      <c r="A610" t="s">
        <v>57</v>
      </c>
      <c r="B610">
        <v>1</v>
      </c>
      <c r="C610" s="1">
        <v>44168</v>
      </c>
      <c r="D610">
        <v>2</v>
      </c>
      <c r="E610">
        <v>4</v>
      </c>
      <c r="F610">
        <v>1</v>
      </c>
      <c r="G610">
        <v>198</v>
      </c>
      <c r="H610" t="s">
        <v>193</v>
      </c>
      <c r="I610" t="s">
        <v>194</v>
      </c>
      <c r="J610" t="s">
        <v>195</v>
      </c>
      <c r="K610">
        <v>8</v>
      </c>
      <c r="L610">
        <v>11.644</v>
      </c>
      <c r="M610">
        <v>11</v>
      </c>
      <c r="N610">
        <v>4.6989999999999998</v>
      </c>
      <c r="O610">
        <v>765</v>
      </c>
      <c r="P610" t="str">
        <f t="shared" si="9"/>
        <v>lalehun_1_2_4_198</v>
      </c>
      <c r="Q610" t="s">
        <v>36</v>
      </c>
      <c r="R610" t="s">
        <v>36</v>
      </c>
      <c r="S610" t="s">
        <v>61</v>
      </c>
      <c r="T610" t="s">
        <v>61</v>
      </c>
      <c r="U610" t="s">
        <v>35</v>
      </c>
      <c r="V610" t="s">
        <v>122</v>
      </c>
    </row>
    <row r="611" spans="1:22" x14ac:dyDescent="0.25">
      <c r="A611" t="s">
        <v>57</v>
      </c>
      <c r="B611">
        <v>1</v>
      </c>
      <c r="C611" s="1">
        <v>44168</v>
      </c>
      <c r="D611">
        <v>2</v>
      </c>
      <c r="E611">
        <v>4</v>
      </c>
      <c r="F611">
        <v>1</v>
      </c>
      <c r="G611">
        <v>199</v>
      </c>
      <c r="H611" t="s">
        <v>193</v>
      </c>
      <c r="I611" t="s">
        <v>194</v>
      </c>
      <c r="J611" t="s">
        <v>129</v>
      </c>
      <c r="K611">
        <v>8</v>
      </c>
      <c r="L611">
        <v>11.645</v>
      </c>
      <c r="M611">
        <v>11</v>
      </c>
      <c r="N611">
        <v>4.6970000000000001</v>
      </c>
      <c r="O611">
        <v>772</v>
      </c>
      <c r="P611" t="str">
        <f t="shared" si="9"/>
        <v>lalehun_1_2_4_199</v>
      </c>
      <c r="Q611" t="s">
        <v>36</v>
      </c>
      <c r="R611" t="s">
        <v>36</v>
      </c>
      <c r="S611" t="s">
        <v>61</v>
      </c>
      <c r="T611" t="s">
        <v>61</v>
      </c>
      <c r="U611" t="s">
        <v>35</v>
      </c>
      <c r="V611" t="s">
        <v>122</v>
      </c>
    </row>
    <row r="612" spans="1:22" x14ac:dyDescent="0.25">
      <c r="A612" t="s">
        <v>57</v>
      </c>
      <c r="B612">
        <v>1</v>
      </c>
      <c r="C612" s="1">
        <v>44168</v>
      </c>
      <c r="D612">
        <v>2</v>
      </c>
      <c r="E612">
        <v>4</v>
      </c>
      <c r="F612">
        <v>1</v>
      </c>
      <c r="G612">
        <v>200</v>
      </c>
      <c r="H612" t="s">
        <v>193</v>
      </c>
      <c r="I612" t="s">
        <v>194</v>
      </c>
      <c r="J612" t="s">
        <v>129</v>
      </c>
      <c r="K612">
        <v>8</v>
      </c>
      <c r="L612">
        <v>11.644</v>
      </c>
      <c r="M612">
        <v>11</v>
      </c>
      <c r="N612">
        <v>4.694</v>
      </c>
      <c r="O612">
        <v>779</v>
      </c>
      <c r="P612" t="str">
        <f t="shared" si="9"/>
        <v>lalehun_1_2_4_200</v>
      </c>
      <c r="Q612" t="s">
        <v>36</v>
      </c>
      <c r="R612" t="s">
        <v>36</v>
      </c>
      <c r="S612" t="s">
        <v>61</v>
      </c>
      <c r="T612" t="s">
        <v>61</v>
      </c>
      <c r="U612" t="s">
        <v>35</v>
      </c>
      <c r="V612" t="s">
        <v>122</v>
      </c>
    </row>
    <row r="613" spans="1:22" x14ac:dyDescent="0.25">
      <c r="A613" t="s">
        <v>57</v>
      </c>
      <c r="B613">
        <v>1</v>
      </c>
      <c r="C613" s="1">
        <v>44168</v>
      </c>
      <c r="D613">
        <v>2</v>
      </c>
      <c r="E613">
        <v>4</v>
      </c>
      <c r="F613">
        <v>1</v>
      </c>
      <c r="G613">
        <v>201</v>
      </c>
      <c r="H613" t="s">
        <v>193</v>
      </c>
      <c r="I613" t="s">
        <v>194</v>
      </c>
      <c r="J613" t="s">
        <v>129</v>
      </c>
      <c r="K613">
        <v>8</v>
      </c>
      <c r="L613">
        <v>11.645</v>
      </c>
      <c r="M613">
        <v>11</v>
      </c>
      <c r="N613">
        <v>4.6920000000000002</v>
      </c>
      <c r="O613">
        <v>784</v>
      </c>
      <c r="P613" t="str">
        <f t="shared" si="9"/>
        <v>lalehun_1_2_4_201</v>
      </c>
      <c r="Q613" t="s">
        <v>36</v>
      </c>
      <c r="R613" t="s">
        <v>36</v>
      </c>
      <c r="S613" t="s">
        <v>61</v>
      </c>
      <c r="T613" t="s">
        <v>61</v>
      </c>
      <c r="U613" t="s">
        <v>35</v>
      </c>
      <c r="V613" t="s">
        <v>122</v>
      </c>
    </row>
    <row r="614" spans="1:22" x14ac:dyDescent="0.25">
      <c r="A614" t="s">
        <v>57</v>
      </c>
      <c r="B614">
        <v>1</v>
      </c>
      <c r="C614" s="1">
        <v>44168</v>
      </c>
      <c r="D614">
        <v>2</v>
      </c>
      <c r="E614">
        <v>4</v>
      </c>
      <c r="F614">
        <v>1</v>
      </c>
      <c r="G614">
        <v>212</v>
      </c>
      <c r="H614" t="s">
        <v>193</v>
      </c>
      <c r="I614" t="s">
        <v>194</v>
      </c>
      <c r="J614" t="s">
        <v>196</v>
      </c>
      <c r="K614">
        <v>8</v>
      </c>
      <c r="L614">
        <v>11.643000000000001</v>
      </c>
      <c r="M614">
        <v>11</v>
      </c>
      <c r="N614">
        <v>4.6879999999999997</v>
      </c>
      <c r="O614">
        <v>790</v>
      </c>
      <c r="P614" t="str">
        <f t="shared" si="9"/>
        <v>lalehun_1_2_4_212</v>
      </c>
      <c r="Q614" t="s">
        <v>36</v>
      </c>
      <c r="R614" t="s">
        <v>36</v>
      </c>
      <c r="S614" t="s">
        <v>61</v>
      </c>
      <c r="T614" t="s">
        <v>61</v>
      </c>
      <c r="U614" t="s">
        <v>35</v>
      </c>
      <c r="V614" t="s">
        <v>122</v>
      </c>
    </row>
    <row r="615" spans="1:22" x14ac:dyDescent="0.25">
      <c r="A615" t="s">
        <v>57</v>
      </c>
      <c r="B615">
        <v>1</v>
      </c>
      <c r="C615" s="1">
        <v>44168</v>
      </c>
      <c r="D615">
        <v>2</v>
      </c>
      <c r="E615">
        <v>4</v>
      </c>
      <c r="F615">
        <v>1</v>
      </c>
      <c r="G615">
        <v>213</v>
      </c>
      <c r="H615" t="s">
        <v>193</v>
      </c>
      <c r="I615" t="s">
        <v>194</v>
      </c>
      <c r="J615" t="s">
        <v>197</v>
      </c>
      <c r="K615">
        <v>8</v>
      </c>
      <c r="L615">
        <v>11.644</v>
      </c>
      <c r="M615">
        <v>11</v>
      </c>
      <c r="N615">
        <v>4.6849999999999996</v>
      </c>
      <c r="O615">
        <v>797</v>
      </c>
      <c r="P615" t="str">
        <f t="shared" si="9"/>
        <v>lalehun_1_2_4_213</v>
      </c>
      <c r="Q615" t="s">
        <v>36</v>
      </c>
      <c r="R615" t="s">
        <v>36</v>
      </c>
      <c r="S615" t="s">
        <v>61</v>
      </c>
      <c r="T615" t="s">
        <v>61</v>
      </c>
      <c r="U615" t="s">
        <v>35</v>
      </c>
      <c r="V615" t="s">
        <v>122</v>
      </c>
    </row>
    <row r="616" spans="1:22" x14ac:dyDescent="0.25">
      <c r="A616" t="s">
        <v>57</v>
      </c>
      <c r="B616">
        <v>1</v>
      </c>
      <c r="C616" s="1">
        <v>44168</v>
      </c>
      <c r="D616">
        <v>2</v>
      </c>
      <c r="E616">
        <v>4</v>
      </c>
      <c r="F616">
        <v>1</v>
      </c>
      <c r="G616">
        <v>214</v>
      </c>
      <c r="H616" t="s">
        <v>193</v>
      </c>
      <c r="I616" t="s">
        <v>194</v>
      </c>
      <c r="J616" t="s">
        <v>129</v>
      </c>
      <c r="K616">
        <v>8</v>
      </c>
      <c r="L616">
        <v>11.644</v>
      </c>
      <c r="M616">
        <v>11</v>
      </c>
      <c r="N616">
        <v>4.681</v>
      </c>
      <c r="O616">
        <v>805</v>
      </c>
      <c r="P616" t="str">
        <f t="shared" si="9"/>
        <v>lalehun_1_2_4_214</v>
      </c>
      <c r="Q616" t="s">
        <v>36</v>
      </c>
      <c r="R616" t="s">
        <v>36</v>
      </c>
      <c r="S616" t="s">
        <v>61</v>
      </c>
      <c r="T616" t="s">
        <v>61</v>
      </c>
      <c r="U616" t="s">
        <v>35</v>
      </c>
      <c r="V616" t="s">
        <v>122</v>
      </c>
    </row>
    <row r="617" spans="1:22" x14ac:dyDescent="0.25">
      <c r="A617" t="s">
        <v>57</v>
      </c>
      <c r="B617">
        <v>1</v>
      </c>
      <c r="C617" s="1">
        <v>44168</v>
      </c>
      <c r="D617">
        <v>2</v>
      </c>
      <c r="E617">
        <v>4</v>
      </c>
      <c r="F617">
        <v>2</v>
      </c>
      <c r="G617">
        <v>215</v>
      </c>
      <c r="H617" t="s">
        <v>193</v>
      </c>
      <c r="I617" t="s">
        <v>194</v>
      </c>
      <c r="J617" t="s">
        <v>74</v>
      </c>
      <c r="K617">
        <v>8</v>
      </c>
      <c r="L617">
        <v>11.647</v>
      </c>
      <c r="M617">
        <v>11</v>
      </c>
      <c r="N617">
        <v>4.6820000000000004</v>
      </c>
      <c r="O617">
        <v>807</v>
      </c>
      <c r="P617" t="str">
        <f t="shared" si="9"/>
        <v>lalehun_1_2_4_215</v>
      </c>
      <c r="Q617" t="s">
        <v>36</v>
      </c>
      <c r="R617" t="s">
        <v>36</v>
      </c>
      <c r="S617" t="s">
        <v>61</v>
      </c>
      <c r="T617" t="s">
        <v>61</v>
      </c>
      <c r="U617" t="s">
        <v>35</v>
      </c>
      <c r="V617" t="s">
        <v>122</v>
      </c>
    </row>
    <row r="618" spans="1:22" x14ac:dyDescent="0.25">
      <c r="A618" t="s">
        <v>57</v>
      </c>
      <c r="B618">
        <v>1</v>
      </c>
      <c r="C618" s="1">
        <v>44168</v>
      </c>
      <c r="D618">
        <v>2</v>
      </c>
      <c r="E618">
        <v>4</v>
      </c>
      <c r="F618">
        <v>2</v>
      </c>
      <c r="G618">
        <v>216</v>
      </c>
      <c r="H618" t="s">
        <v>193</v>
      </c>
      <c r="I618" t="s">
        <v>194</v>
      </c>
      <c r="J618" t="s">
        <v>81</v>
      </c>
      <c r="K618">
        <v>8</v>
      </c>
      <c r="L618">
        <v>11.648999999999999</v>
      </c>
      <c r="M618">
        <v>11</v>
      </c>
      <c r="N618">
        <v>4.6849999999999996</v>
      </c>
      <c r="O618">
        <v>801</v>
      </c>
      <c r="P618" t="str">
        <f t="shared" si="9"/>
        <v>lalehun_1_2_4_216</v>
      </c>
      <c r="Q618" t="s">
        <v>36</v>
      </c>
      <c r="R618" t="s">
        <v>36</v>
      </c>
      <c r="S618" t="s">
        <v>61</v>
      </c>
      <c r="T618" t="s">
        <v>61</v>
      </c>
      <c r="U618" t="s">
        <v>35</v>
      </c>
      <c r="V618" t="s">
        <v>122</v>
      </c>
    </row>
    <row r="619" spans="1:22" x14ac:dyDescent="0.25">
      <c r="A619" t="s">
        <v>57</v>
      </c>
      <c r="B619">
        <v>1</v>
      </c>
      <c r="C619" s="1">
        <v>44168</v>
      </c>
      <c r="D619">
        <v>2</v>
      </c>
      <c r="E619">
        <v>4</v>
      </c>
      <c r="F619">
        <v>2</v>
      </c>
      <c r="G619">
        <v>217</v>
      </c>
      <c r="H619" t="s">
        <v>193</v>
      </c>
      <c r="I619" t="s">
        <v>194</v>
      </c>
      <c r="J619" t="s">
        <v>81</v>
      </c>
      <c r="K619">
        <v>8</v>
      </c>
      <c r="L619">
        <v>11.651</v>
      </c>
      <c r="M619">
        <v>11</v>
      </c>
      <c r="N619">
        <v>4.6859999999999999</v>
      </c>
      <c r="O619">
        <v>796</v>
      </c>
      <c r="P619" t="str">
        <f t="shared" si="9"/>
        <v>lalehun_1_2_4_217</v>
      </c>
      <c r="Q619" t="s">
        <v>36</v>
      </c>
      <c r="R619" t="s">
        <v>36</v>
      </c>
      <c r="S619" t="s">
        <v>61</v>
      </c>
      <c r="T619" t="s">
        <v>61</v>
      </c>
      <c r="U619" t="s">
        <v>35</v>
      </c>
      <c r="V619" t="s">
        <v>122</v>
      </c>
    </row>
    <row r="620" spans="1:22" x14ac:dyDescent="0.25">
      <c r="A620" t="s">
        <v>57</v>
      </c>
      <c r="B620">
        <v>1</v>
      </c>
      <c r="C620" s="1">
        <v>44168</v>
      </c>
      <c r="D620">
        <v>2</v>
      </c>
      <c r="E620">
        <v>4</v>
      </c>
      <c r="F620">
        <v>2</v>
      </c>
      <c r="G620">
        <v>218</v>
      </c>
      <c r="H620" t="s">
        <v>193</v>
      </c>
      <c r="I620" t="s">
        <v>194</v>
      </c>
      <c r="J620" t="s">
        <v>72</v>
      </c>
      <c r="K620">
        <v>8</v>
      </c>
      <c r="L620">
        <v>11.651999999999999</v>
      </c>
      <c r="M620">
        <v>11</v>
      </c>
      <c r="N620">
        <v>4.6879999999999997</v>
      </c>
      <c r="O620">
        <v>791</v>
      </c>
      <c r="P620" t="str">
        <f t="shared" si="9"/>
        <v>lalehun_1_2_4_218</v>
      </c>
      <c r="Q620" t="s">
        <v>36</v>
      </c>
      <c r="R620" t="s">
        <v>36</v>
      </c>
      <c r="S620" t="s">
        <v>61</v>
      </c>
      <c r="T620" t="s">
        <v>61</v>
      </c>
      <c r="U620" t="s">
        <v>35</v>
      </c>
      <c r="V620" t="s">
        <v>122</v>
      </c>
    </row>
    <row r="621" spans="1:22" x14ac:dyDescent="0.25">
      <c r="A621" t="s">
        <v>57</v>
      </c>
      <c r="B621">
        <v>1</v>
      </c>
      <c r="C621" s="1">
        <v>44168</v>
      </c>
      <c r="D621">
        <v>2</v>
      </c>
      <c r="E621">
        <v>4</v>
      </c>
      <c r="F621">
        <v>2</v>
      </c>
      <c r="G621">
        <v>219</v>
      </c>
      <c r="H621" t="s">
        <v>193</v>
      </c>
      <c r="I621" t="s">
        <v>194</v>
      </c>
      <c r="J621" t="s">
        <v>201</v>
      </c>
      <c r="K621">
        <v>8</v>
      </c>
      <c r="L621">
        <v>11.654</v>
      </c>
      <c r="M621">
        <v>11</v>
      </c>
      <c r="N621">
        <v>4.6900000000000004</v>
      </c>
      <c r="O621">
        <v>782</v>
      </c>
      <c r="P621" t="str">
        <f t="shared" si="9"/>
        <v>lalehun_1_2_4_219</v>
      </c>
      <c r="Q621" t="s">
        <v>36</v>
      </c>
      <c r="R621" t="s">
        <v>36</v>
      </c>
      <c r="S621" t="s">
        <v>61</v>
      </c>
      <c r="T621" t="s">
        <v>61</v>
      </c>
      <c r="U621" t="s">
        <v>35</v>
      </c>
      <c r="V621" t="s">
        <v>122</v>
      </c>
    </row>
    <row r="622" spans="1:22" x14ac:dyDescent="0.25">
      <c r="A622" t="s">
        <v>57</v>
      </c>
      <c r="B622">
        <v>1</v>
      </c>
      <c r="C622" s="1">
        <v>44168</v>
      </c>
      <c r="D622">
        <v>2</v>
      </c>
      <c r="E622">
        <v>4</v>
      </c>
      <c r="F622">
        <v>2</v>
      </c>
      <c r="G622">
        <v>220</v>
      </c>
      <c r="H622" t="s">
        <v>193</v>
      </c>
      <c r="I622" t="s">
        <v>194</v>
      </c>
      <c r="J622" t="s">
        <v>202</v>
      </c>
      <c r="K622">
        <v>8</v>
      </c>
      <c r="L622">
        <v>11.654999999999999</v>
      </c>
      <c r="M622">
        <v>11</v>
      </c>
      <c r="N622">
        <v>4.6959999999999997</v>
      </c>
      <c r="O622">
        <v>773</v>
      </c>
      <c r="P622" t="str">
        <f t="shared" si="9"/>
        <v>lalehun_1_2_4_220</v>
      </c>
      <c r="Q622" t="s">
        <v>36</v>
      </c>
      <c r="R622" t="s">
        <v>36</v>
      </c>
      <c r="S622" t="s">
        <v>61</v>
      </c>
      <c r="T622" t="s">
        <v>61</v>
      </c>
      <c r="U622" t="s">
        <v>35</v>
      </c>
      <c r="V622" t="s">
        <v>122</v>
      </c>
    </row>
    <row r="623" spans="1:22" x14ac:dyDescent="0.25">
      <c r="A623" t="s">
        <v>57</v>
      </c>
      <c r="B623">
        <v>1</v>
      </c>
      <c r="C623" s="1">
        <v>44168</v>
      </c>
      <c r="D623">
        <v>2</v>
      </c>
      <c r="E623">
        <v>4</v>
      </c>
      <c r="F623">
        <v>2</v>
      </c>
      <c r="G623">
        <v>221</v>
      </c>
      <c r="H623" t="s">
        <v>193</v>
      </c>
      <c r="I623" t="s">
        <v>194</v>
      </c>
      <c r="J623" t="s">
        <v>72</v>
      </c>
      <c r="K623">
        <v>8</v>
      </c>
      <c r="L623">
        <v>11.657</v>
      </c>
      <c r="M623">
        <v>11</v>
      </c>
      <c r="N623">
        <v>4.6959999999999997</v>
      </c>
      <c r="O623">
        <v>768</v>
      </c>
      <c r="P623" t="str">
        <f t="shared" si="9"/>
        <v>lalehun_1_2_4_221</v>
      </c>
      <c r="Q623" t="s">
        <v>36</v>
      </c>
      <c r="R623" t="s">
        <v>36</v>
      </c>
      <c r="S623" t="s">
        <v>61</v>
      </c>
      <c r="T623" t="s">
        <v>61</v>
      </c>
      <c r="U623" t="s">
        <v>35</v>
      </c>
      <c r="V623" t="s">
        <v>122</v>
      </c>
    </row>
    <row r="624" spans="1:22" x14ac:dyDescent="0.25">
      <c r="A624" t="s">
        <v>57</v>
      </c>
      <c r="B624">
        <v>1</v>
      </c>
      <c r="C624" s="1">
        <v>44168</v>
      </c>
      <c r="D624">
        <v>2</v>
      </c>
      <c r="E624">
        <v>4</v>
      </c>
      <c r="F624">
        <v>3</v>
      </c>
      <c r="G624">
        <v>222</v>
      </c>
      <c r="H624" t="s">
        <v>193</v>
      </c>
      <c r="I624" t="s">
        <v>194</v>
      </c>
      <c r="J624" t="s">
        <v>203</v>
      </c>
      <c r="K624">
        <v>8</v>
      </c>
      <c r="L624">
        <v>11.659000000000001</v>
      </c>
      <c r="M624">
        <v>11</v>
      </c>
      <c r="N624">
        <v>4.6980000000000004</v>
      </c>
      <c r="O624">
        <v>767</v>
      </c>
      <c r="P624" t="str">
        <f t="shared" si="9"/>
        <v>lalehun_1_2_4_222</v>
      </c>
      <c r="Q624" t="s">
        <v>36</v>
      </c>
      <c r="R624" t="s">
        <v>61</v>
      </c>
      <c r="S624" t="s">
        <v>61</v>
      </c>
      <c r="T624" t="s">
        <v>61</v>
      </c>
      <c r="U624" t="s">
        <v>35</v>
      </c>
      <c r="V624" t="s">
        <v>122</v>
      </c>
    </row>
    <row r="625" spans="1:22" x14ac:dyDescent="0.25">
      <c r="A625" t="s">
        <v>57</v>
      </c>
      <c r="B625">
        <v>1</v>
      </c>
      <c r="C625" s="1">
        <v>44168</v>
      </c>
      <c r="D625">
        <v>2</v>
      </c>
      <c r="E625">
        <v>4</v>
      </c>
      <c r="F625">
        <v>3</v>
      </c>
      <c r="G625">
        <v>223</v>
      </c>
      <c r="H625" t="s">
        <v>193</v>
      </c>
      <c r="I625" t="s">
        <v>194</v>
      </c>
      <c r="J625" t="s">
        <v>72</v>
      </c>
      <c r="K625">
        <v>8</v>
      </c>
      <c r="L625">
        <v>11.662000000000001</v>
      </c>
      <c r="M625">
        <v>11</v>
      </c>
      <c r="N625">
        <v>4.694</v>
      </c>
      <c r="O625">
        <v>774</v>
      </c>
      <c r="P625" t="str">
        <f t="shared" si="9"/>
        <v>lalehun_1_2_4_223</v>
      </c>
      <c r="Q625" t="s">
        <v>36</v>
      </c>
      <c r="R625" t="s">
        <v>36</v>
      </c>
      <c r="S625" t="s">
        <v>61</v>
      </c>
      <c r="T625" t="s">
        <v>61</v>
      </c>
      <c r="U625" t="s">
        <v>35</v>
      </c>
      <c r="V625" t="s">
        <v>122</v>
      </c>
    </row>
    <row r="626" spans="1:22" x14ac:dyDescent="0.25">
      <c r="A626" t="s">
        <v>57</v>
      </c>
      <c r="B626">
        <v>1</v>
      </c>
      <c r="C626" s="1">
        <v>44168</v>
      </c>
      <c r="D626">
        <v>2</v>
      </c>
      <c r="E626">
        <v>4</v>
      </c>
      <c r="F626">
        <v>3</v>
      </c>
      <c r="G626">
        <v>224</v>
      </c>
      <c r="H626" t="s">
        <v>193</v>
      </c>
      <c r="I626" t="s">
        <v>194</v>
      </c>
      <c r="J626" t="s">
        <v>72</v>
      </c>
      <c r="K626">
        <v>8</v>
      </c>
      <c r="L626">
        <v>11.66</v>
      </c>
      <c r="M626">
        <v>11</v>
      </c>
      <c r="N626">
        <v>4.6890000000000001</v>
      </c>
      <c r="O626">
        <v>780</v>
      </c>
      <c r="P626" t="str">
        <f t="shared" si="9"/>
        <v>lalehun_1_2_4_224</v>
      </c>
      <c r="Q626" t="s">
        <v>36</v>
      </c>
      <c r="R626" t="s">
        <v>36</v>
      </c>
      <c r="S626" t="s">
        <v>61</v>
      </c>
      <c r="T626" t="s">
        <v>61</v>
      </c>
      <c r="U626" t="s">
        <v>35</v>
      </c>
      <c r="V626" t="s">
        <v>122</v>
      </c>
    </row>
    <row r="627" spans="1:22" x14ac:dyDescent="0.25">
      <c r="A627" t="s">
        <v>57</v>
      </c>
      <c r="B627">
        <v>1</v>
      </c>
      <c r="C627" s="1">
        <v>44168</v>
      </c>
      <c r="D627">
        <v>2</v>
      </c>
      <c r="E627">
        <v>4</v>
      </c>
      <c r="F627">
        <v>3</v>
      </c>
      <c r="G627">
        <v>225</v>
      </c>
      <c r="H627" t="s">
        <v>193</v>
      </c>
      <c r="I627" t="s">
        <v>194</v>
      </c>
      <c r="J627" t="s">
        <v>198</v>
      </c>
      <c r="K627">
        <v>8</v>
      </c>
      <c r="L627">
        <v>11.66</v>
      </c>
      <c r="M627">
        <v>11</v>
      </c>
      <c r="N627">
        <v>4.6879999999999997</v>
      </c>
      <c r="O627">
        <v>787</v>
      </c>
      <c r="P627" t="str">
        <f t="shared" si="9"/>
        <v>lalehun_1_2_4_225</v>
      </c>
      <c r="Q627" t="s">
        <v>36</v>
      </c>
      <c r="R627" t="s">
        <v>36</v>
      </c>
      <c r="S627" t="s">
        <v>61</v>
      </c>
      <c r="T627" t="s">
        <v>61</v>
      </c>
      <c r="U627" t="s">
        <v>35</v>
      </c>
      <c r="V627" t="s">
        <v>122</v>
      </c>
    </row>
    <row r="628" spans="1:22" x14ac:dyDescent="0.25">
      <c r="A628" t="s">
        <v>57</v>
      </c>
      <c r="B628">
        <v>1</v>
      </c>
      <c r="C628" s="1">
        <v>44168</v>
      </c>
      <c r="D628">
        <v>2</v>
      </c>
      <c r="E628">
        <v>4</v>
      </c>
      <c r="F628">
        <v>3</v>
      </c>
      <c r="G628">
        <v>226</v>
      </c>
      <c r="H628" t="s">
        <v>193</v>
      </c>
      <c r="I628" t="s">
        <v>194</v>
      </c>
      <c r="J628" t="s">
        <v>198</v>
      </c>
      <c r="K628">
        <v>8</v>
      </c>
      <c r="L628">
        <v>11.66</v>
      </c>
      <c r="M628">
        <v>11</v>
      </c>
      <c r="N628">
        <v>4.6840000000000002</v>
      </c>
      <c r="O628">
        <v>797</v>
      </c>
      <c r="P628" t="str">
        <f t="shared" si="9"/>
        <v>lalehun_1_2_4_226</v>
      </c>
      <c r="Q628" t="s">
        <v>36</v>
      </c>
      <c r="R628" t="s">
        <v>36</v>
      </c>
      <c r="S628" t="s">
        <v>61</v>
      </c>
      <c r="T628" t="s">
        <v>61</v>
      </c>
      <c r="U628" t="s">
        <v>35</v>
      </c>
      <c r="V628" t="s">
        <v>122</v>
      </c>
    </row>
    <row r="629" spans="1:22" x14ac:dyDescent="0.25">
      <c r="A629" t="s">
        <v>57</v>
      </c>
      <c r="B629">
        <v>1</v>
      </c>
      <c r="C629" s="1">
        <v>44168</v>
      </c>
      <c r="D629">
        <v>2</v>
      </c>
      <c r="E629">
        <v>4</v>
      </c>
      <c r="F629">
        <v>3</v>
      </c>
      <c r="G629">
        <v>227</v>
      </c>
      <c r="H629" t="s">
        <v>193</v>
      </c>
      <c r="I629" t="s">
        <v>194</v>
      </c>
      <c r="J629" t="s">
        <v>71</v>
      </c>
      <c r="K629">
        <v>8</v>
      </c>
      <c r="L629">
        <v>11.66</v>
      </c>
      <c r="M629">
        <v>11</v>
      </c>
      <c r="N629">
        <v>4.6820000000000004</v>
      </c>
      <c r="O629">
        <v>802</v>
      </c>
      <c r="P629" t="str">
        <f t="shared" si="9"/>
        <v>lalehun_1_2_4_227</v>
      </c>
      <c r="Q629" t="s">
        <v>36</v>
      </c>
      <c r="R629" t="s">
        <v>36</v>
      </c>
      <c r="S629" t="s">
        <v>61</v>
      </c>
      <c r="T629" t="s">
        <v>61</v>
      </c>
      <c r="U629" t="s">
        <v>35</v>
      </c>
      <c r="V629" t="s">
        <v>122</v>
      </c>
    </row>
    <row r="630" spans="1:22" x14ac:dyDescent="0.25">
      <c r="A630" t="s">
        <v>57</v>
      </c>
      <c r="B630">
        <v>1</v>
      </c>
      <c r="C630" s="1">
        <v>44168</v>
      </c>
      <c r="D630">
        <v>2</v>
      </c>
      <c r="E630">
        <v>4</v>
      </c>
      <c r="F630">
        <v>3</v>
      </c>
      <c r="G630">
        <v>228</v>
      </c>
      <c r="H630" t="s">
        <v>193</v>
      </c>
      <c r="I630" t="s">
        <v>194</v>
      </c>
      <c r="J630" t="s">
        <v>71</v>
      </c>
      <c r="K630">
        <v>8</v>
      </c>
      <c r="L630">
        <v>11.66</v>
      </c>
      <c r="M630">
        <v>11</v>
      </c>
      <c r="N630">
        <v>4.6760000000000002</v>
      </c>
      <c r="O630">
        <v>811</v>
      </c>
      <c r="P630" t="str">
        <f t="shared" si="9"/>
        <v>lalehun_1_2_4_228</v>
      </c>
      <c r="Q630" t="s">
        <v>36</v>
      </c>
      <c r="R630" t="s">
        <v>36</v>
      </c>
      <c r="S630" t="s">
        <v>61</v>
      </c>
      <c r="T630" t="s">
        <v>61</v>
      </c>
      <c r="U630" t="s">
        <v>35</v>
      </c>
      <c r="V630" t="s">
        <v>122</v>
      </c>
    </row>
    <row r="631" spans="1:22" x14ac:dyDescent="0.25">
      <c r="A631" t="s">
        <v>57</v>
      </c>
      <c r="B631">
        <v>1</v>
      </c>
      <c r="C631" s="1">
        <v>44168</v>
      </c>
      <c r="D631">
        <v>2</v>
      </c>
      <c r="E631">
        <v>4</v>
      </c>
      <c r="F631">
        <v>4</v>
      </c>
      <c r="G631">
        <v>229</v>
      </c>
      <c r="H631" t="s">
        <v>193</v>
      </c>
      <c r="I631" t="s">
        <v>194</v>
      </c>
      <c r="J631" t="s">
        <v>198</v>
      </c>
      <c r="K631">
        <v>8</v>
      </c>
      <c r="L631">
        <v>11.663</v>
      </c>
      <c r="M631">
        <v>11</v>
      </c>
      <c r="N631">
        <v>4.6760000000000002</v>
      </c>
      <c r="O631">
        <v>807</v>
      </c>
      <c r="P631" t="str">
        <f t="shared" si="9"/>
        <v>lalehun_1_2_4_229</v>
      </c>
      <c r="Q631" t="s">
        <v>36</v>
      </c>
      <c r="R631" t="s">
        <v>36</v>
      </c>
      <c r="S631" t="s">
        <v>61</v>
      </c>
      <c r="T631" t="s">
        <v>61</v>
      </c>
      <c r="U631" t="s">
        <v>35</v>
      </c>
      <c r="V631" t="s">
        <v>122</v>
      </c>
    </row>
    <row r="632" spans="1:22" x14ac:dyDescent="0.25">
      <c r="A632" t="s">
        <v>57</v>
      </c>
      <c r="B632">
        <v>1</v>
      </c>
      <c r="C632" s="1">
        <v>44168</v>
      </c>
      <c r="D632">
        <v>2</v>
      </c>
      <c r="E632">
        <v>4</v>
      </c>
      <c r="F632">
        <v>4</v>
      </c>
      <c r="G632">
        <v>230</v>
      </c>
      <c r="H632" t="s">
        <v>193</v>
      </c>
      <c r="I632" t="s">
        <v>194</v>
      </c>
      <c r="J632" t="s">
        <v>198</v>
      </c>
      <c r="K632">
        <v>8</v>
      </c>
      <c r="L632">
        <v>11.664999999999999</v>
      </c>
      <c r="M632">
        <v>11</v>
      </c>
      <c r="N632">
        <v>4.681</v>
      </c>
      <c r="O632">
        <v>802</v>
      </c>
      <c r="P632" t="str">
        <f t="shared" si="9"/>
        <v>lalehun_1_2_4_230</v>
      </c>
      <c r="Q632" t="s">
        <v>36</v>
      </c>
      <c r="R632" t="s">
        <v>36</v>
      </c>
      <c r="S632" t="s">
        <v>61</v>
      </c>
      <c r="T632" t="s">
        <v>61</v>
      </c>
      <c r="U632" t="s">
        <v>35</v>
      </c>
      <c r="V632" t="s">
        <v>122</v>
      </c>
    </row>
    <row r="633" spans="1:22" x14ac:dyDescent="0.25">
      <c r="A633" t="s">
        <v>57</v>
      </c>
      <c r="B633">
        <v>1</v>
      </c>
      <c r="C633" s="1">
        <v>44168</v>
      </c>
      <c r="D633">
        <v>2</v>
      </c>
      <c r="E633">
        <v>4</v>
      </c>
      <c r="F633">
        <v>4</v>
      </c>
      <c r="G633">
        <v>231</v>
      </c>
      <c r="H633" t="s">
        <v>193</v>
      </c>
      <c r="I633" t="s">
        <v>194</v>
      </c>
      <c r="J633" t="s">
        <v>199</v>
      </c>
      <c r="K633">
        <v>8</v>
      </c>
      <c r="L633">
        <v>11.664</v>
      </c>
      <c r="M633">
        <v>11</v>
      </c>
      <c r="N633">
        <v>4.6829999999999998</v>
      </c>
      <c r="O633">
        <v>795</v>
      </c>
      <c r="P633" t="str">
        <f t="shared" si="9"/>
        <v>lalehun_1_2_4_231</v>
      </c>
      <c r="Q633" t="s">
        <v>36</v>
      </c>
      <c r="R633" t="s">
        <v>36</v>
      </c>
      <c r="S633" t="s">
        <v>61</v>
      </c>
      <c r="T633" t="s">
        <v>61</v>
      </c>
      <c r="U633" t="s">
        <v>35</v>
      </c>
      <c r="V633" t="s">
        <v>122</v>
      </c>
    </row>
    <row r="634" spans="1:22" x14ac:dyDescent="0.25">
      <c r="A634" t="s">
        <v>57</v>
      </c>
      <c r="B634">
        <v>1</v>
      </c>
      <c r="C634" s="1">
        <v>44168</v>
      </c>
      <c r="D634">
        <v>2</v>
      </c>
      <c r="E634">
        <v>4</v>
      </c>
      <c r="F634">
        <v>4</v>
      </c>
      <c r="G634">
        <v>232</v>
      </c>
      <c r="H634" t="s">
        <v>193</v>
      </c>
      <c r="I634" t="s">
        <v>194</v>
      </c>
      <c r="J634" t="s">
        <v>198</v>
      </c>
      <c r="K634">
        <v>8</v>
      </c>
      <c r="L634">
        <v>11.664</v>
      </c>
      <c r="M634">
        <v>11</v>
      </c>
      <c r="N634">
        <v>4.6870000000000003</v>
      </c>
      <c r="O634">
        <v>789</v>
      </c>
      <c r="P634" t="str">
        <f t="shared" si="9"/>
        <v>lalehun_1_2_4_232</v>
      </c>
      <c r="Q634" t="s">
        <v>36</v>
      </c>
      <c r="R634" t="s">
        <v>36</v>
      </c>
      <c r="S634" t="s">
        <v>61</v>
      </c>
      <c r="T634" t="s">
        <v>61</v>
      </c>
      <c r="U634" t="s">
        <v>35</v>
      </c>
      <c r="V634" t="s">
        <v>122</v>
      </c>
    </row>
    <row r="635" spans="1:22" x14ac:dyDescent="0.25">
      <c r="A635" t="s">
        <v>57</v>
      </c>
      <c r="B635">
        <v>1</v>
      </c>
      <c r="C635" s="1">
        <v>44168</v>
      </c>
      <c r="D635">
        <v>2</v>
      </c>
      <c r="E635">
        <v>4</v>
      </c>
      <c r="F635">
        <v>4</v>
      </c>
      <c r="G635">
        <v>233</v>
      </c>
      <c r="H635" t="s">
        <v>193</v>
      </c>
      <c r="I635" t="s">
        <v>194</v>
      </c>
      <c r="J635" t="s">
        <v>200</v>
      </c>
      <c r="K635">
        <v>8</v>
      </c>
      <c r="L635">
        <v>11.664999999999999</v>
      </c>
      <c r="M635">
        <v>11</v>
      </c>
      <c r="N635">
        <v>4.6879999999999997</v>
      </c>
      <c r="O635">
        <v>783</v>
      </c>
      <c r="P635" t="str">
        <f t="shared" si="9"/>
        <v>lalehun_1_2_4_233</v>
      </c>
      <c r="Q635" t="s">
        <v>36</v>
      </c>
      <c r="R635" t="s">
        <v>36</v>
      </c>
      <c r="S635" t="s">
        <v>61</v>
      </c>
      <c r="T635" t="s">
        <v>61</v>
      </c>
      <c r="U635" t="s">
        <v>35</v>
      </c>
      <c r="V635" t="s">
        <v>122</v>
      </c>
    </row>
    <row r="636" spans="1:22" x14ac:dyDescent="0.25">
      <c r="A636" t="s">
        <v>57</v>
      </c>
      <c r="B636">
        <v>1</v>
      </c>
      <c r="C636" s="1">
        <v>44168</v>
      </c>
      <c r="D636">
        <v>2</v>
      </c>
      <c r="E636">
        <v>4</v>
      </c>
      <c r="F636">
        <v>4</v>
      </c>
      <c r="G636">
        <v>234</v>
      </c>
      <c r="H636" t="s">
        <v>193</v>
      </c>
      <c r="I636" t="s">
        <v>194</v>
      </c>
      <c r="J636" t="s">
        <v>72</v>
      </c>
      <c r="K636">
        <v>8</v>
      </c>
      <c r="L636">
        <v>11.667</v>
      </c>
      <c r="M636">
        <v>11</v>
      </c>
      <c r="N636">
        <v>4.6890000000000001</v>
      </c>
      <c r="O636">
        <v>778</v>
      </c>
      <c r="P636" t="str">
        <f t="shared" si="9"/>
        <v>lalehun_1_2_4_234</v>
      </c>
      <c r="Q636" t="s">
        <v>36</v>
      </c>
      <c r="R636" t="s">
        <v>36</v>
      </c>
      <c r="S636" t="s">
        <v>61</v>
      </c>
      <c r="T636" t="s">
        <v>61</v>
      </c>
      <c r="U636" t="s">
        <v>35</v>
      </c>
      <c r="V636" t="s">
        <v>122</v>
      </c>
    </row>
    <row r="637" spans="1:22" x14ac:dyDescent="0.25">
      <c r="A637" t="s">
        <v>57</v>
      </c>
      <c r="B637">
        <v>1</v>
      </c>
      <c r="C637" s="1">
        <v>44168</v>
      </c>
      <c r="D637">
        <v>2</v>
      </c>
      <c r="E637">
        <v>4</v>
      </c>
      <c r="F637">
        <v>4</v>
      </c>
      <c r="G637">
        <v>235</v>
      </c>
      <c r="H637" t="s">
        <v>193</v>
      </c>
      <c r="I637" t="s">
        <v>194</v>
      </c>
      <c r="J637" t="s">
        <v>81</v>
      </c>
      <c r="K637">
        <v>8</v>
      </c>
      <c r="L637">
        <v>11.664999999999999</v>
      </c>
      <c r="M637">
        <v>11</v>
      </c>
      <c r="N637">
        <v>4.6909999999999998</v>
      </c>
      <c r="O637">
        <v>774</v>
      </c>
      <c r="P637" t="str">
        <f t="shared" si="9"/>
        <v>lalehun_1_2_4_235</v>
      </c>
      <c r="Q637" t="s">
        <v>36</v>
      </c>
      <c r="R637" t="s">
        <v>36</v>
      </c>
      <c r="S637" t="s">
        <v>61</v>
      </c>
      <c r="T637" t="s">
        <v>61</v>
      </c>
      <c r="U637" t="s">
        <v>35</v>
      </c>
      <c r="V637" t="s">
        <v>122</v>
      </c>
    </row>
    <row r="638" spans="1:22" x14ac:dyDescent="0.25">
      <c r="A638" t="s">
        <v>57</v>
      </c>
      <c r="B638">
        <v>1</v>
      </c>
      <c r="C638" s="1">
        <v>44168</v>
      </c>
      <c r="D638">
        <v>2</v>
      </c>
      <c r="E638">
        <v>4</v>
      </c>
      <c r="F638">
        <v>5</v>
      </c>
      <c r="G638">
        <v>236</v>
      </c>
      <c r="H638" t="s">
        <v>193</v>
      </c>
      <c r="I638" t="s">
        <v>194</v>
      </c>
      <c r="J638" t="s">
        <v>72</v>
      </c>
      <c r="K638">
        <v>8</v>
      </c>
      <c r="L638">
        <v>11.67</v>
      </c>
      <c r="M638">
        <v>11</v>
      </c>
      <c r="N638">
        <v>4.6909999999999998</v>
      </c>
      <c r="O638">
        <v>775</v>
      </c>
      <c r="P638" t="str">
        <f t="shared" si="9"/>
        <v>lalehun_1_2_4_236</v>
      </c>
      <c r="Q638" t="s">
        <v>36</v>
      </c>
      <c r="R638" t="s">
        <v>61</v>
      </c>
      <c r="S638" t="s">
        <v>61</v>
      </c>
      <c r="T638" t="s">
        <v>61</v>
      </c>
      <c r="U638" t="s">
        <v>35</v>
      </c>
      <c r="V638" t="s">
        <v>122</v>
      </c>
    </row>
    <row r="639" spans="1:22" x14ac:dyDescent="0.25">
      <c r="A639" t="s">
        <v>57</v>
      </c>
      <c r="B639">
        <v>1</v>
      </c>
      <c r="C639" s="1">
        <v>44168</v>
      </c>
      <c r="D639">
        <v>2</v>
      </c>
      <c r="E639">
        <v>4</v>
      </c>
      <c r="F639">
        <v>5</v>
      </c>
      <c r="G639">
        <v>237</v>
      </c>
      <c r="H639" t="s">
        <v>193</v>
      </c>
      <c r="I639" t="s">
        <v>194</v>
      </c>
      <c r="J639" t="s">
        <v>82</v>
      </c>
      <c r="K639">
        <v>8</v>
      </c>
      <c r="L639">
        <v>11.667999999999999</v>
      </c>
      <c r="M639">
        <v>11</v>
      </c>
      <c r="N639">
        <v>4.6890000000000001</v>
      </c>
      <c r="O639">
        <v>778</v>
      </c>
      <c r="P639" t="str">
        <f t="shared" si="9"/>
        <v>lalehun_1_2_4_237</v>
      </c>
      <c r="Q639" t="s">
        <v>36</v>
      </c>
      <c r="R639" t="s">
        <v>36</v>
      </c>
      <c r="S639" t="s">
        <v>61</v>
      </c>
      <c r="T639" t="s">
        <v>61</v>
      </c>
      <c r="U639" t="s">
        <v>35</v>
      </c>
      <c r="V639" t="s">
        <v>122</v>
      </c>
    </row>
    <row r="640" spans="1:22" x14ac:dyDescent="0.25">
      <c r="A640" t="s">
        <v>57</v>
      </c>
      <c r="B640">
        <v>1</v>
      </c>
      <c r="C640" s="1">
        <v>44168</v>
      </c>
      <c r="D640">
        <v>2</v>
      </c>
      <c r="E640">
        <v>4</v>
      </c>
      <c r="F640">
        <v>5</v>
      </c>
      <c r="G640">
        <v>238</v>
      </c>
      <c r="H640" t="s">
        <v>193</v>
      </c>
      <c r="I640" t="s">
        <v>194</v>
      </c>
      <c r="J640" t="s">
        <v>72</v>
      </c>
      <c r="K640">
        <v>8</v>
      </c>
      <c r="L640">
        <v>11.67</v>
      </c>
      <c r="M640">
        <v>11</v>
      </c>
      <c r="N640">
        <v>4.6849999999999996</v>
      </c>
      <c r="O640">
        <v>783</v>
      </c>
      <c r="P640" t="str">
        <f t="shared" si="9"/>
        <v>lalehun_1_2_4_238</v>
      </c>
      <c r="Q640" t="s">
        <v>36</v>
      </c>
      <c r="R640" t="s">
        <v>36</v>
      </c>
      <c r="S640" t="s">
        <v>61</v>
      </c>
      <c r="T640" t="s">
        <v>61</v>
      </c>
      <c r="U640" t="s">
        <v>35</v>
      </c>
      <c r="V640" t="s">
        <v>122</v>
      </c>
    </row>
    <row r="641" spans="1:22" x14ac:dyDescent="0.25">
      <c r="A641" t="s">
        <v>57</v>
      </c>
      <c r="B641">
        <v>1</v>
      </c>
      <c r="C641" s="1">
        <v>44168</v>
      </c>
      <c r="D641">
        <v>2</v>
      </c>
      <c r="E641">
        <v>4</v>
      </c>
      <c r="F641">
        <v>5</v>
      </c>
      <c r="G641">
        <v>239</v>
      </c>
      <c r="H641" t="s">
        <v>193</v>
      </c>
      <c r="I641" t="s">
        <v>194</v>
      </c>
      <c r="J641" t="s">
        <v>204</v>
      </c>
      <c r="K641">
        <v>8</v>
      </c>
      <c r="L641">
        <v>11.67</v>
      </c>
      <c r="M641">
        <v>11</v>
      </c>
      <c r="N641">
        <v>4.6829999999999998</v>
      </c>
      <c r="O641">
        <v>785</v>
      </c>
      <c r="P641" t="str">
        <f t="shared" si="9"/>
        <v>lalehun_1_2_4_239</v>
      </c>
      <c r="Q641" t="s">
        <v>36</v>
      </c>
      <c r="R641" t="s">
        <v>36</v>
      </c>
      <c r="S641" t="s">
        <v>61</v>
      </c>
      <c r="T641" t="s">
        <v>61</v>
      </c>
      <c r="U641" t="s">
        <v>35</v>
      </c>
      <c r="V641" t="s">
        <v>122</v>
      </c>
    </row>
    <row r="642" spans="1:22" x14ac:dyDescent="0.25">
      <c r="A642" t="s">
        <v>57</v>
      </c>
      <c r="B642">
        <v>1</v>
      </c>
      <c r="C642" s="1">
        <v>44168</v>
      </c>
      <c r="D642">
        <v>2</v>
      </c>
      <c r="E642">
        <v>4</v>
      </c>
      <c r="F642">
        <v>5</v>
      </c>
      <c r="G642">
        <v>240</v>
      </c>
      <c r="H642" t="s">
        <v>193</v>
      </c>
      <c r="I642" t="s">
        <v>194</v>
      </c>
      <c r="J642" t="s">
        <v>204</v>
      </c>
      <c r="K642">
        <v>8</v>
      </c>
      <c r="L642">
        <v>11.669</v>
      </c>
      <c r="M642">
        <v>11</v>
      </c>
      <c r="N642">
        <v>4.681</v>
      </c>
      <c r="O642">
        <v>793</v>
      </c>
      <c r="P642" t="str">
        <f t="shared" ref="P642:P705" si="10">A642&amp;"_"&amp;B642&amp;"_"&amp;D642&amp;"_"&amp;E642&amp;"_"&amp;G642</f>
        <v>lalehun_1_2_4_240</v>
      </c>
      <c r="Q642" t="s">
        <v>36</v>
      </c>
      <c r="R642" t="s">
        <v>36</v>
      </c>
      <c r="S642" t="s">
        <v>61</v>
      </c>
      <c r="T642" t="s">
        <v>61</v>
      </c>
      <c r="U642" t="s">
        <v>35</v>
      </c>
      <c r="V642" t="s">
        <v>122</v>
      </c>
    </row>
    <row r="643" spans="1:22" x14ac:dyDescent="0.25">
      <c r="A643" t="s">
        <v>57</v>
      </c>
      <c r="B643">
        <v>1</v>
      </c>
      <c r="C643" s="1">
        <v>44168</v>
      </c>
      <c r="D643">
        <v>2</v>
      </c>
      <c r="E643">
        <v>4</v>
      </c>
      <c r="F643">
        <v>5</v>
      </c>
      <c r="G643">
        <v>241</v>
      </c>
      <c r="H643" t="s">
        <v>193</v>
      </c>
      <c r="I643" t="s">
        <v>194</v>
      </c>
      <c r="J643" t="s">
        <v>71</v>
      </c>
      <c r="K643">
        <v>8</v>
      </c>
      <c r="L643">
        <v>11.670999999999999</v>
      </c>
      <c r="M643">
        <v>11</v>
      </c>
      <c r="N643">
        <v>4.6779999999999999</v>
      </c>
      <c r="O643">
        <v>799</v>
      </c>
      <c r="P643" t="str">
        <f t="shared" si="10"/>
        <v>lalehun_1_2_4_241</v>
      </c>
      <c r="Q643" t="s">
        <v>36</v>
      </c>
      <c r="R643" t="s">
        <v>36</v>
      </c>
      <c r="S643" t="s">
        <v>61</v>
      </c>
      <c r="T643" t="s">
        <v>61</v>
      </c>
      <c r="U643" t="s">
        <v>35</v>
      </c>
      <c r="V643" t="s">
        <v>122</v>
      </c>
    </row>
    <row r="644" spans="1:22" x14ac:dyDescent="0.25">
      <c r="A644" t="s">
        <v>57</v>
      </c>
      <c r="B644">
        <v>1</v>
      </c>
      <c r="C644" s="1">
        <v>44168</v>
      </c>
      <c r="D644">
        <v>2</v>
      </c>
      <c r="E644">
        <v>4</v>
      </c>
      <c r="F644">
        <v>5</v>
      </c>
      <c r="G644">
        <v>242</v>
      </c>
      <c r="H644" t="s">
        <v>193</v>
      </c>
      <c r="I644" t="s">
        <v>194</v>
      </c>
      <c r="J644" t="s">
        <v>71</v>
      </c>
      <c r="K644">
        <v>8</v>
      </c>
      <c r="L644">
        <v>11.672000000000001</v>
      </c>
      <c r="M644">
        <v>11</v>
      </c>
      <c r="N644">
        <v>4.6740000000000004</v>
      </c>
      <c r="O644">
        <v>807</v>
      </c>
      <c r="P644" t="str">
        <f t="shared" si="10"/>
        <v>lalehun_1_2_4_242</v>
      </c>
      <c r="Q644" t="s">
        <v>36</v>
      </c>
      <c r="R644" t="s">
        <v>36</v>
      </c>
      <c r="S644" t="s">
        <v>61</v>
      </c>
      <c r="T644" t="s">
        <v>61</v>
      </c>
      <c r="U644" t="s">
        <v>35</v>
      </c>
      <c r="V644" t="s">
        <v>122</v>
      </c>
    </row>
    <row r="645" spans="1:22" x14ac:dyDescent="0.25">
      <c r="A645" t="s">
        <v>57</v>
      </c>
      <c r="B645">
        <v>1</v>
      </c>
      <c r="C645" s="1">
        <v>44168</v>
      </c>
      <c r="D645">
        <v>2</v>
      </c>
      <c r="E645">
        <v>4</v>
      </c>
      <c r="F645">
        <v>6</v>
      </c>
      <c r="G645">
        <v>243</v>
      </c>
      <c r="H645" t="s">
        <v>193</v>
      </c>
      <c r="I645" t="s">
        <v>194</v>
      </c>
      <c r="J645" t="s">
        <v>71</v>
      </c>
      <c r="K645">
        <v>8</v>
      </c>
      <c r="L645">
        <v>11.675000000000001</v>
      </c>
      <c r="M645">
        <v>11</v>
      </c>
      <c r="N645">
        <v>4.6760000000000002</v>
      </c>
      <c r="O645">
        <v>805</v>
      </c>
      <c r="P645" t="str">
        <f t="shared" si="10"/>
        <v>lalehun_1_2_4_243</v>
      </c>
      <c r="Q645" t="s">
        <v>36</v>
      </c>
      <c r="R645" t="s">
        <v>36</v>
      </c>
      <c r="S645" t="s">
        <v>61</v>
      </c>
      <c r="T645" t="s">
        <v>61</v>
      </c>
      <c r="U645" t="s">
        <v>35</v>
      </c>
      <c r="V645" t="s">
        <v>122</v>
      </c>
    </row>
    <row r="646" spans="1:22" x14ac:dyDescent="0.25">
      <c r="A646" t="s">
        <v>57</v>
      </c>
      <c r="B646">
        <v>1</v>
      </c>
      <c r="C646" s="1">
        <v>44168</v>
      </c>
      <c r="D646">
        <v>2</v>
      </c>
      <c r="E646">
        <v>4</v>
      </c>
      <c r="F646">
        <v>6</v>
      </c>
      <c r="G646">
        <v>244</v>
      </c>
      <c r="H646" t="s">
        <v>193</v>
      </c>
      <c r="I646" t="s">
        <v>194</v>
      </c>
      <c r="J646" t="s">
        <v>72</v>
      </c>
      <c r="K646">
        <v>8</v>
      </c>
      <c r="L646">
        <v>11.677</v>
      </c>
      <c r="M646">
        <v>11</v>
      </c>
      <c r="N646">
        <v>4.6779999999999999</v>
      </c>
      <c r="O646">
        <v>797</v>
      </c>
      <c r="P646" t="str">
        <f t="shared" si="10"/>
        <v>lalehun_1_2_4_244</v>
      </c>
      <c r="Q646" t="s">
        <v>36</v>
      </c>
      <c r="R646" t="s">
        <v>36</v>
      </c>
      <c r="S646" t="s">
        <v>61</v>
      </c>
      <c r="T646" t="s">
        <v>61</v>
      </c>
      <c r="U646" t="s">
        <v>35</v>
      </c>
      <c r="V646" t="s">
        <v>122</v>
      </c>
    </row>
    <row r="647" spans="1:22" x14ac:dyDescent="0.25">
      <c r="A647" t="s">
        <v>57</v>
      </c>
      <c r="B647">
        <v>1</v>
      </c>
      <c r="C647" s="1">
        <v>44168</v>
      </c>
      <c r="D647">
        <v>2</v>
      </c>
      <c r="E647">
        <v>4</v>
      </c>
      <c r="F647">
        <v>6</v>
      </c>
      <c r="G647">
        <v>245</v>
      </c>
      <c r="H647" t="s">
        <v>193</v>
      </c>
      <c r="I647" t="s">
        <v>194</v>
      </c>
      <c r="J647" t="s">
        <v>72</v>
      </c>
      <c r="K647">
        <v>8</v>
      </c>
      <c r="L647">
        <v>11.679</v>
      </c>
      <c r="M647">
        <v>11</v>
      </c>
      <c r="N647">
        <v>4.6820000000000004</v>
      </c>
      <c r="O647">
        <v>792</v>
      </c>
      <c r="P647" t="str">
        <f t="shared" si="10"/>
        <v>lalehun_1_2_4_245</v>
      </c>
      <c r="Q647" t="s">
        <v>36</v>
      </c>
      <c r="R647" t="s">
        <v>36</v>
      </c>
      <c r="S647" t="s">
        <v>61</v>
      </c>
      <c r="T647" t="s">
        <v>61</v>
      </c>
      <c r="U647" t="s">
        <v>35</v>
      </c>
      <c r="V647" t="s">
        <v>122</v>
      </c>
    </row>
    <row r="648" spans="1:22" x14ac:dyDescent="0.25">
      <c r="A648" t="s">
        <v>57</v>
      </c>
      <c r="B648">
        <v>1</v>
      </c>
      <c r="C648" s="1">
        <v>44168</v>
      </c>
      <c r="D648">
        <v>2</v>
      </c>
      <c r="E648">
        <v>4</v>
      </c>
      <c r="F648">
        <v>6</v>
      </c>
      <c r="G648">
        <v>246</v>
      </c>
      <c r="H648" t="s">
        <v>193</v>
      </c>
      <c r="I648" t="s">
        <v>194</v>
      </c>
      <c r="J648" t="s">
        <v>205</v>
      </c>
      <c r="K648">
        <v>8</v>
      </c>
      <c r="L648">
        <v>11.680999999999999</v>
      </c>
      <c r="M648">
        <v>11</v>
      </c>
      <c r="N648">
        <v>4.6840000000000002</v>
      </c>
      <c r="O648">
        <v>784</v>
      </c>
      <c r="P648" t="str">
        <f t="shared" si="10"/>
        <v>lalehun_1_2_4_246</v>
      </c>
      <c r="Q648" t="s">
        <v>36</v>
      </c>
      <c r="R648" t="s">
        <v>36</v>
      </c>
      <c r="S648" t="s">
        <v>61</v>
      </c>
      <c r="T648" t="s">
        <v>61</v>
      </c>
      <c r="U648" t="s">
        <v>35</v>
      </c>
      <c r="V648" t="s">
        <v>122</v>
      </c>
    </row>
    <row r="649" spans="1:22" x14ac:dyDescent="0.25">
      <c r="A649" t="s">
        <v>57</v>
      </c>
      <c r="B649">
        <v>1</v>
      </c>
      <c r="C649" s="1">
        <v>44168</v>
      </c>
      <c r="D649">
        <v>2</v>
      </c>
      <c r="E649">
        <v>4</v>
      </c>
      <c r="F649">
        <v>6</v>
      </c>
      <c r="G649">
        <v>247</v>
      </c>
      <c r="H649" t="s">
        <v>193</v>
      </c>
      <c r="I649" t="s">
        <v>194</v>
      </c>
      <c r="J649" t="s">
        <v>81</v>
      </c>
      <c r="K649">
        <v>8</v>
      </c>
      <c r="L649">
        <v>11.680999999999999</v>
      </c>
      <c r="M649">
        <v>11</v>
      </c>
      <c r="N649">
        <v>4.6890000000000001</v>
      </c>
      <c r="O649">
        <v>779</v>
      </c>
      <c r="P649" t="str">
        <f t="shared" si="10"/>
        <v>lalehun_1_2_4_247</v>
      </c>
      <c r="Q649" t="s">
        <v>36</v>
      </c>
      <c r="R649" t="s">
        <v>36</v>
      </c>
      <c r="S649" t="s">
        <v>61</v>
      </c>
      <c r="T649" t="s">
        <v>61</v>
      </c>
      <c r="U649" t="s">
        <v>35</v>
      </c>
      <c r="V649" t="s">
        <v>122</v>
      </c>
    </row>
    <row r="650" spans="1:22" x14ac:dyDescent="0.25">
      <c r="A650" t="s">
        <v>57</v>
      </c>
      <c r="B650">
        <v>1</v>
      </c>
      <c r="C650" s="1">
        <v>44168</v>
      </c>
      <c r="D650">
        <v>2</v>
      </c>
      <c r="E650">
        <v>4</v>
      </c>
      <c r="F650">
        <v>6</v>
      </c>
      <c r="G650">
        <v>248</v>
      </c>
      <c r="H650" t="s">
        <v>193</v>
      </c>
      <c r="I650" t="s">
        <v>194</v>
      </c>
      <c r="J650" t="s">
        <v>81</v>
      </c>
      <c r="K650">
        <v>8</v>
      </c>
      <c r="L650">
        <v>11.680999999999999</v>
      </c>
      <c r="M650">
        <v>11</v>
      </c>
      <c r="N650">
        <v>4.6950000000000003</v>
      </c>
      <c r="O650">
        <v>775</v>
      </c>
      <c r="P650" t="str">
        <f t="shared" si="10"/>
        <v>lalehun_1_2_4_248</v>
      </c>
      <c r="Q650" t="s">
        <v>36</v>
      </c>
      <c r="R650" t="s">
        <v>36</v>
      </c>
      <c r="S650" t="s">
        <v>61</v>
      </c>
      <c r="T650" t="s">
        <v>61</v>
      </c>
      <c r="U650" t="s">
        <v>35</v>
      </c>
      <c r="V650" t="s">
        <v>122</v>
      </c>
    </row>
    <row r="651" spans="1:22" x14ac:dyDescent="0.25">
      <c r="A651" t="s">
        <v>57</v>
      </c>
      <c r="B651">
        <v>1</v>
      </c>
      <c r="C651" s="1">
        <v>44168</v>
      </c>
      <c r="D651">
        <v>2</v>
      </c>
      <c r="E651">
        <v>4</v>
      </c>
      <c r="F651">
        <v>6</v>
      </c>
      <c r="G651">
        <v>121</v>
      </c>
      <c r="H651" t="s">
        <v>193</v>
      </c>
      <c r="I651" t="s">
        <v>194</v>
      </c>
      <c r="J651" t="s">
        <v>81</v>
      </c>
      <c r="K651">
        <v>8</v>
      </c>
      <c r="L651">
        <v>11.682</v>
      </c>
      <c r="M651">
        <v>11</v>
      </c>
      <c r="N651">
        <v>4.6959999999999997</v>
      </c>
      <c r="O651">
        <v>771</v>
      </c>
      <c r="P651" t="str">
        <f t="shared" si="10"/>
        <v>lalehun_1_2_4_121</v>
      </c>
      <c r="Q651" t="s">
        <v>36</v>
      </c>
      <c r="R651" t="s">
        <v>61</v>
      </c>
      <c r="S651" t="s">
        <v>61</v>
      </c>
      <c r="T651" t="s">
        <v>61</v>
      </c>
      <c r="U651" t="s">
        <v>35</v>
      </c>
      <c r="V651" t="s">
        <v>122</v>
      </c>
    </row>
    <row r="652" spans="1:22" x14ac:dyDescent="0.25">
      <c r="A652" t="s">
        <v>57</v>
      </c>
      <c r="B652">
        <v>1</v>
      </c>
      <c r="C652" s="1">
        <v>44168</v>
      </c>
      <c r="D652">
        <v>2</v>
      </c>
      <c r="E652">
        <v>4</v>
      </c>
      <c r="F652">
        <v>7</v>
      </c>
      <c r="G652">
        <v>122</v>
      </c>
      <c r="H652" t="s">
        <v>193</v>
      </c>
      <c r="I652" t="s">
        <v>194</v>
      </c>
      <c r="J652" t="s">
        <v>75</v>
      </c>
      <c r="K652">
        <v>8</v>
      </c>
      <c r="L652">
        <v>11.686999999999999</v>
      </c>
      <c r="M652">
        <v>11</v>
      </c>
      <c r="N652">
        <v>4.6959999999999997</v>
      </c>
      <c r="O652">
        <v>773</v>
      </c>
      <c r="P652" t="str">
        <f t="shared" si="10"/>
        <v>lalehun_1_2_4_122</v>
      </c>
      <c r="Q652" t="s">
        <v>36</v>
      </c>
      <c r="R652" t="s">
        <v>36</v>
      </c>
      <c r="S652" t="s">
        <v>61</v>
      </c>
      <c r="T652" t="s">
        <v>61</v>
      </c>
      <c r="U652" t="s">
        <v>35</v>
      </c>
      <c r="V652" t="s">
        <v>122</v>
      </c>
    </row>
    <row r="653" spans="1:22" x14ac:dyDescent="0.25">
      <c r="A653" t="s">
        <v>57</v>
      </c>
      <c r="B653">
        <v>1</v>
      </c>
      <c r="C653" s="1">
        <v>44168</v>
      </c>
      <c r="D653">
        <v>2</v>
      </c>
      <c r="E653">
        <v>4</v>
      </c>
      <c r="F653">
        <v>7</v>
      </c>
      <c r="G653">
        <v>123</v>
      </c>
      <c r="H653" t="s">
        <v>193</v>
      </c>
      <c r="I653" t="s">
        <v>194</v>
      </c>
      <c r="J653" t="s">
        <v>71</v>
      </c>
      <c r="K653">
        <v>8</v>
      </c>
      <c r="L653">
        <v>11.685</v>
      </c>
      <c r="M653">
        <v>11</v>
      </c>
      <c r="N653">
        <v>4.6900000000000004</v>
      </c>
      <c r="O653">
        <v>773</v>
      </c>
      <c r="P653" t="str">
        <f t="shared" si="10"/>
        <v>lalehun_1_2_4_123</v>
      </c>
      <c r="Q653" t="s">
        <v>36</v>
      </c>
      <c r="R653" t="s">
        <v>36</v>
      </c>
      <c r="S653" t="s">
        <v>61</v>
      </c>
      <c r="T653" t="s">
        <v>61</v>
      </c>
      <c r="U653" t="s">
        <v>35</v>
      </c>
      <c r="V653" t="s">
        <v>122</v>
      </c>
    </row>
    <row r="654" spans="1:22" x14ac:dyDescent="0.25">
      <c r="A654" t="s">
        <v>57</v>
      </c>
      <c r="B654">
        <v>1</v>
      </c>
      <c r="C654" s="1">
        <v>44168</v>
      </c>
      <c r="D654">
        <v>2</v>
      </c>
      <c r="E654">
        <v>4</v>
      </c>
      <c r="F654">
        <v>7</v>
      </c>
      <c r="G654">
        <v>124</v>
      </c>
      <c r="H654" t="s">
        <v>193</v>
      </c>
      <c r="I654" t="s">
        <v>194</v>
      </c>
      <c r="J654" t="s">
        <v>81</v>
      </c>
      <c r="K654">
        <v>8</v>
      </c>
      <c r="L654">
        <v>11.685</v>
      </c>
      <c r="M654">
        <v>11</v>
      </c>
      <c r="N654">
        <v>4.6879999999999997</v>
      </c>
      <c r="O654">
        <v>775</v>
      </c>
      <c r="P654" t="str">
        <f t="shared" si="10"/>
        <v>lalehun_1_2_4_124</v>
      </c>
      <c r="Q654" t="s">
        <v>36</v>
      </c>
      <c r="R654" t="s">
        <v>36</v>
      </c>
      <c r="S654" t="s">
        <v>61</v>
      </c>
      <c r="T654" t="s">
        <v>61</v>
      </c>
      <c r="U654" t="s">
        <v>35</v>
      </c>
      <c r="V654" t="s">
        <v>122</v>
      </c>
    </row>
    <row r="655" spans="1:22" x14ac:dyDescent="0.25">
      <c r="A655" t="s">
        <v>57</v>
      </c>
      <c r="B655">
        <v>1</v>
      </c>
      <c r="C655" s="1">
        <v>44168</v>
      </c>
      <c r="D655">
        <v>2</v>
      </c>
      <c r="E655">
        <v>4</v>
      </c>
      <c r="F655">
        <v>7</v>
      </c>
      <c r="G655">
        <v>125</v>
      </c>
      <c r="H655" t="s">
        <v>193</v>
      </c>
      <c r="I655" t="s">
        <v>194</v>
      </c>
      <c r="J655" t="s">
        <v>81</v>
      </c>
      <c r="K655">
        <v>8</v>
      </c>
      <c r="L655">
        <v>11.686</v>
      </c>
      <c r="M655">
        <v>11</v>
      </c>
      <c r="N655">
        <v>4.6849999999999996</v>
      </c>
      <c r="O655">
        <v>777</v>
      </c>
      <c r="P655" t="str">
        <f t="shared" si="10"/>
        <v>lalehun_1_2_4_125</v>
      </c>
      <c r="Q655" t="s">
        <v>36</v>
      </c>
      <c r="R655" t="s">
        <v>36</v>
      </c>
      <c r="S655" t="s">
        <v>61</v>
      </c>
      <c r="T655" t="s">
        <v>61</v>
      </c>
      <c r="U655" t="s">
        <v>35</v>
      </c>
      <c r="V655" t="s">
        <v>122</v>
      </c>
    </row>
    <row r="656" spans="1:22" x14ac:dyDescent="0.25">
      <c r="A656" t="s">
        <v>57</v>
      </c>
      <c r="B656">
        <v>1</v>
      </c>
      <c r="C656" s="1">
        <v>44168</v>
      </c>
      <c r="D656">
        <v>2</v>
      </c>
      <c r="E656">
        <v>4</v>
      </c>
      <c r="F656">
        <v>7</v>
      </c>
      <c r="G656">
        <v>126</v>
      </c>
      <c r="H656" t="s">
        <v>193</v>
      </c>
      <c r="I656" t="s">
        <v>194</v>
      </c>
      <c r="J656" t="s">
        <v>81</v>
      </c>
      <c r="K656">
        <v>8</v>
      </c>
      <c r="L656">
        <v>11.686999999999999</v>
      </c>
      <c r="M656">
        <v>11</v>
      </c>
      <c r="N656">
        <v>4.6840000000000002</v>
      </c>
      <c r="O656">
        <v>782</v>
      </c>
      <c r="P656" t="str">
        <f t="shared" si="10"/>
        <v>lalehun_1_2_4_126</v>
      </c>
      <c r="Q656" t="s">
        <v>36</v>
      </c>
      <c r="R656" t="s">
        <v>36</v>
      </c>
      <c r="S656" t="s">
        <v>61</v>
      </c>
      <c r="T656" t="s">
        <v>61</v>
      </c>
      <c r="U656" t="s">
        <v>35</v>
      </c>
      <c r="V656" t="s">
        <v>122</v>
      </c>
    </row>
    <row r="657" spans="1:22" x14ac:dyDescent="0.25">
      <c r="A657" t="s">
        <v>57</v>
      </c>
      <c r="B657">
        <v>1</v>
      </c>
      <c r="C657" s="1">
        <v>44168</v>
      </c>
      <c r="D657">
        <v>2</v>
      </c>
      <c r="E657">
        <v>4</v>
      </c>
      <c r="F657">
        <v>7</v>
      </c>
      <c r="G657">
        <v>127</v>
      </c>
      <c r="H657" t="s">
        <v>193</v>
      </c>
      <c r="I657" t="s">
        <v>194</v>
      </c>
      <c r="J657" t="s">
        <v>81</v>
      </c>
      <c r="K657">
        <v>8</v>
      </c>
      <c r="L657">
        <v>11.685</v>
      </c>
      <c r="M657">
        <v>11</v>
      </c>
      <c r="N657">
        <v>4.681</v>
      </c>
      <c r="O657">
        <v>787</v>
      </c>
      <c r="P657" t="str">
        <f t="shared" si="10"/>
        <v>lalehun_1_2_4_127</v>
      </c>
      <c r="Q657" t="s">
        <v>36</v>
      </c>
      <c r="R657" t="s">
        <v>36</v>
      </c>
      <c r="S657" t="s">
        <v>61</v>
      </c>
      <c r="T657" t="s">
        <v>61</v>
      </c>
      <c r="U657" t="s">
        <v>35</v>
      </c>
      <c r="V657" t="s">
        <v>122</v>
      </c>
    </row>
    <row r="658" spans="1:22" x14ac:dyDescent="0.25">
      <c r="A658" t="s">
        <v>57</v>
      </c>
      <c r="B658">
        <v>1</v>
      </c>
      <c r="C658" s="1">
        <v>44168</v>
      </c>
      <c r="D658">
        <v>2</v>
      </c>
      <c r="E658">
        <v>4</v>
      </c>
      <c r="F658">
        <v>7</v>
      </c>
      <c r="G658">
        <v>128</v>
      </c>
      <c r="H658" t="s">
        <v>193</v>
      </c>
      <c r="I658" t="s">
        <v>194</v>
      </c>
      <c r="J658" t="s">
        <v>81</v>
      </c>
      <c r="K658">
        <v>8</v>
      </c>
      <c r="L658">
        <v>11.686999999999999</v>
      </c>
      <c r="M658">
        <v>11</v>
      </c>
      <c r="N658">
        <v>4.68</v>
      </c>
      <c r="O658">
        <v>794</v>
      </c>
      <c r="P658" t="str">
        <f t="shared" si="10"/>
        <v>lalehun_1_2_4_128</v>
      </c>
      <c r="Q658" t="s">
        <v>36</v>
      </c>
      <c r="R658" t="s">
        <v>36</v>
      </c>
      <c r="S658" t="s">
        <v>61</v>
      </c>
      <c r="T658" t="s">
        <v>61</v>
      </c>
      <c r="U658" t="s">
        <v>35</v>
      </c>
      <c r="V658" t="s">
        <v>122</v>
      </c>
    </row>
    <row r="659" spans="1:22" x14ac:dyDescent="0.25">
      <c r="A659" t="s">
        <v>57</v>
      </c>
      <c r="B659">
        <v>1</v>
      </c>
      <c r="C659" s="1">
        <v>44168</v>
      </c>
      <c r="D659">
        <v>2</v>
      </c>
      <c r="E659">
        <v>5</v>
      </c>
      <c r="F659">
        <v>1</v>
      </c>
      <c r="G659">
        <v>129</v>
      </c>
      <c r="H659" t="s">
        <v>210</v>
      </c>
      <c r="I659" t="s">
        <v>206</v>
      </c>
      <c r="J659" t="s">
        <v>207</v>
      </c>
      <c r="K659">
        <v>8</v>
      </c>
      <c r="L659">
        <v>11.619</v>
      </c>
      <c r="M659">
        <v>11</v>
      </c>
      <c r="N659">
        <v>4.8109999999999999</v>
      </c>
      <c r="O659">
        <v>789</v>
      </c>
      <c r="P659" t="str">
        <f t="shared" si="10"/>
        <v>lalehun_1_2_5_129</v>
      </c>
      <c r="Q659" t="s">
        <v>36</v>
      </c>
      <c r="R659" t="s">
        <v>36</v>
      </c>
      <c r="S659" t="s">
        <v>61</v>
      </c>
      <c r="T659" t="s">
        <v>61</v>
      </c>
      <c r="U659" t="s">
        <v>35</v>
      </c>
      <c r="V659" t="s">
        <v>122</v>
      </c>
    </row>
    <row r="660" spans="1:22" x14ac:dyDescent="0.25">
      <c r="A660" t="s">
        <v>57</v>
      </c>
      <c r="B660">
        <v>1</v>
      </c>
      <c r="C660" s="1">
        <v>44168</v>
      </c>
      <c r="D660">
        <v>2</v>
      </c>
      <c r="E660">
        <v>5</v>
      </c>
      <c r="F660">
        <v>1</v>
      </c>
      <c r="G660">
        <v>130</v>
      </c>
      <c r="H660" t="s">
        <v>210</v>
      </c>
      <c r="I660" t="s">
        <v>206</v>
      </c>
      <c r="J660" t="s">
        <v>207</v>
      </c>
      <c r="K660">
        <v>8</v>
      </c>
      <c r="L660">
        <v>11.621</v>
      </c>
      <c r="M660">
        <v>11</v>
      </c>
      <c r="N660">
        <v>4.8090000000000002</v>
      </c>
      <c r="O660">
        <v>786</v>
      </c>
      <c r="P660" t="str">
        <f t="shared" si="10"/>
        <v>lalehun_1_2_5_130</v>
      </c>
      <c r="Q660" t="s">
        <v>36</v>
      </c>
      <c r="R660" t="s">
        <v>36</v>
      </c>
      <c r="S660" t="s">
        <v>61</v>
      </c>
      <c r="T660" t="s">
        <v>61</v>
      </c>
      <c r="U660" t="s">
        <v>35</v>
      </c>
      <c r="V660" t="s">
        <v>122</v>
      </c>
    </row>
    <row r="661" spans="1:22" x14ac:dyDescent="0.25">
      <c r="A661" t="s">
        <v>57</v>
      </c>
      <c r="B661">
        <v>1</v>
      </c>
      <c r="C661" s="1">
        <v>44168</v>
      </c>
      <c r="D661">
        <v>2</v>
      </c>
      <c r="E661">
        <v>5</v>
      </c>
      <c r="F661">
        <v>1</v>
      </c>
      <c r="G661">
        <v>113</v>
      </c>
      <c r="H661" t="s">
        <v>210</v>
      </c>
      <c r="I661" t="s">
        <v>206</v>
      </c>
      <c r="J661" t="s">
        <v>207</v>
      </c>
      <c r="K661">
        <v>8</v>
      </c>
      <c r="L661">
        <v>11.625</v>
      </c>
      <c r="M661">
        <v>11</v>
      </c>
      <c r="N661">
        <v>4.8079999999999998</v>
      </c>
      <c r="O661">
        <v>786</v>
      </c>
      <c r="P661" t="str">
        <f t="shared" si="10"/>
        <v>lalehun_1_2_5_113</v>
      </c>
      <c r="Q661" t="s">
        <v>36</v>
      </c>
      <c r="R661" t="s">
        <v>36</v>
      </c>
      <c r="S661" t="s">
        <v>61</v>
      </c>
      <c r="T661" t="s">
        <v>61</v>
      </c>
      <c r="U661" t="s">
        <v>35</v>
      </c>
      <c r="V661" t="s">
        <v>122</v>
      </c>
    </row>
    <row r="662" spans="1:22" x14ac:dyDescent="0.25">
      <c r="A662" t="s">
        <v>57</v>
      </c>
      <c r="B662">
        <v>1</v>
      </c>
      <c r="C662" s="1">
        <v>44168</v>
      </c>
      <c r="D662">
        <v>2</v>
      </c>
      <c r="E662">
        <v>5</v>
      </c>
      <c r="F662">
        <v>1</v>
      </c>
      <c r="G662">
        <v>114</v>
      </c>
      <c r="H662" t="s">
        <v>210</v>
      </c>
      <c r="I662" t="s">
        <v>206</v>
      </c>
      <c r="J662" t="s">
        <v>207</v>
      </c>
      <c r="K662">
        <v>8</v>
      </c>
      <c r="L662">
        <v>11.627000000000001</v>
      </c>
      <c r="M662">
        <v>11</v>
      </c>
      <c r="N662">
        <v>4.8070000000000004</v>
      </c>
      <c r="O662">
        <v>785</v>
      </c>
      <c r="P662" t="str">
        <f t="shared" si="10"/>
        <v>lalehun_1_2_5_114</v>
      </c>
      <c r="Q662" t="s">
        <v>36</v>
      </c>
      <c r="R662" t="s">
        <v>36</v>
      </c>
      <c r="S662" t="s">
        <v>61</v>
      </c>
      <c r="T662" t="s">
        <v>61</v>
      </c>
      <c r="U662" t="s">
        <v>35</v>
      </c>
      <c r="V662" t="s">
        <v>122</v>
      </c>
    </row>
    <row r="663" spans="1:22" x14ac:dyDescent="0.25">
      <c r="A663" t="s">
        <v>57</v>
      </c>
      <c r="B663">
        <v>1</v>
      </c>
      <c r="C663" s="1">
        <v>44168</v>
      </c>
      <c r="D663">
        <v>2</v>
      </c>
      <c r="E663">
        <v>5</v>
      </c>
      <c r="F663">
        <v>1</v>
      </c>
      <c r="G663">
        <v>115</v>
      </c>
      <c r="H663" t="s">
        <v>210</v>
      </c>
      <c r="I663" t="s">
        <v>206</v>
      </c>
      <c r="J663" t="s">
        <v>208</v>
      </c>
      <c r="K663">
        <v>8</v>
      </c>
      <c r="L663">
        <v>11.63</v>
      </c>
      <c r="M663">
        <v>11</v>
      </c>
      <c r="N663">
        <v>4.806</v>
      </c>
      <c r="O663">
        <v>784</v>
      </c>
      <c r="P663" t="str">
        <f t="shared" si="10"/>
        <v>lalehun_1_2_5_115</v>
      </c>
      <c r="Q663" t="s">
        <v>36</v>
      </c>
      <c r="R663" t="s">
        <v>61</v>
      </c>
      <c r="S663" t="s">
        <v>36</v>
      </c>
      <c r="T663" t="s">
        <v>61</v>
      </c>
      <c r="U663" t="s">
        <v>35</v>
      </c>
      <c r="V663" t="s">
        <v>122</v>
      </c>
    </row>
    <row r="664" spans="1:22" x14ac:dyDescent="0.25">
      <c r="A664" t="s">
        <v>57</v>
      </c>
      <c r="B664">
        <v>1</v>
      </c>
      <c r="C664" s="1">
        <v>44168</v>
      </c>
      <c r="D664">
        <v>2</v>
      </c>
      <c r="E664">
        <v>5</v>
      </c>
      <c r="F664">
        <v>1</v>
      </c>
      <c r="G664">
        <v>112</v>
      </c>
      <c r="H664" t="s">
        <v>210</v>
      </c>
      <c r="I664" t="s">
        <v>206</v>
      </c>
      <c r="J664" t="s">
        <v>81</v>
      </c>
      <c r="K664">
        <v>8</v>
      </c>
      <c r="L664">
        <v>11.631</v>
      </c>
      <c r="M664">
        <v>11</v>
      </c>
      <c r="N664">
        <v>4.806</v>
      </c>
      <c r="O664">
        <v>784</v>
      </c>
      <c r="P664" t="str">
        <f t="shared" si="10"/>
        <v>lalehun_1_2_5_112</v>
      </c>
      <c r="Q664" t="s">
        <v>36</v>
      </c>
      <c r="R664" t="s">
        <v>36</v>
      </c>
      <c r="S664" t="s">
        <v>61</v>
      </c>
      <c r="T664" t="s">
        <v>61</v>
      </c>
      <c r="U664" t="s">
        <v>35</v>
      </c>
      <c r="V664" t="s">
        <v>122</v>
      </c>
    </row>
    <row r="665" spans="1:22" x14ac:dyDescent="0.25">
      <c r="A665" t="s">
        <v>57</v>
      </c>
      <c r="B665">
        <v>1</v>
      </c>
      <c r="C665" s="1">
        <v>44168</v>
      </c>
      <c r="D665">
        <v>2</v>
      </c>
      <c r="E665">
        <v>5</v>
      </c>
      <c r="F665">
        <v>1</v>
      </c>
      <c r="G665">
        <v>111</v>
      </c>
      <c r="H665" t="s">
        <v>210</v>
      </c>
      <c r="I665" t="s">
        <v>206</v>
      </c>
      <c r="J665" t="s">
        <v>81</v>
      </c>
      <c r="K665">
        <v>8</v>
      </c>
      <c r="L665">
        <v>11.635</v>
      </c>
      <c r="M665">
        <v>11</v>
      </c>
      <c r="N665">
        <v>4.806</v>
      </c>
      <c r="O665">
        <v>784</v>
      </c>
      <c r="P665" t="str">
        <f t="shared" si="10"/>
        <v>lalehun_1_2_5_111</v>
      </c>
      <c r="Q665" t="s">
        <v>36</v>
      </c>
      <c r="R665" t="s">
        <v>36</v>
      </c>
      <c r="S665" t="s">
        <v>61</v>
      </c>
      <c r="T665" t="s">
        <v>61</v>
      </c>
      <c r="U665" t="s">
        <v>35</v>
      </c>
      <c r="V665" t="s">
        <v>122</v>
      </c>
    </row>
    <row r="666" spans="1:22" x14ac:dyDescent="0.25">
      <c r="A666" t="s">
        <v>57</v>
      </c>
      <c r="B666">
        <v>1</v>
      </c>
      <c r="C666" s="1">
        <v>44168</v>
      </c>
      <c r="D666">
        <v>2</v>
      </c>
      <c r="E666">
        <v>5</v>
      </c>
      <c r="F666">
        <v>2</v>
      </c>
      <c r="G666">
        <v>116</v>
      </c>
      <c r="H666" t="s">
        <v>210</v>
      </c>
      <c r="I666" t="s">
        <v>206</v>
      </c>
      <c r="J666" t="s">
        <v>207</v>
      </c>
      <c r="K666">
        <v>8</v>
      </c>
      <c r="L666">
        <v>11.635999999999999</v>
      </c>
      <c r="M666">
        <v>11</v>
      </c>
      <c r="N666">
        <v>4.8090000000000002</v>
      </c>
      <c r="O666">
        <v>774</v>
      </c>
      <c r="P666" t="str">
        <f t="shared" si="10"/>
        <v>lalehun_1_2_5_116</v>
      </c>
      <c r="Q666" t="s">
        <v>36</v>
      </c>
      <c r="R666" t="s">
        <v>36</v>
      </c>
      <c r="S666" t="s">
        <v>61</v>
      </c>
      <c r="T666" t="s">
        <v>61</v>
      </c>
      <c r="U666" t="s">
        <v>35</v>
      </c>
      <c r="V666" t="s">
        <v>122</v>
      </c>
    </row>
    <row r="667" spans="1:22" x14ac:dyDescent="0.25">
      <c r="A667" t="s">
        <v>57</v>
      </c>
      <c r="B667">
        <v>1</v>
      </c>
      <c r="C667" s="1">
        <v>44168</v>
      </c>
      <c r="D667">
        <v>2</v>
      </c>
      <c r="E667">
        <v>5</v>
      </c>
      <c r="F667">
        <v>2</v>
      </c>
      <c r="G667">
        <v>117</v>
      </c>
      <c r="H667" t="s">
        <v>210</v>
      </c>
      <c r="I667" t="s">
        <v>206</v>
      </c>
      <c r="J667" t="s">
        <v>208</v>
      </c>
      <c r="K667">
        <v>8</v>
      </c>
      <c r="L667">
        <v>11.634</v>
      </c>
      <c r="M667">
        <v>11</v>
      </c>
      <c r="N667">
        <v>4.8090000000000002</v>
      </c>
      <c r="O667">
        <v>775</v>
      </c>
      <c r="P667" t="str">
        <f t="shared" si="10"/>
        <v>lalehun_1_2_5_117</v>
      </c>
      <c r="Q667" t="s">
        <v>36</v>
      </c>
      <c r="R667" t="s">
        <v>36</v>
      </c>
      <c r="S667" t="s">
        <v>61</v>
      </c>
      <c r="T667" t="s">
        <v>61</v>
      </c>
      <c r="U667" t="s">
        <v>35</v>
      </c>
      <c r="V667" t="s">
        <v>122</v>
      </c>
    </row>
    <row r="668" spans="1:22" x14ac:dyDescent="0.25">
      <c r="A668" t="s">
        <v>57</v>
      </c>
      <c r="B668">
        <v>1</v>
      </c>
      <c r="C668" s="1">
        <v>44168</v>
      </c>
      <c r="D668">
        <v>2</v>
      </c>
      <c r="E668">
        <v>5</v>
      </c>
      <c r="F668">
        <v>2</v>
      </c>
      <c r="G668">
        <v>118</v>
      </c>
      <c r="H668" t="s">
        <v>210</v>
      </c>
      <c r="I668" t="s">
        <v>206</v>
      </c>
      <c r="J668" t="s">
        <v>207</v>
      </c>
      <c r="K668">
        <v>8</v>
      </c>
      <c r="L668">
        <v>11.632</v>
      </c>
      <c r="M668">
        <v>11</v>
      </c>
      <c r="N668">
        <v>4.8090000000000002</v>
      </c>
      <c r="O668">
        <v>774</v>
      </c>
      <c r="P668" t="str">
        <f t="shared" si="10"/>
        <v>lalehun_1_2_5_118</v>
      </c>
      <c r="Q668" t="s">
        <v>36</v>
      </c>
      <c r="R668" t="s">
        <v>36</v>
      </c>
      <c r="S668" t="s">
        <v>61</v>
      </c>
      <c r="T668" t="s">
        <v>61</v>
      </c>
      <c r="U668" t="s">
        <v>35</v>
      </c>
      <c r="V668" t="s">
        <v>122</v>
      </c>
    </row>
    <row r="669" spans="1:22" x14ac:dyDescent="0.25">
      <c r="A669" t="s">
        <v>57</v>
      </c>
      <c r="B669">
        <v>1</v>
      </c>
      <c r="C669" s="1">
        <v>44168</v>
      </c>
      <c r="D669">
        <v>2</v>
      </c>
      <c r="E669">
        <v>5</v>
      </c>
      <c r="F669">
        <v>2</v>
      </c>
      <c r="G669">
        <v>119</v>
      </c>
      <c r="H669" t="s">
        <v>210</v>
      </c>
      <c r="I669" t="s">
        <v>206</v>
      </c>
      <c r="J669" t="s">
        <v>81</v>
      </c>
      <c r="K669">
        <v>8</v>
      </c>
      <c r="L669">
        <v>11.629</v>
      </c>
      <c r="M669">
        <v>11</v>
      </c>
      <c r="N669">
        <v>4.8099999999999996</v>
      </c>
      <c r="O669">
        <v>775</v>
      </c>
      <c r="P669" t="str">
        <f t="shared" si="10"/>
        <v>lalehun_1_2_5_119</v>
      </c>
      <c r="Q669" t="s">
        <v>36</v>
      </c>
      <c r="R669" t="s">
        <v>36</v>
      </c>
      <c r="S669" t="s">
        <v>61</v>
      </c>
      <c r="T669" t="s">
        <v>61</v>
      </c>
      <c r="U669" t="s">
        <v>35</v>
      </c>
      <c r="V669" t="s">
        <v>122</v>
      </c>
    </row>
    <row r="670" spans="1:22" x14ac:dyDescent="0.25">
      <c r="A670" t="s">
        <v>57</v>
      </c>
      <c r="B670">
        <v>1</v>
      </c>
      <c r="C670" s="1">
        <v>44168</v>
      </c>
      <c r="D670">
        <v>2</v>
      </c>
      <c r="E670">
        <v>5</v>
      </c>
      <c r="F670">
        <v>2</v>
      </c>
      <c r="G670">
        <v>120</v>
      </c>
      <c r="H670" t="s">
        <v>210</v>
      </c>
      <c r="I670" t="s">
        <v>206</v>
      </c>
      <c r="J670" t="s">
        <v>207</v>
      </c>
      <c r="K670">
        <v>8</v>
      </c>
      <c r="L670">
        <v>11.625999999999999</v>
      </c>
      <c r="M670">
        <v>11</v>
      </c>
      <c r="N670">
        <v>4.8099999999999996</v>
      </c>
      <c r="O670">
        <v>774</v>
      </c>
      <c r="P670" t="str">
        <f t="shared" si="10"/>
        <v>lalehun_1_2_5_120</v>
      </c>
      <c r="Q670" t="s">
        <v>36</v>
      </c>
      <c r="R670" t="s">
        <v>36</v>
      </c>
      <c r="S670" t="s">
        <v>61</v>
      </c>
      <c r="T670" t="s">
        <v>61</v>
      </c>
      <c r="U670" t="s">
        <v>35</v>
      </c>
      <c r="V670" t="s">
        <v>122</v>
      </c>
    </row>
    <row r="671" spans="1:22" x14ac:dyDescent="0.25">
      <c r="A671" t="s">
        <v>57</v>
      </c>
      <c r="B671">
        <v>1</v>
      </c>
      <c r="C671" s="1">
        <v>44168</v>
      </c>
      <c r="D671">
        <v>2</v>
      </c>
      <c r="E671">
        <v>5</v>
      </c>
      <c r="F671">
        <v>2</v>
      </c>
      <c r="G671">
        <v>161</v>
      </c>
      <c r="H671" t="s">
        <v>210</v>
      </c>
      <c r="I671" t="s">
        <v>206</v>
      </c>
      <c r="J671" t="s">
        <v>209</v>
      </c>
      <c r="K671">
        <v>8</v>
      </c>
      <c r="L671">
        <v>11.624000000000001</v>
      </c>
      <c r="M671">
        <v>11</v>
      </c>
      <c r="N671">
        <v>4.8109999999999999</v>
      </c>
      <c r="O671">
        <v>776</v>
      </c>
      <c r="P671" t="str">
        <f t="shared" si="10"/>
        <v>lalehun_1_2_5_161</v>
      </c>
      <c r="Q671" t="s">
        <v>36</v>
      </c>
      <c r="R671" t="s">
        <v>36</v>
      </c>
      <c r="S671" t="s">
        <v>61</v>
      </c>
      <c r="T671" t="s">
        <v>61</v>
      </c>
      <c r="U671" t="s">
        <v>35</v>
      </c>
      <c r="V671" t="s">
        <v>122</v>
      </c>
    </row>
    <row r="672" spans="1:22" x14ac:dyDescent="0.25">
      <c r="A672" t="s">
        <v>57</v>
      </c>
      <c r="B672">
        <v>1</v>
      </c>
      <c r="C672" s="1">
        <v>44168</v>
      </c>
      <c r="D672">
        <v>2</v>
      </c>
      <c r="E672">
        <v>5</v>
      </c>
      <c r="F672">
        <v>2</v>
      </c>
      <c r="G672">
        <v>162</v>
      </c>
      <c r="H672" t="s">
        <v>210</v>
      </c>
      <c r="I672" t="s">
        <v>206</v>
      </c>
      <c r="J672" s="2" t="s">
        <v>207</v>
      </c>
      <c r="K672">
        <v>8</v>
      </c>
      <c r="L672">
        <v>11.622</v>
      </c>
      <c r="M672">
        <v>11</v>
      </c>
      <c r="N672">
        <v>4.8120000000000003</v>
      </c>
      <c r="O672">
        <v>777</v>
      </c>
      <c r="P672" t="str">
        <f t="shared" si="10"/>
        <v>lalehun_1_2_5_162</v>
      </c>
      <c r="Q672" t="s">
        <v>36</v>
      </c>
      <c r="R672" t="s">
        <v>36</v>
      </c>
      <c r="S672" t="s">
        <v>61</v>
      </c>
      <c r="T672" t="s">
        <v>61</v>
      </c>
      <c r="U672" t="s">
        <v>35</v>
      </c>
      <c r="V672" t="s">
        <v>122</v>
      </c>
    </row>
    <row r="673" spans="1:22" x14ac:dyDescent="0.25">
      <c r="A673" t="s">
        <v>57</v>
      </c>
      <c r="B673">
        <v>1</v>
      </c>
      <c r="C673" s="1">
        <v>44168</v>
      </c>
      <c r="D673">
        <v>2</v>
      </c>
      <c r="E673">
        <v>5</v>
      </c>
      <c r="F673">
        <v>3</v>
      </c>
      <c r="G673">
        <v>87</v>
      </c>
      <c r="H673" t="s">
        <v>210</v>
      </c>
      <c r="I673" t="s">
        <v>206</v>
      </c>
      <c r="J673" t="s">
        <v>211</v>
      </c>
      <c r="K673">
        <v>8</v>
      </c>
      <c r="L673">
        <v>11.622</v>
      </c>
      <c r="M673">
        <v>11</v>
      </c>
      <c r="N673">
        <v>4.8150000000000004</v>
      </c>
      <c r="O673">
        <v>777</v>
      </c>
      <c r="P673" t="str">
        <f t="shared" si="10"/>
        <v>lalehun_1_2_5_87</v>
      </c>
      <c r="Q673" t="s">
        <v>36</v>
      </c>
      <c r="R673" t="s">
        <v>36</v>
      </c>
      <c r="S673" t="s">
        <v>61</v>
      </c>
      <c r="T673" t="s">
        <v>61</v>
      </c>
      <c r="U673" t="s">
        <v>35</v>
      </c>
      <c r="V673" t="s">
        <v>122</v>
      </c>
    </row>
    <row r="674" spans="1:22" x14ac:dyDescent="0.25">
      <c r="A674" t="s">
        <v>57</v>
      </c>
      <c r="B674">
        <v>1</v>
      </c>
      <c r="C674" s="1">
        <v>44168</v>
      </c>
      <c r="D674">
        <v>2</v>
      </c>
      <c r="E674">
        <v>5</v>
      </c>
      <c r="F674">
        <v>3</v>
      </c>
      <c r="G674">
        <v>88</v>
      </c>
      <c r="H674" t="s">
        <v>210</v>
      </c>
      <c r="I674" t="s">
        <v>206</v>
      </c>
      <c r="J674" t="s">
        <v>207</v>
      </c>
      <c r="K674">
        <v>8</v>
      </c>
      <c r="L674">
        <v>11.625</v>
      </c>
      <c r="M674">
        <v>11</v>
      </c>
      <c r="N674">
        <v>4.8150000000000004</v>
      </c>
      <c r="O674">
        <v>775</v>
      </c>
      <c r="P674" t="str">
        <f t="shared" si="10"/>
        <v>lalehun_1_2_5_88</v>
      </c>
      <c r="Q674" t="s">
        <v>36</v>
      </c>
      <c r="R674" t="s">
        <v>36</v>
      </c>
      <c r="S674" t="s">
        <v>61</v>
      </c>
      <c r="T674" t="s">
        <v>61</v>
      </c>
      <c r="U674" t="s">
        <v>35</v>
      </c>
      <c r="V674" t="s">
        <v>122</v>
      </c>
    </row>
    <row r="675" spans="1:22" x14ac:dyDescent="0.25">
      <c r="A675" t="s">
        <v>57</v>
      </c>
      <c r="B675">
        <v>1</v>
      </c>
      <c r="C675" s="1">
        <v>44168</v>
      </c>
      <c r="D675">
        <v>2</v>
      </c>
      <c r="E675">
        <v>5</v>
      </c>
      <c r="F675">
        <v>3</v>
      </c>
      <c r="G675">
        <v>89</v>
      </c>
      <c r="H675" t="s">
        <v>210</v>
      </c>
      <c r="I675" t="s">
        <v>206</v>
      </c>
      <c r="J675" t="s">
        <v>207</v>
      </c>
      <c r="K675">
        <v>8</v>
      </c>
      <c r="L675">
        <v>11.628</v>
      </c>
      <c r="M675">
        <v>11</v>
      </c>
      <c r="N675">
        <v>4.8140000000000001</v>
      </c>
      <c r="O675">
        <v>775</v>
      </c>
      <c r="P675" t="str">
        <f t="shared" si="10"/>
        <v>lalehun_1_2_5_89</v>
      </c>
      <c r="Q675" t="s">
        <v>36</v>
      </c>
      <c r="R675" t="s">
        <v>36</v>
      </c>
      <c r="S675" t="s">
        <v>61</v>
      </c>
      <c r="T675" t="s">
        <v>61</v>
      </c>
      <c r="U675" t="s">
        <v>35</v>
      </c>
      <c r="V675" t="s">
        <v>122</v>
      </c>
    </row>
    <row r="676" spans="1:22" x14ac:dyDescent="0.25">
      <c r="A676" t="s">
        <v>57</v>
      </c>
      <c r="B676">
        <v>1</v>
      </c>
      <c r="C676" s="1">
        <v>44168</v>
      </c>
      <c r="D676">
        <v>2</v>
      </c>
      <c r="E676">
        <v>5</v>
      </c>
      <c r="F676">
        <v>3</v>
      </c>
      <c r="G676">
        <v>90</v>
      </c>
      <c r="H676" t="s">
        <v>210</v>
      </c>
      <c r="I676" t="s">
        <v>206</v>
      </c>
      <c r="J676" t="s">
        <v>207</v>
      </c>
      <c r="K676">
        <v>8</v>
      </c>
      <c r="L676">
        <v>11.632</v>
      </c>
      <c r="M676">
        <v>11</v>
      </c>
      <c r="N676">
        <v>4.8140000000000001</v>
      </c>
      <c r="O676">
        <v>773</v>
      </c>
      <c r="P676" t="str">
        <f t="shared" si="10"/>
        <v>lalehun_1_2_5_90</v>
      </c>
      <c r="Q676" t="s">
        <v>36</v>
      </c>
      <c r="R676" t="s">
        <v>36</v>
      </c>
      <c r="S676" t="s">
        <v>61</v>
      </c>
      <c r="T676" t="s">
        <v>61</v>
      </c>
      <c r="U676" t="s">
        <v>35</v>
      </c>
      <c r="V676" t="s">
        <v>122</v>
      </c>
    </row>
    <row r="677" spans="1:22" x14ac:dyDescent="0.25">
      <c r="A677" t="s">
        <v>57</v>
      </c>
      <c r="B677">
        <v>1</v>
      </c>
      <c r="C677" s="1">
        <v>44168</v>
      </c>
      <c r="D677">
        <v>2</v>
      </c>
      <c r="E677">
        <v>5</v>
      </c>
      <c r="F677">
        <v>3</v>
      </c>
      <c r="G677">
        <v>91</v>
      </c>
      <c r="H677" t="s">
        <v>210</v>
      </c>
      <c r="I677" t="s">
        <v>206</v>
      </c>
      <c r="J677" t="s">
        <v>207</v>
      </c>
      <c r="K677">
        <v>8</v>
      </c>
      <c r="L677">
        <v>11.635999999999999</v>
      </c>
      <c r="M677">
        <v>11</v>
      </c>
      <c r="N677">
        <v>4.8140000000000001</v>
      </c>
      <c r="O677">
        <v>771</v>
      </c>
      <c r="P677" t="str">
        <f t="shared" si="10"/>
        <v>lalehun_1_2_5_91</v>
      </c>
      <c r="Q677" t="s">
        <v>36</v>
      </c>
      <c r="R677" t="s">
        <v>36</v>
      </c>
      <c r="S677" t="s">
        <v>61</v>
      </c>
      <c r="T677" t="s">
        <v>61</v>
      </c>
      <c r="U677" t="s">
        <v>35</v>
      </c>
      <c r="V677" t="s">
        <v>122</v>
      </c>
    </row>
    <row r="678" spans="1:22" x14ac:dyDescent="0.25">
      <c r="A678" t="s">
        <v>57</v>
      </c>
      <c r="B678">
        <v>1</v>
      </c>
      <c r="C678" s="1">
        <v>44168</v>
      </c>
      <c r="D678">
        <v>2</v>
      </c>
      <c r="E678">
        <v>5</v>
      </c>
      <c r="F678">
        <v>3</v>
      </c>
      <c r="G678">
        <v>92</v>
      </c>
      <c r="H678" t="s">
        <v>210</v>
      </c>
      <c r="I678" t="s">
        <v>206</v>
      </c>
      <c r="J678" t="s">
        <v>207</v>
      </c>
      <c r="K678">
        <v>8</v>
      </c>
      <c r="L678">
        <v>11.638</v>
      </c>
      <c r="M678">
        <v>11</v>
      </c>
      <c r="N678">
        <v>4.8129999999999997</v>
      </c>
      <c r="O678">
        <v>771</v>
      </c>
      <c r="P678" t="str">
        <f t="shared" si="10"/>
        <v>lalehun_1_2_5_92</v>
      </c>
      <c r="Q678" t="s">
        <v>36</v>
      </c>
      <c r="R678" t="s">
        <v>36</v>
      </c>
      <c r="S678" t="s">
        <v>61</v>
      </c>
      <c r="T678" t="s">
        <v>61</v>
      </c>
      <c r="U678" t="s">
        <v>35</v>
      </c>
      <c r="V678" t="s">
        <v>122</v>
      </c>
    </row>
    <row r="679" spans="1:22" x14ac:dyDescent="0.25">
      <c r="A679" t="s">
        <v>57</v>
      </c>
      <c r="B679">
        <v>1</v>
      </c>
      <c r="C679" s="1">
        <v>44168</v>
      </c>
      <c r="D679">
        <v>2</v>
      </c>
      <c r="E679">
        <v>5</v>
      </c>
      <c r="F679">
        <v>3</v>
      </c>
      <c r="G679">
        <v>93</v>
      </c>
      <c r="H679" t="s">
        <v>210</v>
      </c>
      <c r="I679" t="s">
        <v>206</v>
      </c>
      <c r="J679" t="s">
        <v>207</v>
      </c>
      <c r="K679">
        <v>8</v>
      </c>
      <c r="L679">
        <v>11.641999999999999</v>
      </c>
      <c r="M679">
        <v>11</v>
      </c>
      <c r="N679">
        <v>4.8120000000000003</v>
      </c>
      <c r="O679">
        <v>769</v>
      </c>
      <c r="P679" t="str">
        <f t="shared" si="10"/>
        <v>lalehun_1_2_5_93</v>
      </c>
      <c r="Q679" t="s">
        <v>36</v>
      </c>
      <c r="R679" t="s">
        <v>36</v>
      </c>
      <c r="S679" t="s">
        <v>61</v>
      </c>
      <c r="T679" t="s">
        <v>61</v>
      </c>
      <c r="U679" t="s">
        <v>35</v>
      </c>
      <c r="V679" t="s">
        <v>122</v>
      </c>
    </row>
    <row r="680" spans="1:22" x14ac:dyDescent="0.25">
      <c r="A680" t="s">
        <v>57</v>
      </c>
      <c r="B680">
        <v>1</v>
      </c>
      <c r="C680" s="1">
        <v>44168</v>
      </c>
      <c r="D680">
        <v>2</v>
      </c>
      <c r="E680">
        <v>5</v>
      </c>
      <c r="F680">
        <v>4</v>
      </c>
      <c r="G680">
        <v>169</v>
      </c>
      <c r="H680" t="s">
        <v>210</v>
      </c>
      <c r="I680" t="s">
        <v>206</v>
      </c>
      <c r="J680" t="s">
        <v>207</v>
      </c>
      <c r="K680">
        <v>8</v>
      </c>
      <c r="L680">
        <v>11.646000000000001</v>
      </c>
      <c r="M680">
        <v>11</v>
      </c>
      <c r="N680">
        <v>4.8159999999999998</v>
      </c>
      <c r="O680">
        <v>769</v>
      </c>
      <c r="P680" t="str">
        <f t="shared" si="10"/>
        <v>lalehun_1_2_5_169</v>
      </c>
      <c r="Q680" t="s">
        <v>36</v>
      </c>
      <c r="R680" t="s">
        <v>36</v>
      </c>
      <c r="S680" t="s">
        <v>61</v>
      </c>
      <c r="T680" t="s">
        <v>61</v>
      </c>
      <c r="U680" t="s">
        <v>35</v>
      </c>
      <c r="V680" t="s">
        <v>122</v>
      </c>
    </row>
    <row r="681" spans="1:22" x14ac:dyDescent="0.25">
      <c r="A681" t="s">
        <v>57</v>
      </c>
      <c r="B681">
        <v>1</v>
      </c>
      <c r="C681" s="1">
        <v>44168</v>
      </c>
      <c r="D681">
        <v>2</v>
      </c>
      <c r="E681">
        <v>5</v>
      </c>
      <c r="F681">
        <v>4</v>
      </c>
      <c r="G681">
        <v>168</v>
      </c>
      <c r="H681" t="s">
        <v>210</v>
      </c>
      <c r="I681" t="s">
        <v>206</v>
      </c>
      <c r="J681" t="s">
        <v>207</v>
      </c>
      <c r="K681">
        <v>8</v>
      </c>
      <c r="L681">
        <v>11.638999999999999</v>
      </c>
      <c r="M681">
        <v>11</v>
      </c>
      <c r="N681">
        <v>4.8170000000000002</v>
      </c>
      <c r="O681">
        <v>771</v>
      </c>
      <c r="P681" t="str">
        <f t="shared" si="10"/>
        <v>lalehun_1_2_5_168</v>
      </c>
      <c r="Q681" t="s">
        <v>36</v>
      </c>
      <c r="R681" t="s">
        <v>61</v>
      </c>
      <c r="S681" t="s">
        <v>61</v>
      </c>
      <c r="T681" t="s">
        <v>61</v>
      </c>
      <c r="U681" t="s">
        <v>35</v>
      </c>
      <c r="V681" t="s">
        <v>122</v>
      </c>
    </row>
    <row r="682" spans="1:22" x14ac:dyDescent="0.25">
      <c r="A682" t="s">
        <v>57</v>
      </c>
      <c r="B682">
        <v>1</v>
      </c>
      <c r="C682" s="1">
        <v>44168</v>
      </c>
      <c r="D682">
        <v>2</v>
      </c>
      <c r="E682">
        <v>5</v>
      </c>
      <c r="F682">
        <v>4</v>
      </c>
      <c r="G682">
        <v>96</v>
      </c>
      <c r="H682" t="s">
        <v>210</v>
      </c>
      <c r="I682" t="s">
        <v>206</v>
      </c>
      <c r="J682" t="s">
        <v>207</v>
      </c>
      <c r="K682">
        <v>8</v>
      </c>
      <c r="L682">
        <v>11.635999999999999</v>
      </c>
      <c r="M682">
        <v>11</v>
      </c>
      <c r="N682">
        <v>4.8209999999999997</v>
      </c>
      <c r="O682">
        <v>775</v>
      </c>
      <c r="P682" t="str">
        <f t="shared" si="10"/>
        <v>lalehun_1_2_5_96</v>
      </c>
      <c r="Q682" t="s">
        <v>36</v>
      </c>
      <c r="R682" t="s">
        <v>36</v>
      </c>
      <c r="S682" t="s">
        <v>61</v>
      </c>
      <c r="T682" t="s">
        <v>61</v>
      </c>
      <c r="U682" t="s">
        <v>35</v>
      </c>
      <c r="V682" t="s">
        <v>122</v>
      </c>
    </row>
    <row r="683" spans="1:22" x14ac:dyDescent="0.25">
      <c r="A683" t="s">
        <v>57</v>
      </c>
      <c r="B683">
        <v>1</v>
      </c>
      <c r="C683" s="1">
        <v>44168</v>
      </c>
      <c r="D683">
        <v>2</v>
      </c>
      <c r="E683">
        <v>5</v>
      </c>
      <c r="F683">
        <v>4</v>
      </c>
      <c r="G683">
        <v>97</v>
      </c>
      <c r="H683" t="s">
        <v>210</v>
      </c>
      <c r="I683" t="s">
        <v>206</v>
      </c>
      <c r="J683" t="s">
        <v>207</v>
      </c>
      <c r="K683">
        <v>8</v>
      </c>
      <c r="L683">
        <v>11.632999999999999</v>
      </c>
      <c r="M683">
        <v>11</v>
      </c>
      <c r="N683">
        <v>4.8220000000000001</v>
      </c>
      <c r="O683">
        <v>776</v>
      </c>
      <c r="P683" t="str">
        <f t="shared" si="10"/>
        <v>lalehun_1_2_5_97</v>
      </c>
      <c r="Q683" t="s">
        <v>36</v>
      </c>
      <c r="R683" t="s">
        <v>36</v>
      </c>
      <c r="S683" t="s">
        <v>61</v>
      </c>
      <c r="T683" t="s">
        <v>61</v>
      </c>
      <c r="U683" t="s">
        <v>35</v>
      </c>
      <c r="V683" t="s">
        <v>122</v>
      </c>
    </row>
    <row r="684" spans="1:22" x14ac:dyDescent="0.25">
      <c r="A684" t="s">
        <v>57</v>
      </c>
      <c r="B684">
        <v>1</v>
      </c>
      <c r="C684" s="1">
        <v>44168</v>
      </c>
      <c r="D684">
        <v>2</v>
      </c>
      <c r="E684">
        <v>5</v>
      </c>
      <c r="F684">
        <v>4</v>
      </c>
      <c r="G684">
        <v>98</v>
      </c>
      <c r="H684" t="s">
        <v>210</v>
      </c>
      <c r="I684" t="s">
        <v>206</v>
      </c>
      <c r="J684" t="s">
        <v>207</v>
      </c>
      <c r="K684">
        <v>8</v>
      </c>
      <c r="L684">
        <v>11.63</v>
      </c>
      <c r="M684">
        <v>11</v>
      </c>
      <c r="N684">
        <v>4.8220000000000001</v>
      </c>
      <c r="O684">
        <v>776</v>
      </c>
      <c r="P684" t="str">
        <f t="shared" si="10"/>
        <v>lalehun_1_2_5_98</v>
      </c>
      <c r="Q684" t="s">
        <v>36</v>
      </c>
      <c r="R684" t="s">
        <v>36</v>
      </c>
      <c r="S684" t="s">
        <v>61</v>
      </c>
      <c r="T684" t="s">
        <v>61</v>
      </c>
      <c r="U684" t="s">
        <v>35</v>
      </c>
      <c r="V684" t="s">
        <v>122</v>
      </c>
    </row>
    <row r="685" spans="1:22" x14ac:dyDescent="0.25">
      <c r="A685" t="s">
        <v>57</v>
      </c>
      <c r="B685">
        <v>1</v>
      </c>
      <c r="C685" s="1">
        <v>44168</v>
      </c>
      <c r="D685">
        <v>2</v>
      </c>
      <c r="E685">
        <v>5</v>
      </c>
      <c r="F685">
        <v>4</v>
      </c>
      <c r="G685">
        <v>99</v>
      </c>
      <c r="H685" t="s">
        <v>210</v>
      </c>
      <c r="I685" t="s">
        <v>206</v>
      </c>
      <c r="J685" t="s">
        <v>207</v>
      </c>
      <c r="K685">
        <v>8</v>
      </c>
      <c r="L685">
        <v>11.627000000000001</v>
      </c>
      <c r="M685">
        <v>11</v>
      </c>
      <c r="N685">
        <v>4.8220000000000001</v>
      </c>
      <c r="O685">
        <v>777</v>
      </c>
      <c r="P685" t="str">
        <f t="shared" si="10"/>
        <v>lalehun_1_2_5_99</v>
      </c>
      <c r="Q685" t="s">
        <v>36</v>
      </c>
      <c r="R685" t="s">
        <v>36</v>
      </c>
      <c r="S685" t="s">
        <v>61</v>
      </c>
      <c r="T685" t="s">
        <v>61</v>
      </c>
      <c r="U685" t="s">
        <v>35</v>
      </c>
      <c r="V685" t="s">
        <v>122</v>
      </c>
    </row>
    <row r="686" spans="1:22" x14ac:dyDescent="0.25">
      <c r="A686" t="s">
        <v>57</v>
      </c>
      <c r="B686">
        <v>1</v>
      </c>
      <c r="C686" s="1">
        <v>44168</v>
      </c>
      <c r="D686">
        <v>2</v>
      </c>
      <c r="E686">
        <v>5</v>
      </c>
      <c r="F686">
        <v>4</v>
      </c>
      <c r="G686">
        <v>167</v>
      </c>
      <c r="H686" t="s">
        <v>210</v>
      </c>
      <c r="I686" t="s">
        <v>206</v>
      </c>
      <c r="J686" t="s">
        <v>207</v>
      </c>
      <c r="K686">
        <v>8</v>
      </c>
      <c r="L686">
        <v>11.635999999999999</v>
      </c>
      <c r="M686">
        <v>11</v>
      </c>
      <c r="N686">
        <v>4.819</v>
      </c>
      <c r="O686">
        <v>766</v>
      </c>
      <c r="P686" t="str">
        <f t="shared" si="10"/>
        <v>lalehun_1_2_5_167</v>
      </c>
      <c r="Q686" t="s">
        <v>36</v>
      </c>
      <c r="R686" t="s">
        <v>36</v>
      </c>
      <c r="S686" t="s">
        <v>61</v>
      </c>
      <c r="T686" t="s">
        <v>61</v>
      </c>
      <c r="U686" t="s">
        <v>35</v>
      </c>
      <c r="V686" t="s">
        <v>122</v>
      </c>
    </row>
    <row r="687" spans="1:22" x14ac:dyDescent="0.25">
      <c r="A687" t="s">
        <v>57</v>
      </c>
      <c r="B687">
        <v>1</v>
      </c>
      <c r="C687" s="1">
        <v>44168</v>
      </c>
      <c r="D687">
        <v>2</v>
      </c>
      <c r="E687">
        <v>5</v>
      </c>
      <c r="F687">
        <v>5</v>
      </c>
      <c r="G687">
        <v>166</v>
      </c>
      <c r="H687" t="s">
        <v>210</v>
      </c>
      <c r="I687" t="s">
        <v>206</v>
      </c>
      <c r="J687" t="s">
        <v>207</v>
      </c>
      <c r="K687">
        <v>8</v>
      </c>
      <c r="L687">
        <v>11.632</v>
      </c>
      <c r="M687">
        <v>11</v>
      </c>
      <c r="N687">
        <v>4.8179999999999996</v>
      </c>
      <c r="O687">
        <v>768</v>
      </c>
      <c r="P687" t="str">
        <f t="shared" si="10"/>
        <v>lalehun_1_2_5_166</v>
      </c>
      <c r="Q687" t="s">
        <v>36</v>
      </c>
      <c r="R687" t="s">
        <v>36</v>
      </c>
      <c r="S687" t="s">
        <v>61</v>
      </c>
      <c r="T687" t="s">
        <v>61</v>
      </c>
      <c r="U687" t="s">
        <v>35</v>
      </c>
      <c r="V687" t="s">
        <v>122</v>
      </c>
    </row>
    <row r="688" spans="1:22" x14ac:dyDescent="0.25">
      <c r="A688" t="s">
        <v>57</v>
      </c>
      <c r="B688">
        <v>1</v>
      </c>
      <c r="C688" s="1">
        <v>44168</v>
      </c>
      <c r="D688">
        <v>2</v>
      </c>
      <c r="E688">
        <v>5</v>
      </c>
      <c r="F688">
        <v>5</v>
      </c>
      <c r="G688">
        <v>165</v>
      </c>
      <c r="H688" t="s">
        <v>210</v>
      </c>
      <c r="I688" t="s">
        <v>206</v>
      </c>
      <c r="J688" t="s">
        <v>207</v>
      </c>
      <c r="K688">
        <v>8</v>
      </c>
      <c r="L688">
        <v>11.63</v>
      </c>
      <c r="M688">
        <v>11</v>
      </c>
      <c r="N688">
        <v>4.82</v>
      </c>
      <c r="O688">
        <v>768</v>
      </c>
      <c r="P688" t="str">
        <f t="shared" si="10"/>
        <v>lalehun_1_2_5_165</v>
      </c>
      <c r="Q688" t="s">
        <v>36</v>
      </c>
      <c r="R688" t="s">
        <v>36</v>
      </c>
      <c r="S688" t="s">
        <v>61</v>
      </c>
      <c r="T688" t="s">
        <v>61</v>
      </c>
      <c r="U688" t="s">
        <v>35</v>
      </c>
      <c r="V688" t="s">
        <v>122</v>
      </c>
    </row>
    <row r="689" spans="1:22" x14ac:dyDescent="0.25">
      <c r="A689" t="s">
        <v>57</v>
      </c>
      <c r="B689">
        <v>1</v>
      </c>
      <c r="C689" s="1">
        <v>44168</v>
      </c>
      <c r="D689">
        <v>2</v>
      </c>
      <c r="E689">
        <v>5</v>
      </c>
      <c r="F689">
        <v>5</v>
      </c>
      <c r="G689">
        <v>164</v>
      </c>
      <c r="H689" t="s">
        <v>210</v>
      </c>
      <c r="I689" t="s">
        <v>206</v>
      </c>
      <c r="J689" t="s">
        <v>207</v>
      </c>
      <c r="K689">
        <v>8</v>
      </c>
      <c r="L689">
        <v>11.627000000000001</v>
      </c>
      <c r="M689">
        <v>11</v>
      </c>
      <c r="N689">
        <v>4.82</v>
      </c>
      <c r="O689">
        <v>771</v>
      </c>
      <c r="P689" t="str">
        <f t="shared" si="10"/>
        <v>lalehun_1_2_5_164</v>
      </c>
      <c r="Q689" t="s">
        <v>36</v>
      </c>
      <c r="R689" t="s">
        <v>36</v>
      </c>
      <c r="S689" t="s">
        <v>61</v>
      </c>
      <c r="T689" t="s">
        <v>61</v>
      </c>
      <c r="U689" t="s">
        <v>35</v>
      </c>
      <c r="V689" t="s">
        <v>122</v>
      </c>
    </row>
    <row r="690" spans="1:22" x14ac:dyDescent="0.25">
      <c r="A690" t="s">
        <v>57</v>
      </c>
      <c r="B690">
        <v>1</v>
      </c>
      <c r="C690" s="1">
        <v>44168</v>
      </c>
      <c r="D690">
        <v>2</v>
      </c>
      <c r="E690">
        <v>5</v>
      </c>
      <c r="F690">
        <v>5</v>
      </c>
      <c r="G690">
        <v>163</v>
      </c>
      <c r="H690" t="s">
        <v>210</v>
      </c>
      <c r="I690" t="s">
        <v>206</v>
      </c>
      <c r="J690" t="s">
        <v>207</v>
      </c>
      <c r="K690">
        <v>8</v>
      </c>
      <c r="L690">
        <v>11.624000000000001</v>
      </c>
      <c r="M690">
        <v>11</v>
      </c>
      <c r="N690">
        <v>4.8209999999999997</v>
      </c>
      <c r="O690">
        <v>772</v>
      </c>
      <c r="P690" t="str">
        <f t="shared" si="10"/>
        <v>lalehun_1_2_5_163</v>
      </c>
      <c r="Q690" t="s">
        <v>36</v>
      </c>
      <c r="R690" t="s">
        <v>36</v>
      </c>
      <c r="S690" t="s">
        <v>61</v>
      </c>
      <c r="T690" t="s">
        <v>61</v>
      </c>
      <c r="U690" t="s">
        <v>35</v>
      </c>
      <c r="V690" t="s">
        <v>122</v>
      </c>
    </row>
    <row r="691" spans="1:22" x14ac:dyDescent="0.25">
      <c r="A691" t="s">
        <v>57</v>
      </c>
      <c r="B691">
        <v>1</v>
      </c>
      <c r="C691" s="1">
        <v>44168</v>
      </c>
      <c r="D691">
        <v>2</v>
      </c>
      <c r="E691">
        <v>5</v>
      </c>
      <c r="F691">
        <v>5</v>
      </c>
      <c r="G691">
        <v>100</v>
      </c>
      <c r="H691" t="s">
        <v>210</v>
      </c>
      <c r="I691" t="s">
        <v>206</v>
      </c>
      <c r="J691" t="s">
        <v>207</v>
      </c>
      <c r="K691">
        <v>8</v>
      </c>
      <c r="L691">
        <v>11.64</v>
      </c>
      <c r="M691">
        <v>11</v>
      </c>
      <c r="N691">
        <v>4.8220000000000001</v>
      </c>
      <c r="O691">
        <v>771</v>
      </c>
      <c r="P691" t="str">
        <f t="shared" si="10"/>
        <v>lalehun_1_2_5_100</v>
      </c>
      <c r="Q691" t="s">
        <v>36</v>
      </c>
      <c r="R691" t="s">
        <v>36</v>
      </c>
      <c r="S691" t="s">
        <v>61</v>
      </c>
      <c r="T691" t="s">
        <v>61</v>
      </c>
      <c r="U691" t="s">
        <v>35</v>
      </c>
      <c r="V691" t="s">
        <v>122</v>
      </c>
    </row>
    <row r="692" spans="1:22" x14ac:dyDescent="0.25">
      <c r="A692" t="s">
        <v>57</v>
      </c>
      <c r="B692">
        <v>1</v>
      </c>
      <c r="C692" s="1">
        <v>44168</v>
      </c>
      <c r="D692">
        <v>2</v>
      </c>
      <c r="E692">
        <v>5</v>
      </c>
      <c r="F692">
        <v>5</v>
      </c>
      <c r="G692">
        <v>95</v>
      </c>
      <c r="H692" t="s">
        <v>210</v>
      </c>
      <c r="I692" t="s">
        <v>206</v>
      </c>
      <c r="J692" t="s">
        <v>207</v>
      </c>
      <c r="K692">
        <v>8</v>
      </c>
      <c r="L692">
        <v>11.638999999999999</v>
      </c>
      <c r="M692">
        <v>11</v>
      </c>
      <c r="N692">
        <v>4.8230000000000004</v>
      </c>
      <c r="O692">
        <v>771</v>
      </c>
      <c r="P692" t="str">
        <f t="shared" si="10"/>
        <v>lalehun_1_2_5_95</v>
      </c>
      <c r="Q692" t="s">
        <v>36</v>
      </c>
      <c r="R692" t="s">
        <v>36</v>
      </c>
      <c r="S692" t="s">
        <v>61</v>
      </c>
      <c r="T692" t="s">
        <v>61</v>
      </c>
      <c r="U692" t="s">
        <v>35</v>
      </c>
      <c r="V692" t="s">
        <v>122</v>
      </c>
    </row>
    <row r="693" spans="1:22" x14ac:dyDescent="0.25">
      <c r="A693" t="s">
        <v>57</v>
      </c>
      <c r="B693">
        <v>1</v>
      </c>
      <c r="C693" s="1">
        <v>44168</v>
      </c>
      <c r="D693">
        <v>2</v>
      </c>
      <c r="E693">
        <v>5</v>
      </c>
      <c r="F693">
        <v>5</v>
      </c>
      <c r="G693">
        <v>94</v>
      </c>
      <c r="H693" t="s">
        <v>210</v>
      </c>
      <c r="I693" t="s">
        <v>206</v>
      </c>
      <c r="J693" t="s">
        <v>207</v>
      </c>
      <c r="K693">
        <v>8</v>
      </c>
      <c r="L693">
        <v>11.641999999999999</v>
      </c>
      <c r="M693">
        <v>11</v>
      </c>
      <c r="N693">
        <v>4.8220000000000001</v>
      </c>
      <c r="O693">
        <v>770</v>
      </c>
      <c r="P693" t="str">
        <f t="shared" si="10"/>
        <v>lalehun_1_2_5_94</v>
      </c>
      <c r="Q693" t="s">
        <v>36</v>
      </c>
      <c r="R693" t="s">
        <v>36</v>
      </c>
      <c r="S693" t="s">
        <v>61</v>
      </c>
      <c r="T693" t="s">
        <v>61</v>
      </c>
      <c r="U693" t="s">
        <v>35</v>
      </c>
      <c r="V693" t="s">
        <v>122</v>
      </c>
    </row>
    <row r="694" spans="1:22" x14ac:dyDescent="0.25">
      <c r="A694" t="s">
        <v>57</v>
      </c>
      <c r="B694">
        <v>1</v>
      </c>
      <c r="C694" s="1">
        <v>44168</v>
      </c>
      <c r="D694">
        <v>2</v>
      </c>
      <c r="E694">
        <v>5</v>
      </c>
      <c r="F694">
        <v>6</v>
      </c>
      <c r="G694">
        <v>207</v>
      </c>
      <c r="H694" t="s">
        <v>210</v>
      </c>
      <c r="I694" t="s">
        <v>206</v>
      </c>
      <c r="J694" t="s">
        <v>207</v>
      </c>
      <c r="K694">
        <v>8</v>
      </c>
      <c r="L694">
        <v>11.645</v>
      </c>
      <c r="M694">
        <v>11</v>
      </c>
      <c r="N694">
        <v>4.827</v>
      </c>
      <c r="O694">
        <v>769</v>
      </c>
      <c r="P694" t="str">
        <f t="shared" si="10"/>
        <v>lalehun_1_2_5_207</v>
      </c>
      <c r="Q694" t="s">
        <v>36</v>
      </c>
      <c r="R694" t="s">
        <v>36</v>
      </c>
      <c r="S694" t="s">
        <v>61</v>
      </c>
      <c r="T694" t="s">
        <v>61</v>
      </c>
      <c r="U694" t="s">
        <v>35</v>
      </c>
      <c r="V694" t="s">
        <v>122</v>
      </c>
    </row>
    <row r="695" spans="1:22" x14ac:dyDescent="0.25">
      <c r="A695" t="s">
        <v>57</v>
      </c>
      <c r="B695">
        <v>1</v>
      </c>
      <c r="C695" s="1">
        <v>44168</v>
      </c>
      <c r="D695">
        <v>2</v>
      </c>
      <c r="E695">
        <v>5</v>
      </c>
      <c r="F695">
        <v>6</v>
      </c>
      <c r="G695">
        <v>206</v>
      </c>
      <c r="H695" t="s">
        <v>210</v>
      </c>
      <c r="I695" t="s">
        <v>206</v>
      </c>
      <c r="J695" t="s">
        <v>207</v>
      </c>
      <c r="K695">
        <v>8</v>
      </c>
      <c r="L695">
        <v>11.641999999999999</v>
      </c>
      <c r="M695">
        <v>11</v>
      </c>
      <c r="N695">
        <v>4.8280000000000003</v>
      </c>
      <c r="O695">
        <v>772</v>
      </c>
      <c r="P695" t="str">
        <f t="shared" si="10"/>
        <v>lalehun_1_2_5_206</v>
      </c>
      <c r="Q695" t="s">
        <v>36</v>
      </c>
      <c r="R695" t="s">
        <v>36</v>
      </c>
      <c r="S695" t="s">
        <v>61</v>
      </c>
      <c r="T695" t="s">
        <v>61</v>
      </c>
      <c r="U695" t="s">
        <v>35</v>
      </c>
      <c r="V695" t="s">
        <v>122</v>
      </c>
    </row>
    <row r="696" spans="1:22" x14ac:dyDescent="0.25">
      <c r="A696" t="s">
        <v>57</v>
      </c>
      <c r="B696">
        <v>1</v>
      </c>
      <c r="C696" s="1">
        <v>44168</v>
      </c>
      <c r="D696">
        <v>2</v>
      </c>
      <c r="E696">
        <v>5</v>
      </c>
      <c r="F696">
        <v>6</v>
      </c>
      <c r="G696">
        <v>205</v>
      </c>
      <c r="H696" t="s">
        <v>210</v>
      </c>
      <c r="I696" t="s">
        <v>206</v>
      </c>
      <c r="J696" t="s">
        <v>207</v>
      </c>
      <c r="K696">
        <v>8</v>
      </c>
      <c r="L696">
        <v>11.638999999999999</v>
      </c>
      <c r="M696">
        <v>11</v>
      </c>
      <c r="N696">
        <v>4.8280000000000003</v>
      </c>
      <c r="O696">
        <v>775</v>
      </c>
      <c r="P696" t="str">
        <f t="shared" si="10"/>
        <v>lalehun_1_2_5_205</v>
      </c>
      <c r="Q696" t="s">
        <v>36</v>
      </c>
      <c r="R696" t="s">
        <v>36</v>
      </c>
      <c r="S696" t="s">
        <v>61</v>
      </c>
      <c r="T696" t="s">
        <v>61</v>
      </c>
      <c r="U696" t="s">
        <v>35</v>
      </c>
      <c r="V696" t="s">
        <v>122</v>
      </c>
    </row>
    <row r="697" spans="1:22" x14ac:dyDescent="0.25">
      <c r="A697" t="s">
        <v>57</v>
      </c>
      <c r="B697">
        <v>1</v>
      </c>
      <c r="C697" s="1">
        <v>44168</v>
      </c>
      <c r="D697">
        <v>2</v>
      </c>
      <c r="E697">
        <v>5</v>
      </c>
      <c r="F697">
        <v>6</v>
      </c>
      <c r="G697">
        <v>204</v>
      </c>
      <c r="H697" t="s">
        <v>210</v>
      </c>
      <c r="I697" t="s">
        <v>206</v>
      </c>
      <c r="J697" t="s">
        <v>207</v>
      </c>
      <c r="K697">
        <v>8</v>
      </c>
      <c r="L697">
        <v>11.635999999999999</v>
      </c>
      <c r="M697">
        <v>11</v>
      </c>
      <c r="N697">
        <v>4.8280000000000003</v>
      </c>
      <c r="O697">
        <v>775</v>
      </c>
      <c r="P697" t="str">
        <f t="shared" si="10"/>
        <v>lalehun_1_2_5_204</v>
      </c>
      <c r="Q697" t="s">
        <v>36</v>
      </c>
      <c r="R697" t="s">
        <v>36</v>
      </c>
      <c r="S697" t="s">
        <v>61</v>
      </c>
      <c r="T697" t="s">
        <v>61</v>
      </c>
      <c r="U697" t="s">
        <v>35</v>
      </c>
      <c r="V697" t="s">
        <v>122</v>
      </c>
    </row>
    <row r="698" spans="1:22" x14ac:dyDescent="0.25">
      <c r="A698" t="s">
        <v>57</v>
      </c>
      <c r="B698">
        <v>1</v>
      </c>
      <c r="C698" s="1">
        <v>44168</v>
      </c>
      <c r="D698">
        <v>2</v>
      </c>
      <c r="E698">
        <v>5</v>
      </c>
      <c r="F698">
        <v>6</v>
      </c>
      <c r="G698">
        <v>203</v>
      </c>
      <c r="H698" t="s">
        <v>210</v>
      </c>
      <c r="I698" t="s">
        <v>206</v>
      </c>
      <c r="J698" t="s">
        <v>207</v>
      </c>
      <c r="K698">
        <v>8</v>
      </c>
      <c r="L698">
        <v>11.632999999999999</v>
      </c>
      <c r="M698">
        <v>11</v>
      </c>
      <c r="N698">
        <v>4.8280000000000003</v>
      </c>
      <c r="O698">
        <v>776</v>
      </c>
      <c r="P698" t="str">
        <f t="shared" si="10"/>
        <v>lalehun_1_2_5_203</v>
      </c>
      <c r="Q698" t="s">
        <v>36</v>
      </c>
      <c r="R698" t="s">
        <v>36</v>
      </c>
      <c r="S698" t="s">
        <v>61</v>
      </c>
      <c r="T698" t="s">
        <v>61</v>
      </c>
      <c r="U698" t="s">
        <v>35</v>
      </c>
      <c r="V698" t="s">
        <v>122</v>
      </c>
    </row>
    <row r="699" spans="1:22" x14ac:dyDescent="0.25">
      <c r="A699" t="s">
        <v>57</v>
      </c>
      <c r="B699">
        <v>1</v>
      </c>
      <c r="C699" s="1">
        <v>44168</v>
      </c>
      <c r="D699">
        <v>2</v>
      </c>
      <c r="E699">
        <v>5</v>
      </c>
      <c r="F699">
        <v>6</v>
      </c>
      <c r="G699">
        <v>202</v>
      </c>
      <c r="H699" t="s">
        <v>210</v>
      </c>
      <c r="I699" t="s">
        <v>206</v>
      </c>
      <c r="J699" t="s">
        <v>207</v>
      </c>
      <c r="K699">
        <v>8</v>
      </c>
      <c r="L699">
        <v>11.629</v>
      </c>
      <c r="M699">
        <v>11</v>
      </c>
      <c r="N699">
        <v>4.8280000000000003</v>
      </c>
      <c r="O699">
        <v>777</v>
      </c>
      <c r="P699" t="str">
        <f t="shared" si="10"/>
        <v>lalehun_1_2_5_202</v>
      </c>
      <c r="Q699" t="s">
        <v>36</v>
      </c>
      <c r="R699" t="s">
        <v>36</v>
      </c>
      <c r="S699" t="s">
        <v>61</v>
      </c>
      <c r="T699" t="s">
        <v>61</v>
      </c>
      <c r="U699" t="s">
        <v>35</v>
      </c>
      <c r="V699" t="s">
        <v>122</v>
      </c>
    </row>
    <row r="700" spans="1:22" x14ac:dyDescent="0.25">
      <c r="A700" t="s">
        <v>57</v>
      </c>
      <c r="B700">
        <v>1</v>
      </c>
      <c r="C700" s="1">
        <v>44168</v>
      </c>
      <c r="D700">
        <v>2</v>
      </c>
      <c r="E700">
        <v>5</v>
      </c>
      <c r="F700">
        <v>6</v>
      </c>
      <c r="G700">
        <v>201</v>
      </c>
      <c r="H700" t="s">
        <v>210</v>
      </c>
      <c r="I700" t="s">
        <v>206</v>
      </c>
      <c r="J700" t="s">
        <v>212</v>
      </c>
      <c r="K700">
        <v>8</v>
      </c>
      <c r="L700">
        <v>11.625999999999999</v>
      </c>
      <c r="M700">
        <v>11</v>
      </c>
      <c r="N700">
        <v>4.827</v>
      </c>
      <c r="O700">
        <v>776</v>
      </c>
      <c r="P700" t="str">
        <f t="shared" si="10"/>
        <v>lalehun_1_2_5_201</v>
      </c>
      <c r="Q700" t="s">
        <v>36</v>
      </c>
      <c r="R700" t="s">
        <v>36</v>
      </c>
      <c r="S700" t="s">
        <v>61</v>
      </c>
      <c r="T700" t="s">
        <v>61</v>
      </c>
      <c r="U700" t="s">
        <v>35</v>
      </c>
      <c r="V700" t="s">
        <v>122</v>
      </c>
    </row>
    <row r="701" spans="1:22" x14ac:dyDescent="0.25">
      <c r="A701" t="s">
        <v>57</v>
      </c>
      <c r="B701">
        <v>1</v>
      </c>
      <c r="C701" s="1">
        <v>44168</v>
      </c>
      <c r="D701">
        <v>2</v>
      </c>
      <c r="E701">
        <v>5</v>
      </c>
      <c r="F701">
        <v>7</v>
      </c>
      <c r="G701">
        <v>81</v>
      </c>
      <c r="H701" t="s">
        <v>210</v>
      </c>
      <c r="I701" t="s">
        <v>206</v>
      </c>
      <c r="J701" t="s">
        <v>212</v>
      </c>
      <c r="K701">
        <v>8</v>
      </c>
      <c r="L701">
        <v>11.625999999999999</v>
      </c>
      <c r="M701">
        <v>11</v>
      </c>
      <c r="N701">
        <v>4.827</v>
      </c>
      <c r="O701">
        <v>776</v>
      </c>
      <c r="P701" t="str">
        <f t="shared" si="10"/>
        <v>lalehun_1_2_5_81</v>
      </c>
      <c r="Q701" t="s">
        <v>36</v>
      </c>
      <c r="R701" t="s">
        <v>61</v>
      </c>
      <c r="S701" t="s">
        <v>61</v>
      </c>
      <c r="T701" t="s">
        <v>61</v>
      </c>
      <c r="U701" t="s">
        <v>35</v>
      </c>
      <c r="V701" t="s">
        <v>122</v>
      </c>
    </row>
    <row r="702" spans="1:22" x14ac:dyDescent="0.25">
      <c r="A702" t="s">
        <v>57</v>
      </c>
      <c r="B702">
        <v>1</v>
      </c>
      <c r="C702" s="1">
        <v>44168</v>
      </c>
      <c r="D702">
        <v>2</v>
      </c>
      <c r="E702">
        <v>5</v>
      </c>
      <c r="F702">
        <v>7</v>
      </c>
      <c r="G702">
        <v>82</v>
      </c>
      <c r="H702" t="s">
        <v>210</v>
      </c>
      <c r="I702" t="s">
        <v>206</v>
      </c>
      <c r="J702" t="s">
        <v>212</v>
      </c>
      <c r="K702">
        <v>8</v>
      </c>
      <c r="L702">
        <v>11.632999999999999</v>
      </c>
      <c r="M702">
        <v>11</v>
      </c>
      <c r="N702">
        <v>4.8310000000000004</v>
      </c>
      <c r="O702">
        <v>778</v>
      </c>
      <c r="P702" t="str">
        <f t="shared" si="10"/>
        <v>lalehun_1_2_5_82</v>
      </c>
      <c r="Q702" t="s">
        <v>36</v>
      </c>
      <c r="R702" t="s">
        <v>61</v>
      </c>
      <c r="S702" t="s">
        <v>61</v>
      </c>
      <c r="T702" t="s">
        <v>61</v>
      </c>
      <c r="U702" t="s">
        <v>35</v>
      </c>
      <c r="V702" t="s">
        <v>122</v>
      </c>
    </row>
    <row r="703" spans="1:22" x14ac:dyDescent="0.25">
      <c r="A703" t="s">
        <v>57</v>
      </c>
      <c r="B703">
        <v>1</v>
      </c>
      <c r="C703" s="1">
        <v>44168</v>
      </c>
      <c r="D703">
        <v>2</v>
      </c>
      <c r="E703">
        <v>5</v>
      </c>
      <c r="F703">
        <v>7</v>
      </c>
      <c r="G703">
        <v>83</v>
      </c>
      <c r="H703" t="s">
        <v>210</v>
      </c>
      <c r="I703" t="s">
        <v>206</v>
      </c>
      <c r="J703" t="s">
        <v>207</v>
      </c>
      <c r="K703">
        <v>8</v>
      </c>
      <c r="L703">
        <v>11.635999999999999</v>
      </c>
      <c r="M703">
        <v>11</v>
      </c>
      <c r="N703">
        <v>4.8319999999999999</v>
      </c>
      <c r="O703">
        <v>780</v>
      </c>
      <c r="P703" t="str">
        <f t="shared" si="10"/>
        <v>lalehun_1_2_5_83</v>
      </c>
      <c r="Q703" t="s">
        <v>36</v>
      </c>
      <c r="R703" t="s">
        <v>36</v>
      </c>
      <c r="S703" t="s">
        <v>61</v>
      </c>
      <c r="T703" t="s">
        <v>61</v>
      </c>
      <c r="U703" t="s">
        <v>35</v>
      </c>
      <c r="V703" t="s">
        <v>122</v>
      </c>
    </row>
    <row r="704" spans="1:22" x14ac:dyDescent="0.25">
      <c r="A704" t="s">
        <v>57</v>
      </c>
      <c r="B704">
        <v>1</v>
      </c>
      <c r="C704" s="1">
        <v>44168</v>
      </c>
      <c r="D704">
        <v>2</v>
      </c>
      <c r="E704">
        <v>5</v>
      </c>
      <c r="F704">
        <v>7</v>
      </c>
      <c r="G704">
        <v>84</v>
      </c>
      <c r="H704" t="s">
        <v>210</v>
      </c>
      <c r="I704" t="s">
        <v>206</v>
      </c>
      <c r="J704" t="s">
        <v>213</v>
      </c>
      <c r="K704">
        <v>8</v>
      </c>
      <c r="L704">
        <v>11.638999999999999</v>
      </c>
      <c r="M704">
        <v>11</v>
      </c>
      <c r="N704">
        <v>4.8330000000000002</v>
      </c>
      <c r="O704">
        <v>777</v>
      </c>
      <c r="P704" t="str">
        <f t="shared" si="10"/>
        <v>lalehun_1_2_5_84</v>
      </c>
      <c r="Q704" t="s">
        <v>36</v>
      </c>
      <c r="R704" t="s">
        <v>36</v>
      </c>
      <c r="S704" t="s">
        <v>61</v>
      </c>
      <c r="T704" t="s">
        <v>61</v>
      </c>
      <c r="U704" t="s">
        <v>35</v>
      </c>
      <c r="V704" t="s">
        <v>122</v>
      </c>
    </row>
    <row r="705" spans="1:22" x14ac:dyDescent="0.25">
      <c r="A705" t="s">
        <v>57</v>
      </c>
      <c r="B705">
        <v>1</v>
      </c>
      <c r="C705" s="1">
        <v>44168</v>
      </c>
      <c r="D705">
        <v>2</v>
      </c>
      <c r="E705">
        <v>5</v>
      </c>
      <c r="F705">
        <v>7</v>
      </c>
      <c r="G705">
        <v>85</v>
      </c>
      <c r="H705" t="s">
        <v>210</v>
      </c>
      <c r="I705" t="s">
        <v>206</v>
      </c>
      <c r="J705" t="s">
        <v>207</v>
      </c>
      <c r="K705">
        <v>8</v>
      </c>
      <c r="L705">
        <v>11.641999999999999</v>
      </c>
      <c r="M705">
        <v>11</v>
      </c>
      <c r="N705">
        <v>4.8330000000000002</v>
      </c>
      <c r="O705">
        <v>774</v>
      </c>
      <c r="P705" t="str">
        <f t="shared" si="10"/>
        <v>lalehun_1_2_5_85</v>
      </c>
      <c r="Q705" t="s">
        <v>36</v>
      </c>
      <c r="R705" t="s">
        <v>36</v>
      </c>
      <c r="S705" t="s">
        <v>61</v>
      </c>
      <c r="T705" t="s">
        <v>61</v>
      </c>
      <c r="U705" t="s">
        <v>35</v>
      </c>
      <c r="V705" t="s">
        <v>122</v>
      </c>
    </row>
    <row r="706" spans="1:22" x14ac:dyDescent="0.25">
      <c r="A706" t="s">
        <v>57</v>
      </c>
      <c r="B706">
        <v>1</v>
      </c>
      <c r="C706" s="1">
        <v>44168</v>
      </c>
      <c r="D706">
        <v>2</v>
      </c>
      <c r="E706">
        <v>5</v>
      </c>
      <c r="F706">
        <v>7</v>
      </c>
      <c r="G706">
        <v>86</v>
      </c>
      <c r="H706" t="s">
        <v>210</v>
      </c>
      <c r="I706" t="s">
        <v>206</v>
      </c>
      <c r="J706" t="s">
        <v>207</v>
      </c>
      <c r="K706">
        <v>8</v>
      </c>
      <c r="L706">
        <v>11.645</v>
      </c>
      <c r="M706">
        <v>11</v>
      </c>
      <c r="N706">
        <v>4.8319999999999999</v>
      </c>
      <c r="O706">
        <v>771</v>
      </c>
      <c r="P706" t="str">
        <f t="shared" ref="P706:P727" si="11">A706&amp;"_"&amp;B706&amp;"_"&amp;D706&amp;"_"&amp;E706&amp;"_"&amp;G706</f>
        <v>lalehun_1_2_5_86</v>
      </c>
      <c r="Q706" t="s">
        <v>36</v>
      </c>
      <c r="R706" t="s">
        <v>36</v>
      </c>
      <c r="S706" t="s">
        <v>61</v>
      </c>
      <c r="T706" t="s">
        <v>61</v>
      </c>
      <c r="U706" t="s">
        <v>35</v>
      </c>
      <c r="V706" t="s">
        <v>122</v>
      </c>
    </row>
    <row r="707" spans="1:22" x14ac:dyDescent="0.25">
      <c r="A707" t="s">
        <v>57</v>
      </c>
      <c r="B707">
        <v>1</v>
      </c>
      <c r="C707" s="1">
        <v>44168</v>
      </c>
      <c r="D707">
        <v>2</v>
      </c>
      <c r="E707">
        <v>5</v>
      </c>
      <c r="F707">
        <v>7</v>
      </c>
      <c r="G707">
        <v>87</v>
      </c>
      <c r="H707" t="s">
        <v>210</v>
      </c>
      <c r="I707" t="s">
        <v>206</v>
      </c>
      <c r="J707" t="s">
        <v>207</v>
      </c>
      <c r="K707">
        <v>8</v>
      </c>
      <c r="L707">
        <v>11.647</v>
      </c>
      <c r="M707">
        <v>11</v>
      </c>
      <c r="N707">
        <v>4.8319999999999999</v>
      </c>
      <c r="O707">
        <v>796</v>
      </c>
      <c r="P707" t="str">
        <f t="shared" si="11"/>
        <v>lalehun_1_2_5_87</v>
      </c>
      <c r="Q707" t="s">
        <v>36</v>
      </c>
      <c r="R707" t="s">
        <v>36</v>
      </c>
      <c r="S707" t="s">
        <v>61</v>
      </c>
      <c r="T707" t="s">
        <v>61</v>
      </c>
      <c r="U707" t="s">
        <v>35</v>
      </c>
      <c r="V707" t="s">
        <v>122</v>
      </c>
    </row>
    <row r="708" spans="1:22" x14ac:dyDescent="0.25">
      <c r="A708" t="s">
        <v>57</v>
      </c>
      <c r="B708">
        <v>1</v>
      </c>
      <c r="C708" s="1">
        <v>44168</v>
      </c>
      <c r="D708">
        <v>2</v>
      </c>
      <c r="E708">
        <v>6</v>
      </c>
      <c r="F708" s="2">
        <v>1</v>
      </c>
      <c r="G708">
        <v>246</v>
      </c>
      <c r="H708" t="s">
        <v>210</v>
      </c>
      <c r="I708" t="s">
        <v>41</v>
      </c>
      <c r="J708" t="s">
        <v>215</v>
      </c>
      <c r="K708">
        <v>8</v>
      </c>
      <c r="L708">
        <v>11.906000000000001</v>
      </c>
      <c r="M708">
        <v>11</v>
      </c>
      <c r="N708">
        <v>4.7939999999999996</v>
      </c>
      <c r="O708">
        <v>711</v>
      </c>
      <c r="P708" t="str">
        <f t="shared" si="11"/>
        <v>lalehun_1_2_6_246</v>
      </c>
      <c r="Q708" t="s">
        <v>36</v>
      </c>
      <c r="R708" t="s">
        <v>36</v>
      </c>
      <c r="S708" t="s">
        <v>36</v>
      </c>
      <c r="T708" t="s">
        <v>61</v>
      </c>
      <c r="U708" t="s">
        <v>35</v>
      </c>
      <c r="V708" t="s">
        <v>122</v>
      </c>
    </row>
    <row r="709" spans="1:22" x14ac:dyDescent="0.25">
      <c r="A709" t="s">
        <v>57</v>
      </c>
      <c r="B709">
        <v>1</v>
      </c>
      <c r="C709" s="1">
        <v>44168</v>
      </c>
      <c r="D709">
        <v>2</v>
      </c>
      <c r="E709">
        <v>6</v>
      </c>
      <c r="F709" s="2">
        <v>1</v>
      </c>
      <c r="G709">
        <v>248</v>
      </c>
      <c r="H709" t="s">
        <v>210</v>
      </c>
      <c r="I709" t="s">
        <v>41</v>
      </c>
      <c r="J709" t="s">
        <v>214</v>
      </c>
      <c r="K709">
        <v>8</v>
      </c>
      <c r="L709">
        <v>11.909000000000001</v>
      </c>
      <c r="M709">
        <v>11</v>
      </c>
      <c r="N709">
        <v>4.7919999999999998</v>
      </c>
      <c r="O709">
        <v>711</v>
      </c>
      <c r="P709" t="str">
        <f t="shared" si="11"/>
        <v>lalehun_1_2_6_248</v>
      </c>
      <c r="Q709" t="s">
        <v>36</v>
      </c>
      <c r="R709" t="s">
        <v>36</v>
      </c>
      <c r="S709" t="s">
        <v>61</v>
      </c>
      <c r="T709" t="s">
        <v>61</v>
      </c>
      <c r="U709" t="s">
        <v>35</v>
      </c>
      <c r="V709" t="s">
        <v>122</v>
      </c>
    </row>
    <row r="710" spans="1:22" x14ac:dyDescent="0.25">
      <c r="A710" t="s">
        <v>57</v>
      </c>
      <c r="B710">
        <v>1</v>
      </c>
      <c r="C710" s="1">
        <v>44168</v>
      </c>
      <c r="D710">
        <v>2</v>
      </c>
      <c r="E710">
        <v>6</v>
      </c>
      <c r="F710" s="2">
        <v>1</v>
      </c>
      <c r="G710">
        <v>257</v>
      </c>
      <c r="H710" t="s">
        <v>210</v>
      </c>
      <c r="I710" t="s">
        <v>41</v>
      </c>
      <c r="J710" t="s">
        <v>216</v>
      </c>
      <c r="K710">
        <v>8</v>
      </c>
      <c r="L710">
        <v>11.911</v>
      </c>
      <c r="M710">
        <v>11</v>
      </c>
      <c r="N710">
        <v>4.7969999999999997</v>
      </c>
      <c r="O710">
        <v>713</v>
      </c>
      <c r="P710" t="str">
        <f t="shared" si="11"/>
        <v>lalehun_1_2_6_257</v>
      </c>
      <c r="Q710" t="s">
        <v>36</v>
      </c>
      <c r="R710" t="s">
        <v>36</v>
      </c>
      <c r="S710" t="s">
        <v>61</v>
      </c>
      <c r="T710" t="s">
        <v>61</v>
      </c>
      <c r="U710" t="s">
        <v>35</v>
      </c>
      <c r="V710" t="s">
        <v>122</v>
      </c>
    </row>
    <row r="711" spans="1:22" x14ac:dyDescent="0.25">
      <c r="A711" t="s">
        <v>57</v>
      </c>
      <c r="B711">
        <v>1</v>
      </c>
      <c r="C711" s="1">
        <v>44168</v>
      </c>
      <c r="D711">
        <v>2</v>
      </c>
      <c r="E711">
        <v>6</v>
      </c>
      <c r="F711" s="2">
        <v>1</v>
      </c>
      <c r="G711">
        <v>249</v>
      </c>
      <c r="H711" t="s">
        <v>210</v>
      </c>
      <c r="I711" t="s">
        <v>41</v>
      </c>
      <c r="J711" t="s">
        <v>216</v>
      </c>
      <c r="K711">
        <v>8</v>
      </c>
      <c r="L711">
        <v>11.916</v>
      </c>
      <c r="M711">
        <v>11</v>
      </c>
      <c r="N711">
        <v>4.8</v>
      </c>
      <c r="O711">
        <v>716</v>
      </c>
      <c r="P711" t="str">
        <f t="shared" si="11"/>
        <v>lalehun_1_2_6_249</v>
      </c>
      <c r="Q711" t="s">
        <v>36</v>
      </c>
      <c r="R711" t="s">
        <v>36</v>
      </c>
      <c r="S711" t="s">
        <v>36</v>
      </c>
      <c r="T711" t="s">
        <v>61</v>
      </c>
      <c r="U711" t="s">
        <v>35</v>
      </c>
      <c r="V711" t="s">
        <v>122</v>
      </c>
    </row>
    <row r="712" spans="1:22" x14ac:dyDescent="0.25">
      <c r="A712" t="s">
        <v>57</v>
      </c>
      <c r="B712">
        <v>1</v>
      </c>
      <c r="C712" s="1">
        <v>44168</v>
      </c>
      <c r="D712">
        <v>2</v>
      </c>
      <c r="E712">
        <v>6</v>
      </c>
      <c r="F712" s="2">
        <v>1</v>
      </c>
      <c r="G712">
        <v>250</v>
      </c>
      <c r="H712" t="s">
        <v>210</v>
      </c>
      <c r="I712" t="s">
        <v>41</v>
      </c>
      <c r="J712" t="s">
        <v>217</v>
      </c>
      <c r="K712">
        <v>8</v>
      </c>
      <c r="L712">
        <v>11.916</v>
      </c>
      <c r="M712">
        <v>11</v>
      </c>
      <c r="N712">
        <v>4.8040000000000003</v>
      </c>
      <c r="O712">
        <v>717</v>
      </c>
      <c r="P712" t="str">
        <f t="shared" si="11"/>
        <v>lalehun_1_2_6_250</v>
      </c>
      <c r="Q712" t="s">
        <v>36</v>
      </c>
      <c r="R712" t="s">
        <v>36</v>
      </c>
      <c r="S712" t="s">
        <v>61</v>
      </c>
      <c r="T712" t="s">
        <v>61</v>
      </c>
      <c r="U712" t="s">
        <v>35</v>
      </c>
      <c r="V712" t="s">
        <v>122</v>
      </c>
    </row>
    <row r="713" spans="1:22" x14ac:dyDescent="0.25">
      <c r="A713" t="s">
        <v>57</v>
      </c>
      <c r="B713">
        <v>1</v>
      </c>
      <c r="C713" s="1">
        <v>44168</v>
      </c>
      <c r="D713">
        <v>2</v>
      </c>
      <c r="E713">
        <v>6</v>
      </c>
      <c r="F713" s="2">
        <v>1</v>
      </c>
      <c r="G713">
        <v>254</v>
      </c>
      <c r="H713" t="s">
        <v>210</v>
      </c>
      <c r="I713" t="s">
        <v>41</v>
      </c>
      <c r="J713" t="s">
        <v>279</v>
      </c>
      <c r="K713">
        <v>8</v>
      </c>
      <c r="L713">
        <v>11.906000000000001</v>
      </c>
      <c r="M713">
        <v>11</v>
      </c>
      <c r="N713">
        <v>4.8099999999999996</v>
      </c>
      <c r="O713">
        <v>720</v>
      </c>
      <c r="P713" t="str">
        <f t="shared" si="11"/>
        <v>lalehun_1_2_6_254</v>
      </c>
      <c r="Q713" t="s">
        <v>61</v>
      </c>
      <c r="R713" t="s">
        <v>36</v>
      </c>
      <c r="S713" t="s">
        <v>36</v>
      </c>
      <c r="T713" t="s">
        <v>36</v>
      </c>
      <c r="U713" t="s">
        <v>241</v>
      </c>
      <c r="V713" t="s">
        <v>122</v>
      </c>
    </row>
    <row r="714" spans="1:22" x14ac:dyDescent="0.25">
      <c r="A714" t="s">
        <v>57</v>
      </c>
      <c r="B714">
        <v>1</v>
      </c>
      <c r="C714" s="1">
        <v>44168</v>
      </c>
      <c r="D714">
        <v>2</v>
      </c>
      <c r="E714">
        <v>6</v>
      </c>
      <c r="F714" s="2">
        <v>1</v>
      </c>
      <c r="G714">
        <v>251</v>
      </c>
      <c r="H714" t="s">
        <v>210</v>
      </c>
      <c r="I714" t="s">
        <v>41</v>
      </c>
      <c r="J714" t="s">
        <v>218</v>
      </c>
      <c r="K714">
        <v>8</v>
      </c>
      <c r="L714">
        <v>11.882</v>
      </c>
      <c r="M714">
        <v>11</v>
      </c>
      <c r="N714">
        <v>4.8129999999999997</v>
      </c>
      <c r="O714">
        <v>728</v>
      </c>
      <c r="P714" t="str">
        <f t="shared" si="11"/>
        <v>lalehun_1_2_6_251</v>
      </c>
      <c r="Q714" t="s">
        <v>36</v>
      </c>
      <c r="R714" t="s">
        <v>36</v>
      </c>
      <c r="S714" t="s">
        <v>61</v>
      </c>
      <c r="T714" t="s">
        <v>61</v>
      </c>
      <c r="U714" t="s">
        <v>35</v>
      </c>
      <c r="V714" t="s">
        <v>122</v>
      </c>
    </row>
    <row r="715" spans="1:22" x14ac:dyDescent="0.25">
      <c r="A715" t="s">
        <v>57</v>
      </c>
      <c r="B715">
        <v>1</v>
      </c>
      <c r="C715" s="1">
        <v>44168</v>
      </c>
      <c r="D715">
        <v>2</v>
      </c>
      <c r="E715">
        <v>6</v>
      </c>
      <c r="F715" s="2">
        <v>2</v>
      </c>
      <c r="G715">
        <v>252</v>
      </c>
      <c r="H715" t="s">
        <v>210</v>
      </c>
      <c r="I715" t="s">
        <v>41</v>
      </c>
      <c r="J715" t="s">
        <v>63</v>
      </c>
      <c r="K715">
        <v>8</v>
      </c>
      <c r="L715">
        <v>11.888</v>
      </c>
      <c r="M715">
        <v>11</v>
      </c>
      <c r="N715">
        <v>4.8220000000000001</v>
      </c>
      <c r="O715">
        <v>731</v>
      </c>
      <c r="P715" t="str">
        <f t="shared" si="11"/>
        <v>lalehun_1_2_6_252</v>
      </c>
      <c r="Q715" t="s">
        <v>36</v>
      </c>
      <c r="R715" t="s">
        <v>36</v>
      </c>
      <c r="S715" t="s">
        <v>61</v>
      </c>
      <c r="T715" t="s">
        <v>61</v>
      </c>
      <c r="U715" t="s">
        <v>35</v>
      </c>
      <c r="V715" t="s">
        <v>122</v>
      </c>
    </row>
    <row r="716" spans="1:22" x14ac:dyDescent="0.25">
      <c r="A716" t="s">
        <v>57</v>
      </c>
      <c r="B716">
        <v>1</v>
      </c>
      <c r="C716" s="1">
        <v>44168</v>
      </c>
      <c r="D716">
        <v>2</v>
      </c>
      <c r="E716">
        <v>6</v>
      </c>
      <c r="F716" s="2">
        <v>2</v>
      </c>
      <c r="G716">
        <v>253</v>
      </c>
      <c r="H716" t="s">
        <v>210</v>
      </c>
      <c r="I716" t="s">
        <v>41</v>
      </c>
      <c r="J716" t="s">
        <v>63</v>
      </c>
      <c r="K716">
        <v>8</v>
      </c>
      <c r="L716">
        <v>11.872</v>
      </c>
      <c r="M716">
        <v>11</v>
      </c>
      <c r="N716">
        <v>4.8280000000000003</v>
      </c>
      <c r="O716">
        <v>735</v>
      </c>
      <c r="P716" t="str">
        <f t="shared" si="11"/>
        <v>lalehun_1_2_6_253</v>
      </c>
      <c r="Q716" t="s">
        <v>36</v>
      </c>
      <c r="R716" t="s">
        <v>36</v>
      </c>
      <c r="S716" t="s">
        <v>61</v>
      </c>
      <c r="T716" t="s">
        <v>61</v>
      </c>
      <c r="U716" t="s">
        <v>35</v>
      </c>
      <c r="V716" t="s">
        <v>122</v>
      </c>
    </row>
    <row r="717" spans="1:22" x14ac:dyDescent="0.25">
      <c r="A717" t="s">
        <v>57</v>
      </c>
      <c r="B717">
        <v>1</v>
      </c>
      <c r="C717" s="1">
        <v>44168</v>
      </c>
      <c r="D717">
        <v>2</v>
      </c>
      <c r="E717">
        <v>6</v>
      </c>
      <c r="F717" s="2">
        <v>2</v>
      </c>
      <c r="G717">
        <v>276</v>
      </c>
      <c r="H717" t="s">
        <v>210</v>
      </c>
      <c r="I717" t="s">
        <v>41</v>
      </c>
      <c r="J717" t="s">
        <v>219</v>
      </c>
      <c r="K717">
        <v>8</v>
      </c>
      <c r="L717">
        <v>11.866</v>
      </c>
      <c r="M717">
        <v>11</v>
      </c>
      <c r="N717">
        <v>4.8040000000000003</v>
      </c>
      <c r="O717">
        <v>731</v>
      </c>
      <c r="P717" t="str">
        <f t="shared" si="11"/>
        <v>lalehun_1_2_6_276</v>
      </c>
      <c r="Q717" t="s">
        <v>36</v>
      </c>
      <c r="R717" t="s">
        <v>36</v>
      </c>
      <c r="S717" t="s">
        <v>61</v>
      </c>
      <c r="T717" t="s">
        <v>61</v>
      </c>
      <c r="U717" t="s">
        <v>35</v>
      </c>
      <c r="V717" t="s">
        <v>122</v>
      </c>
    </row>
    <row r="718" spans="1:22" x14ac:dyDescent="0.25">
      <c r="A718" t="s">
        <v>57</v>
      </c>
      <c r="B718">
        <v>1</v>
      </c>
      <c r="C718" s="1">
        <v>44168</v>
      </c>
      <c r="D718">
        <v>2</v>
      </c>
      <c r="E718">
        <v>6</v>
      </c>
      <c r="F718" s="2">
        <v>2</v>
      </c>
      <c r="G718">
        <v>257</v>
      </c>
      <c r="H718" t="s">
        <v>210</v>
      </c>
      <c r="I718" t="s">
        <v>41</v>
      </c>
      <c r="J718" t="s">
        <v>220</v>
      </c>
      <c r="K718">
        <v>8</v>
      </c>
      <c r="L718">
        <v>11.856999999999999</v>
      </c>
      <c r="M718">
        <v>11</v>
      </c>
      <c r="N718">
        <v>4.8019999999999996</v>
      </c>
      <c r="O718">
        <v>732</v>
      </c>
      <c r="P718" t="str">
        <f t="shared" si="11"/>
        <v>lalehun_1_2_6_257</v>
      </c>
      <c r="Q718" t="s">
        <v>36</v>
      </c>
      <c r="R718" t="s">
        <v>61</v>
      </c>
      <c r="S718" t="s">
        <v>61</v>
      </c>
      <c r="T718" t="s">
        <v>61</v>
      </c>
      <c r="U718" t="s">
        <v>35</v>
      </c>
      <c r="V718" t="s">
        <v>122</v>
      </c>
    </row>
    <row r="719" spans="1:22" x14ac:dyDescent="0.25">
      <c r="A719" t="s">
        <v>57</v>
      </c>
      <c r="B719">
        <v>1</v>
      </c>
      <c r="C719" s="1">
        <v>44168</v>
      </c>
      <c r="D719">
        <v>2</v>
      </c>
      <c r="E719">
        <v>6</v>
      </c>
      <c r="F719" s="2">
        <v>2</v>
      </c>
      <c r="G719">
        <v>258</v>
      </c>
      <c r="H719" t="s">
        <v>210</v>
      </c>
      <c r="I719" t="s">
        <v>41</v>
      </c>
      <c r="J719" t="s">
        <v>221</v>
      </c>
      <c r="K719">
        <v>8</v>
      </c>
      <c r="L719">
        <v>11.843999999999999</v>
      </c>
      <c r="M719">
        <v>11</v>
      </c>
      <c r="N719">
        <v>4.8129999999999997</v>
      </c>
      <c r="O719">
        <v>740</v>
      </c>
      <c r="P719" t="str">
        <f t="shared" si="11"/>
        <v>lalehun_1_2_6_258</v>
      </c>
      <c r="Q719" t="s">
        <v>36</v>
      </c>
      <c r="R719" t="s">
        <v>36</v>
      </c>
      <c r="S719" t="s">
        <v>61</v>
      </c>
      <c r="T719" t="s">
        <v>61</v>
      </c>
      <c r="U719" t="s">
        <v>35</v>
      </c>
      <c r="V719" t="s">
        <v>122</v>
      </c>
    </row>
    <row r="720" spans="1:22" x14ac:dyDescent="0.25">
      <c r="A720" t="s">
        <v>57</v>
      </c>
      <c r="B720">
        <v>1</v>
      </c>
      <c r="C720" s="1">
        <v>44168</v>
      </c>
      <c r="D720">
        <v>2</v>
      </c>
      <c r="E720">
        <v>6</v>
      </c>
      <c r="F720" s="2">
        <v>2</v>
      </c>
      <c r="G720">
        <v>260</v>
      </c>
      <c r="H720" t="s">
        <v>210</v>
      </c>
      <c r="I720" t="s">
        <v>41</v>
      </c>
      <c r="J720" t="s">
        <v>219</v>
      </c>
      <c r="K720">
        <v>8</v>
      </c>
      <c r="L720">
        <v>11.819000000000001</v>
      </c>
      <c r="M720">
        <v>11</v>
      </c>
      <c r="N720">
        <v>4.8209999999999997</v>
      </c>
      <c r="O720">
        <v>744</v>
      </c>
      <c r="P720" t="str">
        <f t="shared" si="11"/>
        <v>lalehun_1_2_6_260</v>
      </c>
      <c r="Q720" t="s">
        <v>36</v>
      </c>
      <c r="R720" t="s">
        <v>36</v>
      </c>
      <c r="S720" t="s">
        <v>61</v>
      </c>
      <c r="T720" t="s">
        <v>61</v>
      </c>
      <c r="U720" t="s">
        <v>35</v>
      </c>
      <c r="V720" t="s">
        <v>122</v>
      </c>
    </row>
    <row r="721" spans="1:23" x14ac:dyDescent="0.25">
      <c r="A721" t="s">
        <v>57</v>
      </c>
      <c r="B721">
        <v>1</v>
      </c>
      <c r="C721" s="1">
        <v>44168</v>
      </c>
      <c r="D721">
        <v>2</v>
      </c>
      <c r="E721">
        <v>6</v>
      </c>
      <c r="F721" s="2">
        <v>2</v>
      </c>
      <c r="G721">
        <v>259</v>
      </c>
      <c r="H721" t="s">
        <v>210</v>
      </c>
      <c r="I721" t="s">
        <v>41</v>
      </c>
      <c r="J721" t="s">
        <v>219</v>
      </c>
      <c r="K721">
        <v>8</v>
      </c>
      <c r="L721">
        <v>11.816000000000001</v>
      </c>
      <c r="M721">
        <v>11</v>
      </c>
      <c r="N721">
        <v>4.8209999999999997</v>
      </c>
      <c r="O721">
        <v>744</v>
      </c>
      <c r="P721" t="str">
        <f t="shared" si="11"/>
        <v>lalehun_1_2_6_259</v>
      </c>
      <c r="Q721" t="s">
        <v>36</v>
      </c>
      <c r="R721" t="s">
        <v>36</v>
      </c>
      <c r="S721" t="s">
        <v>61</v>
      </c>
      <c r="T721" t="s">
        <v>61</v>
      </c>
      <c r="U721" t="s">
        <v>35</v>
      </c>
      <c r="V721" t="s">
        <v>122</v>
      </c>
    </row>
    <row r="722" spans="1:23" x14ac:dyDescent="0.25">
      <c r="A722" t="s">
        <v>57</v>
      </c>
      <c r="B722">
        <v>1</v>
      </c>
      <c r="C722" s="1">
        <v>44168</v>
      </c>
      <c r="D722">
        <v>2</v>
      </c>
      <c r="E722">
        <v>6</v>
      </c>
      <c r="F722" s="2">
        <v>3</v>
      </c>
      <c r="G722">
        <v>261</v>
      </c>
      <c r="H722" t="s">
        <v>210</v>
      </c>
      <c r="I722" t="s">
        <v>41</v>
      </c>
      <c r="J722" t="s">
        <v>222</v>
      </c>
      <c r="K722">
        <v>8</v>
      </c>
      <c r="L722">
        <v>11.814</v>
      </c>
      <c r="M722">
        <v>11</v>
      </c>
      <c r="N722">
        <v>4.82</v>
      </c>
      <c r="O722">
        <v>742</v>
      </c>
      <c r="P722" t="str">
        <f t="shared" si="11"/>
        <v>lalehun_1_2_6_261</v>
      </c>
      <c r="Q722" t="s">
        <v>36</v>
      </c>
      <c r="R722" t="s">
        <v>36</v>
      </c>
      <c r="S722" t="s">
        <v>61</v>
      </c>
      <c r="T722" t="s">
        <v>61</v>
      </c>
      <c r="U722" t="s">
        <v>35</v>
      </c>
      <c r="V722" t="s">
        <v>122</v>
      </c>
    </row>
    <row r="723" spans="1:23" x14ac:dyDescent="0.25">
      <c r="A723" t="s">
        <v>57</v>
      </c>
      <c r="B723">
        <v>1</v>
      </c>
      <c r="C723" s="1">
        <v>44168</v>
      </c>
      <c r="D723">
        <v>2</v>
      </c>
      <c r="E723">
        <v>6</v>
      </c>
      <c r="F723" s="2">
        <v>3</v>
      </c>
      <c r="G723">
        <v>263</v>
      </c>
      <c r="H723" t="s">
        <v>210</v>
      </c>
      <c r="I723" t="s">
        <v>41</v>
      </c>
      <c r="J723" t="s">
        <v>223</v>
      </c>
      <c r="K723">
        <v>8</v>
      </c>
      <c r="L723">
        <v>11.808999999999999</v>
      </c>
      <c r="M723">
        <v>11</v>
      </c>
      <c r="N723">
        <v>4.8179999999999996</v>
      </c>
      <c r="O723">
        <v>741</v>
      </c>
      <c r="P723" t="str">
        <f t="shared" si="11"/>
        <v>lalehun_1_2_6_263</v>
      </c>
      <c r="Q723" t="s">
        <v>36</v>
      </c>
      <c r="R723" t="s">
        <v>36</v>
      </c>
      <c r="S723" t="s">
        <v>61</v>
      </c>
      <c r="T723" t="s">
        <v>61</v>
      </c>
      <c r="U723" t="s">
        <v>35</v>
      </c>
      <c r="V723" t="s">
        <v>122</v>
      </c>
    </row>
    <row r="724" spans="1:23" x14ac:dyDescent="0.25">
      <c r="A724" t="s">
        <v>57</v>
      </c>
      <c r="B724">
        <v>1</v>
      </c>
      <c r="C724" s="1">
        <v>44168</v>
      </c>
      <c r="D724">
        <v>2</v>
      </c>
      <c r="E724">
        <v>6</v>
      </c>
      <c r="F724" s="2">
        <v>3</v>
      </c>
      <c r="G724">
        <v>264</v>
      </c>
      <c r="H724" t="s">
        <v>210</v>
      </c>
      <c r="I724" t="s">
        <v>41</v>
      </c>
      <c r="J724" t="s">
        <v>224</v>
      </c>
      <c r="K724">
        <v>8</v>
      </c>
      <c r="L724">
        <v>11.82</v>
      </c>
      <c r="M724">
        <v>11</v>
      </c>
      <c r="N724">
        <v>4.8019999999999996</v>
      </c>
      <c r="O724">
        <v>742</v>
      </c>
      <c r="P724" t="str">
        <f t="shared" si="11"/>
        <v>lalehun_1_2_6_264</v>
      </c>
      <c r="Q724" t="s">
        <v>36</v>
      </c>
      <c r="R724" t="s">
        <v>61</v>
      </c>
      <c r="S724" t="s">
        <v>61</v>
      </c>
      <c r="T724" t="s">
        <v>61</v>
      </c>
      <c r="U724" t="s">
        <v>35</v>
      </c>
      <c r="V724" t="s">
        <v>122</v>
      </c>
    </row>
    <row r="725" spans="1:23" x14ac:dyDescent="0.25">
      <c r="A725" t="s">
        <v>57</v>
      </c>
      <c r="B725">
        <v>1</v>
      </c>
      <c r="C725" s="1">
        <v>44168</v>
      </c>
      <c r="D725">
        <v>2</v>
      </c>
      <c r="E725">
        <v>6</v>
      </c>
      <c r="F725" s="2">
        <v>3</v>
      </c>
      <c r="G725">
        <v>265</v>
      </c>
      <c r="H725" t="s">
        <v>210</v>
      </c>
      <c r="I725" t="s">
        <v>41</v>
      </c>
      <c r="J725" t="s">
        <v>224</v>
      </c>
      <c r="K725">
        <v>8</v>
      </c>
      <c r="L725">
        <v>11.819000000000001</v>
      </c>
      <c r="M725">
        <v>11</v>
      </c>
      <c r="N725">
        <v>4.79</v>
      </c>
      <c r="O725">
        <v>739</v>
      </c>
      <c r="P725" t="str">
        <f t="shared" si="11"/>
        <v>lalehun_1_2_6_265</v>
      </c>
      <c r="Q725" t="s">
        <v>36</v>
      </c>
      <c r="R725" t="s">
        <v>36</v>
      </c>
      <c r="S725" t="s">
        <v>36</v>
      </c>
      <c r="T725" t="s">
        <v>61</v>
      </c>
      <c r="U725" t="s">
        <v>35</v>
      </c>
      <c r="V725" t="s">
        <v>122</v>
      </c>
    </row>
    <row r="726" spans="1:23" x14ac:dyDescent="0.25">
      <c r="A726" t="s">
        <v>57</v>
      </c>
      <c r="B726">
        <v>1</v>
      </c>
      <c r="C726" s="1">
        <v>44168</v>
      </c>
      <c r="D726">
        <v>2</v>
      </c>
      <c r="E726">
        <v>6</v>
      </c>
      <c r="F726" s="2">
        <v>3</v>
      </c>
      <c r="G726">
        <v>275</v>
      </c>
      <c r="H726" t="s">
        <v>210</v>
      </c>
      <c r="I726" t="s">
        <v>41</v>
      </c>
      <c r="J726" t="s">
        <v>118</v>
      </c>
      <c r="K726">
        <v>8</v>
      </c>
      <c r="L726">
        <v>11.823</v>
      </c>
      <c r="M726">
        <v>11</v>
      </c>
      <c r="N726">
        <v>4.7850000000000001</v>
      </c>
      <c r="O726">
        <v>733</v>
      </c>
      <c r="P726" t="str">
        <f t="shared" si="11"/>
        <v>lalehun_1_2_6_275</v>
      </c>
      <c r="Q726" t="s">
        <v>36</v>
      </c>
      <c r="R726" t="s">
        <v>36</v>
      </c>
      <c r="S726" t="s">
        <v>36</v>
      </c>
      <c r="T726" t="s">
        <v>61</v>
      </c>
      <c r="U726" t="s">
        <v>35</v>
      </c>
      <c r="V726" t="s">
        <v>122</v>
      </c>
      <c r="W726" t="s">
        <v>242</v>
      </c>
    </row>
    <row r="727" spans="1:23" x14ac:dyDescent="0.25">
      <c r="A727" t="s">
        <v>57</v>
      </c>
      <c r="B727">
        <v>1</v>
      </c>
      <c r="C727" s="1">
        <v>44168</v>
      </c>
      <c r="D727">
        <v>2</v>
      </c>
      <c r="E727">
        <v>6</v>
      </c>
      <c r="F727" s="2">
        <v>3</v>
      </c>
      <c r="G727">
        <v>274</v>
      </c>
      <c r="H727" t="s">
        <v>210</v>
      </c>
      <c r="I727" t="s">
        <v>41</v>
      </c>
      <c r="J727" t="s">
        <v>69</v>
      </c>
      <c r="K727">
        <v>8</v>
      </c>
      <c r="L727">
        <v>11.837999999999999</v>
      </c>
      <c r="M727">
        <v>11</v>
      </c>
      <c r="N727">
        <v>4.78</v>
      </c>
      <c r="O727">
        <v>734</v>
      </c>
      <c r="P727" t="str">
        <f t="shared" si="11"/>
        <v>lalehun_1_2_6_274</v>
      </c>
      <c r="Q727" t="s">
        <v>36</v>
      </c>
      <c r="R727" t="s">
        <v>36</v>
      </c>
      <c r="S727" t="s">
        <v>36</v>
      </c>
      <c r="T727" t="s">
        <v>61</v>
      </c>
      <c r="U727" t="s">
        <v>35</v>
      </c>
      <c r="V727" t="s">
        <v>122</v>
      </c>
    </row>
    <row r="728" spans="1:23" x14ac:dyDescent="0.25">
      <c r="A728" t="s">
        <v>243</v>
      </c>
      <c r="B728">
        <v>1</v>
      </c>
      <c r="C728" s="1">
        <v>44170</v>
      </c>
      <c r="D728">
        <v>1</v>
      </c>
      <c r="E728">
        <v>1</v>
      </c>
      <c r="F728">
        <v>1</v>
      </c>
      <c r="G728">
        <v>1</v>
      </c>
      <c r="H728" t="s">
        <v>193</v>
      </c>
      <c r="I728" t="s">
        <v>244</v>
      </c>
      <c r="J728" t="s">
        <v>247</v>
      </c>
      <c r="K728">
        <v>8</v>
      </c>
      <c r="L728">
        <v>7.3250000000000002</v>
      </c>
      <c r="M728">
        <v>11</v>
      </c>
      <c r="N728">
        <v>11.529</v>
      </c>
      <c r="O728">
        <v>818</v>
      </c>
      <c r="P728" t="str">
        <f t="shared" ref="P728:P791" si="12">A728&amp;"_"&amp;B728&amp;"_"&amp;D728&amp;"_"&amp;E728&amp;"_"&amp;G728</f>
        <v>seilama_1_1_1_1</v>
      </c>
      <c r="Q728" t="s">
        <v>36</v>
      </c>
      <c r="R728" t="s">
        <v>36</v>
      </c>
      <c r="S728" t="s">
        <v>61</v>
      </c>
      <c r="T728" t="s">
        <v>61</v>
      </c>
      <c r="U728" t="s">
        <v>35</v>
      </c>
      <c r="V728" t="s">
        <v>122</v>
      </c>
    </row>
    <row r="729" spans="1:23" x14ac:dyDescent="0.25">
      <c r="A729" t="s">
        <v>243</v>
      </c>
      <c r="B729">
        <v>1</v>
      </c>
      <c r="C729" s="1">
        <v>44170</v>
      </c>
      <c r="D729">
        <v>1</v>
      </c>
      <c r="E729">
        <v>1</v>
      </c>
      <c r="F729">
        <v>1</v>
      </c>
      <c r="G729">
        <v>2</v>
      </c>
      <c r="H729" t="s">
        <v>193</v>
      </c>
      <c r="I729" t="s">
        <v>244</v>
      </c>
      <c r="J729" t="s">
        <v>246</v>
      </c>
      <c r="K729">
        <v>8</v>
      </c>
      <c r="L729">
        <v>7.3289999999999997</v>
      </c>
      <c r="M729">
        <v>11</v>
      </c>
      <c r="N729">
        <v>11.526</v>
      </c>
      <c r="O729">
        <v>819</v>
      </c>
      <c r="P729" t="str">
        <f t="shared" si="12"/>
        <v>seilama_1_1_1_2</v>
      </c>
      <c r="Q729" t="s">
        <v>36</v>
      </c>
      <c r="R729" t="s">
        <v>36</v>
      </c>
      <c r="S729" t="s">
        <v>61</v>
      </c>
      <c r="T729" t="s">
        <v>61</v>
      </c>
      <c r="U729" t="s">
        <v>35</v>
      </c>
      <c r="V729" t="s">
        <v>122</v>
      </c>
    </row>
    <row r="730" spans="1:23" x14ac:dyDescent="0.25">
      <c r="A730" t="s">
        <v>243</v>
      </c>
      <c r="B730">
        <v>1</v>
      </c>
      <c r="C730" s="1">
        <v>44170</v>
      </c>
      <c r="D730">
        <v>1</v>
      </c>
      <c r="E730">
        <v>1</v>
      </c>
      <c r="F730">
        <v>1</v>
      </c>
      <c r="G730">
        <v>3</v>
      </c>
      <c r="H730" t="s">
        <v>193</v>
      </c>
      <c r="I730" t="s">
        <v>244</v>
      </c>
      <c r="J730" t="s">
        <v>245</v>
      </c>
      <c r="K730">
        <v>8</v>
      </c>
      <c r="L730">
        <v>7.3319999999999999</v>
      </c>
      <c r="M730">
        <v>11</v>
      </c>
      <c r="N730">
        <v>11.526999999999999</v>
      </c>
      <c r="O730">
        <v>820</v>
      </c>
      <c r="P730" t="str">
        <f t="shared" si="12"/>
        <v>seilama_1_1_1_3</v>
      </c>
      <c r="Q730" t="s">
        <v>36</v>
      </c>
      <c r="R730" t="s">
        <v>36</v>
      </c>
      <c r="S730" t="s">
        <v>61</v>
      </c>
      <c r="T730" t="s">
        <v>61</v>
      </c>
      <c r="U730" t="s">
        <v>35</v>
      </c>
      <c r="V730" t="s">
        <v>122</v>
      </c>
    </row>
    <row r="731" spans="1:23" x14ac:dyDescent="0.25">
      <c r="A731" t="s">
        <v>243</v>
      </c>
      <c r="B731">
        <v>1</v>
      </c>
      <c r="C731" s="1">
        <v>44170</v>
      </c>
      <c r="D731">
        <v>1</v>
      </c>
      <c r="E731">
        <v>1</v>
      </c>
      <c r="F731">
        <v>1</v>
      </c>
      <c r="G731">
        <v>4</v>
      </c>
      <c r="H731" t="s">
        <v>193</v>
      </c>
      <c r="I731" t="s">
        <v>244</v>
      </c>
      <c r="J731" t="s">
        <v>246</v>
      </c>
      <c r="K731">
        <v>8</v>
      </c>
      <c r="L731">
        <v>7.3369999999999997</v>
      </c>
      <c r="M731">
        <v>11</v>
      </c>
      <c r="N731">
        <v>11.525</v>
      </c>
      <c r="O731">
        <v>821</v>
      </c>
      <c r="P731" t="str">
        <f t="shared" si="12"/>
        <v>seilama_1_1_1_4</v>
      </c>
      <c r="Q731" t="s">
        <v>36</v>
      </c>
      <c r="R731" t="s">
        <v>36</v>
      </c>
      <c r="S731" t="s">
        <v>61</v>
      </c>
      <c r="T731" t="s">
        <v>61</v>
      </c>
      <c r="U731" t="s">
        <v>35</v>
      </c>
      <c r="V731" t="s">
        <v>122</v>
      </c>
    </row>
    <row r="732" spans="1:23" x14ac:dyDescent="0.25">
      <c r="A732" t="s">
        <v>243</v>
      </c>
      <c r="B732">
        <v>1</v>
      </c>
      <c r="C732" s="1">
        <v>44170</v>
      </c>
      <c r="D732">
        <v>1</v>
      </c>
      <c r="E732">
        <v>1</v>
      </c>
      <c r="F732">
        <v>1</v>
      </c>
      <c r="G732">
        <v>5</v>
      </c>
      <c r="H732" t="s">
        <v>193</v>
      </c>
      <c r="I732" t="s">
        <v>244</v>
      </c>
      <c r="J732" t="s">
        <v>246</v>
      </c>
      <c r="K732">
        <v>8</v>
      </c>
      <c r="L732">
        <v>7.34</v>
      </c>
      <c r="M732">
        <v>11</v>
      </c>
      <c r="N732">
        <v>11.523999999999999</v>
      </c>
      <c r="O732">
        <v>820</v>
      </c>
      <c r="P732" t="str">
        <f t="shared" si="12"/>
        <v>seilama_1_1_1_5</v>
      </c>
      <c r="Q732" t="s">
        <v>36</v>
      </c>
      <c r="R732" t="s">
        <v>36</v>
      </c>
      <c r="S732" t="s">
        <v>61</v>
      </c>
      <c r="T732" t="s">
        <v>61</v>
      </c>
      <c r="U732" t="s">
        <v>35</v>
      </c>
      <c r="V732" t="s">
        <v>122</v>
      </c>
    </row>
    <row r="733" spans="1:23" x14ac:dyDescent="0.25">
      <c r="A733" t="s">
        <v>243</v>
      </c>
      <c r="B733">
        <v>1</v>
      </c>
      <c r="C733" s="1">
        <v>44170</v>
      </c>
      <c r="D733">
        <v>1</v>
      </c>
      <c r="E733">
        <v>1</v>
      </c>
      <c r="F733">
        <v>1</v>
      </c>
      <c r="G733">
        <v>6</v>
      </c>
      <c r="H733" t="s">
        <v>193</v>
      </c>
      <c r="I733" t="s">
        <v>244</v>
      </c>
      <c r="J733" t="s">
        <v>246</v>
      </c>
      <c r="K733">
        <v>8</v>
      </c>
      <c r="L733">
        <v>7.3449999999999998</v>
      </c>
      <c r="M733">
        <v>11</v>
      </c>
      <c r="N733">
        <v>11.523</v>
      </c>
      <c r="O733">
        <v>821</v>
      </c>
      <c r="P733" t="str">
        <f t="shared" si="12"/>
        <v>seilama_1_1_1_6</v>
      </c>
      <c r="Q733" t="s">
        <v>36</v>
      </c>
      <c r="R733" t="s">
        <v>36</v>
      </c>
      <c r="S733" t="s">
        <v>61</v>
      </c>
      <c r="T733" t="s">
        <v>61</v>
      </c>
      <c r="U733" t="s">
        <v>35</v>
      </c>
      <c r="V733" t="s">
        <v>122</v>
      </c>
    </row>
    <row r="734" spans="1:23" x14ac:dyDescent="0.25">
      <c r="A734" t="s">
        <v>243</v>
      </c>
      <c r="B734">
        <v>1</v>
      </c>
      <c r="C734" s="1">
        <v>44170</v>
      </c>
      <c r="D734">
        <v>1</v>
      </c>
      <c r="E734">
        <v>1</v>
      </c>
      <c r="F734">
        <v>1</v>
      </c>
      <c r="G734">
        <v>7</v>
      </c>
      <c r="H734" t="s">
        <v>193</v>
      </c>
      <c r="I734" t="s">
        <v>244</v>
      </c>
      <c r="J734" t="s">
        <v>246</v>
      </c>
      <c r="K734">
        <v>8</v>
      </c>
      <c r="L734">
        <v>7.3460000000000001</v>
      </c>
      <c r="M734">
        <v>11</v>
      </c>
      <c r="N734">
        <v>11.525</v>
      </c>
      <c r="O734">
        <v>822</v>
      </c>
      <c r="P734" t="str">
        <f t="shared" si="12"/>
        <v>seilama_1_1_1_7</v>
      </c>
      <c r="Q734" t="s">
        <v>36</v>
      </c>
      <c r="R734" t="s">
        <v>36</v>
      </c>
      <c r="S734" t="s">
        <v>61</v>
      </c>
      <c r="T734" t="s">
        <v>61</v>
      </c>
      <c r="U734" t="s">
        <v>35</v>
      </c>
      <c r="V734" t="s">
        <v>122</v>
      </c>
    </row>
    <row r="735" spans="1:23" x14ac:dyDescent="0.25">
      <c r="A735" t="s">
        <v>243</v>
      </c>
      <c r="B735">
        <v>1</v>
      </c>
      <c r="C735" s="1">
        <v>44170</v>
      </c>
      <c r="D735">
        <v>1</v>
      </c>
      <c r="E735">
        <v>1</v>
      </c>
      <c r="F735">
        <v>2</v>
      </c>
      <c r="G735">
        <v>8</v>
      </c>
      <c r="H735" t="s">
        <v>193</v>
      </c>
      <c r="I735" t="s">
        <v>244</v>
      </c>
      <c r="J735" t="s">
        <v>247</v>
      </c>
      <c r="K735">
        <v>8</v>
      </c>
      <c r="L735">
        <v>7.3250000000000002</v>
      </c>
      <c r="M735">
        <v>11</v>
      </c>
      <c r="N735">
        <v>11.532999999999999</v>
      </c>
      <c r="O735">
        <v>799</v>
      </c>
      <c r="P735" t="str">
        <f t="shared" si="12"/>
        <v>seilama_1_1_1_8</v>
      </c>
      <c r="Q735" t="s">
        <v>36</v>
      </c>
      <c r="R735" t="s">
        <v>36</v>
      </c>
      <c r="S735" t="s">
        <v>61</v>
      </c>
      <c r="T735" t="s">
        <v>61</v>
      </c>
      <c r="U735" t="s">
        <v>35</v>
      </c>
      <c r="V735" t="s">
        <v>122</v>
      </c>
    </row>
    <row r="736" spans="1:23" x14ac:dyDescent="0.25">
      <c r="A736" t="s">
        <v>243</v>
      </c>
      <c r="B736">
        <v>1</v>
      </c>
      <c r="C736" s="1">
        <v>44170</v>
      </c>
      <c r="D736">
        <v>1</v>
      </c>
      <c r="E736">
        <v>1</v>
      </c>
      <c r="F736">
        <v>2</v>
      </c>
      <c r="G736">
        <v>9</v>
      </c>
      <c r="H736" t="s">
        <v>193</v>
      </c>
      <c r="I736" t="s">
        <v>244</v>
      </c>
      <c r="J736" t="s">
        <v>81</v>
      </c>
      <c r="K736">
        <v>8</v>
      </c>
      <c r="L736">
        <v>7.3280000000000003</v>
      </c>
      <c r="M736">
        <v>11</v>
      </c>
      <c r="N736">
        <v>11.53</v>
      </c>
      <c r="O736">
        <v>817</v>
      </c>
      <c r="P736" t="str">
        <f t="shared" si="12"/>
        <v>seilama_1_1_1_9</v>
      </c>
      <c r="Q736" t="s">
        <v>36</v>
      </c>
      <c r="R736" t="s">
        <v>36</v>
      </c>
      <c r="S736" t="s">
        <v>61</v>
      </c>
      <c r="T736" t="s">
        <v>61</v>
      </c>
      <c r="U736" t="s">
        <v>35</v>
      </c>
      <c r="V736" t="s">
        <v>122</v>
      </c>
    </row>
    <row r="737" spans="1:22" x14ac:dyDescent="0.25">
      <c r="A737" t="s">
        <v>243</v>
      </c>
      <c r="B737">
        <v>1</v>
      </c>
      <c r="C737" s="1">
        <v>44170</v>
      </c>
      <c r="D737">
        <v>1</v>
      </c>
      <c r="E737">
        <v>1</v>
      </c>
      <c r="F737">
        <v>2</v>
      </c>
      <c r="G737">
        <v>10</v>
      </c>
      <c r="H737" t="s">
        <v>193</v>
      </c>
      <c r="I737" t="s">
        <v>244</v>
      </c>
      <c r="J737" t="s">
        <v>248</v>
      </c>
      <c r="K737">
        <v>8</v>
      </c>
      <c r="L737">
        <v>7.3319999999999999</v>
      </c>
      <c r="M737">
        <v>11</v>
      </c>
      <c r="N737">
        <v>11.532</v>
      </c>
      <c r="O737">
        <v>816</v>
      </c>
      <c r="P737" t="str">
        <f t="shared" si="12"/>
        <v>seilama_1_1_1_10</v>
      </c>
      <c r="Q737" t="s">
        <v>36</v>
      </c>
      <c r="R737" t="s">
        <v>36</v>
      </c>
      <c r="S737" t="s">
        <v>61</v>
      </c>
      <c r="T737" t="s">
        <v>61</v>
      </c>
      <c r="U737" t="s">
        <v>35</v>
      </c>
      <c r="V737" t="s">
        <v>122</v>
      </c>
    </row>
    <row r="738" spans="1:22" x14ac:dyDescent="0.25">
      <c r="A738" t="s">
        <v>243</v>
      </c>
      <c r="B738">
        <v>1</v>
      </c>
      <c r="C738" s="1">
        <v>44170</v>
      </c>
      <c r="D738">
        <v>1</v>
      </c>
      <c r="E738">
        <v>1</v>
      </c>
      <c r="F738">
        <v>2</v>
      </c>
      <c r="G738">
        <v>11</v>
      </c>
      <c r="H738" t="s">
        <v>193</v>
      </c>
      <c r="I738" t="s">
        <v>244</v>
      </c>
      <c r="J738" t="s">
        <v>81</v>
      </c>
      <c r="K738">
        <v>8</v>
      </c>
      <c r="L738">
        <v>7.3339999999999996</v>
      </c>
      <c r="M738">
        <v>11</v>
      </c>
      <c r="N738">
        <v>11.531000000000001</v>
      </c>
      <c r="O738">
        <v>815</v>
      </c>
      <c r="P738" t="str">
        <f t="shared" si="12"/>
        <v>seilama_1_1_1_11</v>
      </c>
      <c r="Q738" t="s">
        <v>36</v>
      </c>
      <c r="R738" t="s">
        <v>36</v>
      </c>
      <c r="S738" t="s">
        <v>61</v>
      </c>
      <c r="T738" t="s">
        <v>61</v>
      </c>
      <c r="U738" t="s">
        <v>35</v>
      </c>
      <c r="V738" t="s">
        <v>122</v>
      </c>
    </row>
    <row r="739" spans="1:22" x14ac:dyDescent="0.25">
      <c r="A739" t="s">
        <v>243</v>
      </c>
      <c r="B739">
        <v>1</v>
      </c>
      <c r="C739" s="1">
        <v>44170</v>
      </c>
      <c r="D739">
        <v>1</v>
      </c>
      <c r="E739">
        <v>1</v>
      </c>
      <c r="F739">
        <v>2</v>
      </c>
      <c r="G739">
        <v>12</v>
      </c>
      <c r="H739" t="s">
        <v>193</v>
      </c>
      <c r="I739" t="s">
        <v>244</v>
      </c>
      <c r="J739" t="s">
        <v>248</v>
      </c>
      <c r="K739">
        <v>8</v>
      </c>
      <c r="L739">
        <v>7.3380000000000001</v>
      </c>
      <c r="M739">
        <v>11</v>
      </c>
      <c r="N739">
        <v>11.531000000000001</v>
      </c>
      <c r="O739">
        <v>815</v>
      </c>
      <c r="P739" t="str">
        <f t="shared" si="12"/>
        <v>seilama_1_1_1_12</v>
      </c>
      <c r="Q739" t="s">
        <v>36</v>
      </c>
      <c r="R739" t="s">
        <v>36</v>
      </c>
      <c r="S739" t="s">
        <v>61</v>
      </c>
      <c r="T739" t="s">
        <v>61</v>
      </c>
      <c r="U739" t="s">
        <v>35</v>
      </c>
      <c r="V739" t="s">
        <v>122</v>
      </c>
    </row>
    <row r="740" spans="1:22" x14ac:dyDescent="0.25">
      <c r="A740" t="s">
        <v>243</v>
      </c>
      <c r="B740">
        <v>1</v>
      </c>
      <c r="C740" s="1">
        <v>44170</v>
      </c>
      <c r="D740">
        <v>1</v>
      </c>
      <c r="E740">
        <v>1</v>
      </c>
      <c r="F740">
        <v>2</v>
      </c>
      <c r="G740">
        <v>13</v>
      </c>
      <c r="H740" t="s">
        <v>193</v>
      </c>
      <c r="I740" t="s">
        <v>244</v>
      </c>
      <c r="J740" t="s">
        <v>81</v>
      </c>
      <c r="K740">
        <v>8</v>
      </c>
      <c r="L740">
        <v>7.343</v>
      </c>
      <c r="M740">
        <v>11</v>
      </c>
      <c r="N740">
        <v>11.529</v>
      </c>
      <c r="O740">
        <v>814</v>
      </c>
      <c r="P740" t="str">
        <f t="shared" si="12"/>
        <v>seilama_1_1_1_13</v>
      </c>
      <c r="Q740" t="s">
        <v>36</v>
      </c>
      <c r="R740" t="s">
        <v>36</v>
      </c>
      <c r="S740" t="s">
        <v>61</v>
      </c>
      <c r="T740" t="s">
        <v>61</v>
      </c>
      <c r="U740" t="s">
        <v>35</v>
      </c>
      <c r="V740" t="s">
        <v>122</v>
      </c>
    </row>
    <row r="741" spans="1:22" x14ac:dyDescent="0.25">
      <c r="A741" t="s">
        <v>243</v>
      </c>
      <c r="B741">
        <v>1</v>
      </c>
      <c r="C741" s="1">
        <v>44170</v>
      </c>
      <c r="D741">
        <v>1</v>
      </c>
      <c r="E741">
        <v>1</v>
      </c>
      <c r="F741">
        <v>2</v>
      </c>
      <c r="G741">
        <v>14</v>
      </c>
      <c r="H741" t="s">
        <v>193</v>
      </c>
      <c r="I741" t="s">
        <v>244</v>
      </c>
      <c r="J741" t="s">
        <v>81</v>
      </c>
      <c r="K741">
        <v>8</v>
      </c>
      <c r="L741">
        <v>7.3460000000000001</v>
      </c>
      <c r="M741">
        <v>11</v>
      </c>
      <c r="N741">
        <v>11.532999999999999</v>
      </c>
      <c r="O741">
        <v>813</v>
      </c>
      <c r="P741" t="str">
        <f t="shared" si="12"/>
        <v>seilama_1_1_1_14</v>
      </c>
      <c r="Q741" t="s">
        <v>36</v>
      </c>
      <c r="R741" t="s">
        <v>36</v>
      </c>
      <c r="S741" t="s">
        <v>61</v>
      </c>
      <c r="T741" t="s">
        <v>61</v>
      </c>
      <c r="U741" t="s">
        <v>35</v>
      </c>
      <c r="V741" t="s">
        <v>122</v>
      </c>
    </row>
    <row r="742" spans="1:22" x14ac:dyDescent="0.25">
      <c r="A742" t="s">
        <v>243</v>
      </c>
      <c r="B742">
        <v>1</v>
      </c>
      <c r="C742" s="1">
        <v>44170</v>
      </c>
      <c r="D742">
        <v>1</v>
      </c>
      <c r="E742">
        <v>1</v>
      </c>
      <c r="F742">
        <v>3</v>
      </c>
      <c r="G742">
        <v>15</v>
      </c>
      <c r="H742" t="s">
        <v>193</v>
      </c>
      <c r="I742" t="s">
        <v>244</v>
      </c>
      <c r="J742" t="s">
        <v>249</v>
      </c>
      <c r="K742">
        <v>8</v>
      </c>
      <c r="L742">
        <v>7.3250000000000002</v>
      </c>
      <c r="M742">
        <v>11</v>
      </c>
      <c r="N742">
        <v>11.539</v>
      </c>
      <c r="O742">
        <v>824</v>
      </c>
      <c r="P742" t="str">
        <f t="shared" si="12"/>
        <v>seilama_1_1_1_15</v>
      </c>
      <c r="Q742" t="s">
        <v>36</v>
      </c>
      <c r="R742" t="s">
        <v>36</v>
      </c>
      <c r="S742" t="s">
        <v>61</v>
      </c>
      <c r="T742" t="s">
        <v>61</v>
      </c>
      <c r="U742" t="s">
        <v>35</v>
      </c>
      <c r="V742" t="s">
        <v>122</v>
      </c>
    </row>
    <row r="743" spans="1:22" x14ac:dyDescent="0.25">
      <c r="A743" t="s">
        <v>243</v>
      </c>
      <c r="B743">
        <v>1</v>
      </c>
      <c r="C743" s="1">
        <v>44170</v>
      </c>
      <c r="D743">
        <v>1</v>
      </c>
      <c r="E743">
        <v>1</v>
      </c>
      <c r="F743">
        <v>3</v>
      </c>
      <c r="G743">
        <v>16</v>
      </c>
      <c r="H743" t="s">
        <v>193</v>
      </c>
      <c r="I743" t="s">
        <v>244</v>
      </c>
      <c r="J743" t="s">
        <v>81</v>
      </c>
      <c r="K743">
        <v>8</v>
      </c>
      <c r="L743">
        <v>7.3280000000000003</v>
      </c>
      <c r="M743">
        <v>11</v>
      </c>
      <c r="N743">
        <v>11.538</v>
      </c>
      <c r="O743">
        <v>826</v>
      </c>
      <c r="P743" t="str">
        <f t="shared" si="12"/>
        <v>seilama_1_1_1_16</v>
      </c>
      <c r="Q743" t="s">
        <v>36</v>
      </c>
      <c r="R743" t="s">
        <v>36</v>
      </c>
      <c r="S743" t="s">
        <v>61</v>
      </c>
      <c r="T743" t="s">
        <v>61</v>
      </c>
      <c r="U743" t="s">
        <v>35</v>
      </c>
      <c r="V743" t="s">
        <v>122</v>
      </c>
    </row>
    <row r="744" spans="1:22" x14ac:dyDescent="0.25">
      <c r="A744" t="s">
        <v>243</v>
      </c>
      <c r="B744">
        <v>1</v>
      </c>
      <c r="C744" s="1">
        <v>44170</v>
      </c>
      <c r="D744">
        <v>1</v>
      </c>
      <c r="E744">
        <v>1</v>
      </c>
      <c r="F744">
        <v>3</v>
      </c>
      <c r="G744">
        <v>17</v>
      </c>
      <c r="H744" t="s">
        <v>193</v>
      </c>
      <c r="I744" t="s">
        <v>244</v>
      </c>
      <c r="J744" t="s">
        <v>248</v>
      </c>
      <c r="K744">
        <v>8</v>
      </c>
      <c r="L744">
        <v>7.3319999999999999</v>
      </c>
      <c r="M744">
        <v>11</v>
      </c>
      <c r="N744">
        <v>11.54</v>
      </c>
      <c r="O744">
        <v>830</v>
      </c>
      <c r="P744" t="str">
        <f t="shared" si="12"/>
        <v>seilama_1_1_1_17</v>
      </c>
      <c r="Q744" t="s">
        <v>36</v>
      </c>
      <c r="R744" t="s">
        <v>36</v>
      </c>
      <c r="S744" t="s">
        <v>61</v>
      </c>
      <c r="T744" t="s">
        <v>61</v>
      </c>
      <c r="U744" t="s">
        <v>35</v>
      </c>
      <c r="V744" t="s">
        <v>122</v>
      </c>
    </row>
    <row r="745" spans="1:22" x14ac:dyDescent="0.25">
      <c r="A745" t="s">
        <v>243</v>
      </c>
      <c r="B745">
        <v>1</v>
      </c>
      <c r="C745" s="1">
        <v>44170</v>
      </c>
      <c r="D745">
        <v>1</v>
      </c>
      <c r="E745">
        <v>5</v>
      </c>
      <c r="F745">
        <v>3</v>
      </c>
      <c r="G745">
        <v>215</v>
      </c>
      <c r="H745" t="s">
        <v>193</v>
      </c>
      <c r="I745" t="s">
        <v>290</v>
      </c>
      <c r="J745" t="s">
        <v>72</v>
      </c>
      <c r="K745">
        <v>8</v>
      </c>
      <c r="L745">
        <v>7.4219999999999997</v>
      </c>
      <c r="M745">
        <v>11</v>
      </c>
      <c r="N745">
        <v>11.877000000000001</v>
      </c>
      <c r="O745">
        <v>918</v>
      </c>
      <c r="P745" t="str">
        <f t="shared" si="12"/>
        <v>seilama_1_1_5_215</v>
      </c>
      <c r="Q745" t="s">
        <v>61</v>
      </c>
      <c r="R745" t="s">
        <v>36</v>
      </c>
      <c r="S745" t="s">
        <v>36</v>
      </c>
      <c r="T745" t="s">
        <v>36</v>
      </c>
      <c r="U745" t="s">
        <v>296</v>
      </c>
      <c r="V745" t="s">
        <v>122</v>
      </c>
    </row>
    <row r="746" spans="1:22" x14ac:dyDescent="0.25">
      <c r="A746" t="s">
        <v>243</v>
      </c>
      <c r="B746">
        <v>1</v>
      </c>
      <c r="C746" s="1">
        <v>44170</v>
      </c>
      <c r="D746">
        <v>1</v>
      </c>
      <c r="E746">
        <v>1</v>
      </c>
      <c r="F746">
        <v>3</v>
      </c>
      <c r="G746">
        <v>19</v>
      </c>
      <c r="H746" t="s">
        <v>193</v>
      </c>
      <c r="I746" t="s">
        <v>244</v>
      </c>
      <c r="J746" t="s">
        <v>81</v>
      </c>
      <c r="K746">
        <v>8</v>
      </c>
      <c r="L746">
        <v>7.3369999999999997</v>
      </c>
      <c r="M746">
        <v>11</v>
      </c>
      <c r="N746">
        <v>11.538</v>
      </c>
      <c r="O746">
        <v>831</v>
      </c>
      <c r="P746" t="str">
        <f t="shared" si="12"/>
        <v>seilama_1_1_1_19</v>
      </c>
      <c r="Q746" t="s">
        <v>36</v>
      </c>
      <c r="R746" t="s">
        <v>36</v>
      </c>
      <c r="S746" t="s">
        <v>61</v>
      </c>
      <c r="T746" t="s">
        <v>61</v>
      </c>
      <c r="U746" t="s">
        <v>35</v>
      </c>
      <c r="V746" t="s">
        <v>122</v>
      </c>
    </row>
    <row r="747" spans="1:22" x14ac:dyDescent="0.25">
      <c r="A747" t="s">
        <v>243</v>
      </c>
      <c r="B747">
        <v>1</v>
      </c>
      <c r="C747" s="1">
        <v>44170</v>
      </c>
      <c r="D747">
        <v>1</v>
      </c>
      <c r="E747">
        <v>1</v>
      </c>
      <c r="F747">
        <v>3</v>
      </c>
      <c r="G747">
        <v>20</v>
      </c>
      <c r="H747" t="s">
        <v>193</v>
      </c>
      <c r="I747" t="s">
        <v>244</v>
      </c>
      <c r="J747" t="s">
        <v>81</v>
      </c>
      <c r="K747">
        <v>8</v>
      </c>
      <c r="L747">
        <v>7.3419999999999996</v>
      </c>
      <c r="M747">
        <v>11</v>
      </c>
      <c r="N747">
        <v>11.541</v>
      </c>
      <c r="O747">
        <v>832</v>
      </c>
      <c r="P747" t="str">
        <f t="shared" si="12"/>
        <v>seilama_1_1_1_20</v>
      </c>
      <c r="Q747" t="s">
        <v>36</v>
      </c>
      <c r="R747" t="s">
        <v>36</v>
      </c>
      <c r="S747" t="s">
        <v>61</v>
      </c>
      <c r="T747" t="s">
        <v>61</v>
      </c>
      <c r="U747" t="s">
        <v>35</v>
      </c>
      <c r="V747" t="s">
        <v>122</v>
      </c>
    </row>
    <row r="748" spans="1:22" x14ac:dyDescent="0.25">
      <c r="A748" t="s">
        <v>243</v>
      </c>
      <c r="B748">
        <v>1</v>
      </c>
      <c r="C748" s="1">
        <v>44170</v>
      </c>
      <c r="D748">
        <v>1</v>
      </c>
      <c r="E748">
        <v>1</v>
      </c>
      <c r="F748">
        <v>3</v>
      </c>
      <c r="G748">
        <v>21</v>
      </c>
      <c r="H748" t="s">
        <v>193</v>
      </c>
      <c r="I748" t="s">
        <v>244</v>
      </c>
      <c r="J748" t="s">
        <v>81</v>
      </c>
      <c r="K748">
        <v>8</v>
      </c>
      <c r="L748">
        <v>7.3449999999999998</v>
      </c>
      <c r="M748">
        <v>11</v>
      </c>
      <c r="N748">
        <v>11.541</v>
      </c>
      <c r="O748">
        <v>833</v>
      </c>
      <c r="P748" t="str">
        <f t="shared" si="12"/>
        <v>seilama_1_1_1_21</v>
      </c>
      <c r="Q748" t="s">
        <v>36</v>
      </c>
      <c r="R748" t="s">
        <v>36</v>
      </c>
      <c r="S748" t="s">
        <v>61</v>
      </c>
      <c r="T748" t="s">
        <v>61</v>
      </c>
      <c r="U748" t="s">
        <v>35</v>
      </c>
      <c r="V748" t="s">
        <v>122</v>
      </c>
    </row>
    <row r="749" spans="1:22" x14ac:dyDescent="0.25">
      <c r="A749" t="s">
        <v>243</v>
      </c>
      <c r="B749">
        <v>1</v>
      </c>
      <c r="C749" s="1">
        <v>44170</v>
      </c>
      <c r="D749">
        <v>1</v>
      </c>
      <c r="E749">
        <v>1</v>
      </c>
      <c r="F749">
        <v>4</v>
      </c>
      <c r="G749">
        <v>22</v>
      </c>
      <c r="H749" t="s">
        <v>193</v>
      </c>
      <c r="I749" t="s">
        <v>244</v>
      </c>
      <c r="J749" t="s">
        <v>250</v>
      </c>
      <c r="K749">
        <v>8</v>
      </c>
      <c r="L749">
        <v>7.3529999999999998</v>
      </c>
      <c r="M749">
        <v>11</v>
      </c>
      <c r="N749">
        <v>11.52</v>
      </c>
      <c r="O749">
        <v>842</v>
      </c>
      <c r="P749" t="str">
        <f t="shared" si="12"/>
        <v>seilama_1_1_1_22</v>
      </c>
      <c r="Q749" t="s">
        <v>36</v>
      </c>
      <c r="R749" t="s">
        <v>36</v>
      </c>
      <c r="S749" t="s">
        <v>61</v>
      </c>
      <c r="T749" t="s">
        <v>61</v>
      </c>
      <c r="U749" t="s">
        <v>35</v>
      </c>
      <c r="V749" t="s">
        <v>122</v>
      </c>
    </row>
    <row r="750" spans="1:22" x14ac:dyDescent="0.25">
      <c r="A750" t="s">
        <v>243</v>
      </c>
      <c r="B750">
        <v>1</v>
      </c>
      <c r="C750" s="1">
        <v>44170</v>
      </c>
      <c r="D750">
        <v>1</v>
      </c>
      <c r="E750">
        <v>1</v>
      </c>
      <c r="F750">
        <v>4</v>
      </c>
      <c r="G750">
        <v>23</v>
      </c>
      <c r="H750" t="s">
        <v>193</v>
      </c>
      <c r="I750" t="s">
        <v>244</v>
      </c>
      <c r="J750" t="s">
        <v>248</v>
      </c>
      <c r="K750">
        <v>8</v>
      </c>
      <c r="L750">
        <v>7.3559999999999999</v>
      </c>
      <c r="M750">
        <v>11</v>
      </c>
      <c r="N750">
        <v>11.518000000000001</v>
      </c>
      <c r="O750">
        <v>844</v>
      </c>
      <c r="P750" t="str">
        <f t="shared" si="12"/>
        <v>seilama_1_1_1_23</v>
      </c>
      <c r="Q750" t="s">
        <v>36</v>
      </c>
      <c r="R750" t="s">
        <v>36</v>
      </c>
      <c r="S750" t="s">
        <v>61</v>
      </c>
      <c r="T750" t="s">
        <v>61</v>
      </c>
      <c r="U750" t="s">
        <v>35</v>
      </c>
      <c r="V750" t="s">
        <v>122</v>
      </c>
    </row>
    <row r="751" spans="1:22" x14ac:dyDescent="0.25">
      <c r="A751" t="s">
        <v>243</v>
      </c>
      <c r="B751">
        <v>1</v>
      </c>
      <c r="C751" s="1">
        <v>44170</v>
      </c>
      <c r="D751">
        <v>1</v>
      </c>
      <c r="E751">
        <v>1</v>
      </c>
      <c r="F751">
        <v>4</v>
      </c>
      <c r="G751">
        <v>24</v>
      </c>
      <c r="H751" t="s">
        <v>193</v>
      </c>
      <c r="I751" t="s">
        <v>244</v>
      </c>
      <c r="J751" t="s">
        <v>249</v>
      </c>
      <c r="K751">
        <v>8</v>
      </c>
      <c r="L751">
        <v>7.36</v>
      </c>
      <c r="M751">
        <v>11</v>
      </c>
      <c r="N751">
        <v>11.516</v>
      </c>
      <c r="O751">
        <v>844</v>
      </c>
      <c r="P751" t="str">
        <f t="shared" si="12"/>
        <v>seilama_1_1_1_24</v>
      </c>
      <c r="Q751" t="s">
        <v>36</v>
      </c>
      <c r="R751" t="s">
        <v>36</v>
      </c>
      <c r="S751" t="s">
        <v>61</v>
      </c>
      <c r="T751" t="s">
        <v>61</v>
      </c>
      <c r="U751" t="s">
        <v>35</v>
      </c>
      <c r="V751" t="s">
        <v>122</v>
      </c>
    </row>
    <row r="752" spans="1:22" x14ac:dyDescent="0.25">
      <c r="A752" t="s">
        <v>243</v>
      </c>
      <c r="B752">
        <v>1</v>
      </c>
      <c r="C752" s="1">
        <v>44170</v>
      </c>
      <c r="D752">
        <v>1</v>
      </c>
      <c r="E752">
        <v>1</v>
      </c>
      <c r="F752">
        <v>4</v>
      </c>
      <c r="G752">
        <v>25</v>
      </c>
      <c r="H752" t="s">
        <v>193</v>
      </c>
      <c r="I752" t="s">
        <v>244</v>
      </c>
      <c r="J752" t="s">
        <v>250</v>
      </c>
      <c r="K752">
        <v>8</v>
      </c>
      <c r="L752">
        <v>7.3630000000000004</v>
      </c>
      <c r="M752">
        <v>11</v>
      </c>
      <c r="N752">
        <v>11.515000000000001</v>
      </c>
      <c r="O752">
        <v>843</v>
      </c>
      <c r="P752" t="str">
        <f t="shared" si="12"/>
        <v>seilama_1_1_1_25</v>
      </c>
      <c r="Q752" t="s">
        <v>36</v>
      </c>
      <c r="R752" t="s">
        <v>36</v>
      </c>
      <c r="S752" t="s">
        <v>61</v>
      </c>
      <c r="T752" t="s">
        <v>61</v>
      </c>
      <c r="U752" t="s">
        <v>35</v>
      </c>
      <c r="V752" t="s">
        <v>122</v>
      </c>
    </row>
    <row r="753" spans="1:22" x14ac:dyDescent="0.25">
      <c r="A753" t="s">
        <v>243</v>
      </c>
      <c r="B753">
        <v>1</v>
      </c>
      <c r="C753" s="1">
        <v>44170</v>
      </c>
      <c r="D753">
        <v>1</v>
      </c>
      <c r="E753">
        <v>1</v>
      </c>
      <c r="F753">
        <v>4</v>
      </c>
      <c r="G753">
        <v>26</v>
      </c>
      <c r="H753" t="s">
        <v>193</v>
      </c>
      <c r="I753" t="s">
        <v>244</v>
      </c>
      <c r="J753" t="s">
        <v>247</v>
      </c>
      <c r="K753">
        <v>8</v>
      </c>
      <c r="L753">
        <v>7.367</v>
      </c>
      <c r="M753">
        <v>11</v>
      </c>
      <c r="N753">
        <v>11.512</v>
      </c>
      <c r="O753">
        <v>842</v>
      </c>
      <c r="P753" t="str">
        <f t="shared" si="12"/>
        <v>seilama_1_1_1_26</v>
      </c>
      <c r="Q753" t="s">
        <v>36</v>
      </c>
      <c r="R753" t="s">
        <v>36</v>
      </c>
      <c r="S753" t="s">
        <v>61</v>
      </c>
      <c r="T753" t="s">
        <v>61</v>
      </c>
      <c r="U753" t="s">
        <v>35</v>
      </c>
      <c r="V753" t="s">
        <v>122</v>
      </c>
    </row>
    <row r="754" spans="1:22" x14ac:dyDescent="0.25">
      <c r="A754" t="s">
        <v>243</v>
      </c>
      <c r="B754">
        <v>1</v>
      </c>
      <c r="C754" s="1">
        <v>44170</v>
      </c>
      <c r="D754">
        <v>1</v>
      </c>
      <c r="E754">
        <v>1</v>
      </c>
      <c r="F754">
        <v>4</v>
      </c>
      <c r="G754">
        <v>27</v>
      </c>
      <c r="H754" t="s">
        <v>193</v>
      </c>
      <c r="I754" t="s">
        <v>244</v>
      </c>
      <c r="J754" t="s">
        <v>81</v>
      </c>
      <c r="K754">
        <v>8</v>
      </c>
      <c r="L754">
        <v>7.3730000000000002</v>
      </c>
      <c r="M754">
        <v>11</v>
      </c>
      <c r="N754">
        <v>11.512</v>
      </c>
      <c r="O754">
        <v>842</v>
      </c>
      <c r="P754" t="str">
        <f t="shared" si="12"/>
        <v>seilama_1_1_1_27</v>
      </c>
      <c r="Q754" t="s">
        <v>36</v>
      </c>
      <c r="R754" t="s">
        <v>36</v>
      </c>
      <c r="S754" t="s">
        <v>61</v>
      </c>
      <c r="T754" t="s">
        <v>61</v>
      </c>
      <c r="U754" t="s">
        <v>35</v>
      </c>
      <c r="V754" t="s">
        <v>122</v>
      </c>
    </row>
    <row r="755" spans="1:22" x14ac:dyDescent="0.25">
      <c r="A755" t="s">
        <v>243</v>
      </c>
      <c r="B755">
        <v>1</v>
      </c>
      <c r="C755" s="1">
        <v>44170</v>
      </c>
      <c r="D755">
        <v>1</v>
      </c>
      <c r="E755">
        <v>1</v>
      </c>
      <c r="F755">
        <v>4</v>
      </c>
      <c r="G755">
        <v>28</v>
      </c>
      <c r="H755" t="s">
        <v>193</v>
      </c>
      <c r="I755" t="s">
        <v>244</v>
      </c>
      <c r="J755" t="s">
        <v>81</v>
      </c>
      <c r="K755">
        <v>8</v>
      </c>
      <c r="L755">
        <v>7.375</v>
      </c>
      <c r="M755">
        <v>11</v>
      </c>
      <c r="N755">
        <v>11.510999999999999</v>
      </c>
      <c r="O755">
        <v>842</v>
      </c>
      <c r="P755" t="str">
        <f t="shared" si="12"/>
        <v>seilama_1_1_1_28</v>
      </c>
      <c r="Q755" t="s">
        <v>36</v>
      </c>
      <c r="R755" t="s">
        <v>36</v>
      </c>
      <c r="S755" t="s">
        <v>61</v>
      </c>
      <c r="T755" t="s">
        <v>61</v>
      </c>
      <c r="U755" t="s">
        <v>35</v>
      </c>
      <c r="V755" t="s">
        <v>122</v>
      </c>
    </row>
    <row r="756" spans="1:22" x14ac:dyDescent="0.25">
      <c r="A756" t="s">
        <v>243</v>
      </c>
      <c r="B756">
        <v>1</v>
      </c>
      <c r="C756" s="1">
        <v>44170</v>
      </c>
      <c r="D756">
        <v>1</v>
      </c>
      <c r="E756">
        <v>1</v>
      </c>
      <c r="F756">
        <v>5</v>
      </c>
      <c r="G756">
        <v>29</v>
      </c>
      <c r="H756" t="s">
        <v>193</v>
      </c>
      <c r="I756" t="s">
        <v>244</v>
      </c>
      <c r="J756" t="s">
        <v>81</v>
      </c>
      <c r="K756">
        <v>8</v>
      </c>
      <c r="L756">
        <v>7.359</v>
      </c>
      <c r="M756">
        <v>11</v>
      </c>
      <c r="N756">
        <v>11.526</v>
      </c>
      <c r="O756">
        <v>845</v>
      </c>
      <c r="P756" t="str">
        <f t="shared" si="12"/>
        <v>seilama_1_1_1_29</v>
      </c>
      <c r="Q756" t="s">
        <v>36</v>
      </c>
      <c r="R756" t="s">
        <v>36</v>
      </c>
      <c r="S756" t="s">
        <v>61</v>
      </c>
      <c r="T756" t="s">
        <v>61</v>
      </c>
      <c r="U756" t="s">
        <v>35</v>
      </c>
      <c r="V756" t="s">
        <v>122</v>
      </c>
    </row>
    <row r="757" spans="1:22" x14ac:dyDescent="0.25">
      <c r="A757" t="s">
        <v>243</v>
      </c>
      <c r="B757">
        <v>1</v>
      </c>
      <c r="C757" s="1">
        <v>44170</v>
      </c>
      <c r="D757">
        <v>1</v>
      </c>
      <c r="E757">
        <v>1</v>
      </c>
      <c r="F757">
        <v>5</v>
      </c>
      <c r="G757">
        <v>30</v>
      </c>
      <c r="H757" t="s">
        <v>193</v>
      </c>
      <c r="I757" t="s">
        <v>244</v>
      </c>
      <c r="J757" t="s">
        <v>81</v>
      </c>
      <c r="K757">
        <v>8</v>
      </c>
      <c r="L757">
        <v>7.3609999999999998</v>
      </c>
      <c r="M757">
        <v>11</v>
      </c>
      <c r="N757">
        <v>11.523</v>
      </c>
      <c r="O757">
        <v>846</v>
      </c>
      <c r="P757" t="str">
        <f t="shared" si="12"/>
        <v>seilama_1_1_1_30</v>
      </c>
      <c r="Q757" t="s">
        <v>36</v>
      </c>
      <c r="R757" t="s">
        <v>36</v>
      </c>
      <c r="S757" t="s">
        <v>61</v>
      </c>
      <c r="T757" t="s">
        <v>61</v>
      </c>
      <c r="U757" t="s">
        <v>35</v>
      </c>
      <c r="V757" t="s">
        <v>122</v>
      </c>
    </row>
    <row r="758" spans="1:22" x14ac:dyDescent="0.25">
      <c r="A758" t="s">
        <v>243</v>
      </c>
      <c r="B758">
        <v>1</v>
      </c>
      <c r="C758" s="1">
        <v>44170</v>
      </c>
      <c r="D758">
        <v>1</v>
      </c>
      <c r="E758">
        <v>1</v>
      </c>
      <c r="F758">
        <v>5</v>
      </c>
      <c r="G758">
        <v>31</v>
      </c>
      <c r="H758" t="s">
        <v>193</v>
      </c>
      <c r="I758" t="s">
        <v>244</v>
      </c>
      <c r="J758" t="s">
        <v>251</v>
      </c>
      <c r="K758">
        <v>8</v>
      </c>
      <c r="L758">
        <v>7.367</v>
      </c>
      <c r="M758">
        <v>11</v>
      </c>
      <c r="N758">
        <v>11.522</v>
      </c>
      <c r="O758">
        <v>845</v>
      </c>
      <c r="P758" t="str">
        <f t="shared" si="12"/>
        <v>seilama_1_1_1_31</v>
      </c>
      <c r="Q758" t="s">
        <v>36</v>
      </c>
      <c r="R758" t="s">
        <v>36</v>
      </c>
      <c r="S758" t="s">
        <v>61</v>
      </c>
      <c r="T758" t="s">
        <v>61</v>
      </c>
      <c r="U758" t="s">
        <v>35</v>
      </c>
      <c r="V758" t="s">
        <v>122</v>
      </c>
    </row>
    <row r="759" spans="1:22" x14ac:dyDescent="0.25">
      <c r="A759" t="s">
        <v>243</v>
      </c>
      <c r="B759">
        <v>1</v>
      </c>
      <c r="C759" s="1">
        <v>44170</v>
      </c>
      <c r="D759">
        <v>1</v>
      </c>
      <c r="E759">
        <v>1</v>
      </c>
      <c r="F759">
        <v>5</v>
      </c>
      <c r="G759">
        <v>32</v>
      </c>
      <c r="H759" t="s">
        <v>193</v>
      </c>
      <c r="I759" t="s">
        <v>244</v>
      </c>
      <c r="J759" t="s">
        <v>81</v>
      </c>
      <c r="K759">
        <v>8</v>
      </c>
      <c r="L759">
        <v>7.3689999999999998</v>
      </c>
      <c r="M759">
        <v>11</v>
      </c>
      <c r="N759">
        <v>11.523</v>
      </c>
      <c r="O759">
        <v>847</v>
      </c>
      <c r="P759" t="str">
        <f t="shared" si="12"/>
        <v>seilama_1_1_1_32</v>
      </c>
      <c r="Q759" t="s">
        <v>36</v>
      </c>
      <c r="R759" t="s">
        <v>36</v>
      </c>
      <c r="S759" t="s">
        <v>61</v>
      </c>
      <c r="T759" t="s">
        <v>61</v>
      </c>
      <c r="U759" t="s">
        <v>35</v>
      </c>
      <c r="V759" t="s">
        <v>122</v>
      </c>
    </row>
    <row r="760" spans="1:22" x14ac:dyDescent="0.25">
      <c r="A760" t="s">
        <v>243</v>
      </c>
      <c r="B760">
        <v>1</v>
      </c>
      <c r="C760" s="1">
        <v>44170</v>
      </c>
      <c r="D760">
        <v>1</v>
      </c>
      <c r="E760">
        <v>1</v>
      </c>
      <c r="F760">
        <v>5</v>
      </c>
      <c r="G760">
        <v>33</v>
      </c>
      <c r="H760" t="s">
        <v>193</v>
      </c>
      <c r="I760" t="s">
        <v>244</v>
      </c>
      <c r="J760" t="s">
        <v>213</v>
      </c>
      <c r="K760">
        <v>8</v>
      </c>
      <c r="L760">
        <v>7.3719999999999999</v>
      </c>
      <c r="M760">
        <v>11</v>
      </c>
      <c r="N760">
        <v>11.523999999999999</v>
      </c>
      <c r="O760">
        <v>844</v>
      </c>
      <c r="P760" t="str">
        <f t="shared" si="12"/>
        <v>seilama_1_1_1_33</v>
      </c>
      <c r="Q760" t="s">
        <v>36</v>
      </c>
      <c r="R760" t="s">
        <v>36</v>
      </c>
      <c r="S760" t="s">
        <v>61</v>
      </c>
      <c r="T760" t="s">
        <v>61</v>
      </c>
      <c r="U760" t="s">
        <v>35</v>
      </c>
      <c r="V760" t="s">
        <v>122</v>
      </c>
    </row>
    <row r="761" spans="1:22" x14ac:dyDescent="0.25">
      <c r="A761" t="s">
        <v>243</v>
      </c>
      <c r="B761">
        <v>1</v>
      </c>
      <c r="C761" s="1">
        <v>44170</v>
      </c>
      <c r="D761">
        <v>1</v>
      </c>
      <c r="E761">
        <v>1</v>
      </c>
      <c r="F761">
        <v>5</v>
      </c>
      <c r="G761">
        <v>34</v>
      </c>
      <c r="H761" t="s">
        <v>193</v>
      </c>
      <c r="I761" t="s">
        <v>244</v>
      </c>
      <c r="J761" t="s">
        <v>81</v>
      </c>
      <c r="K761">
        <v>8</v>
      </c>
      <c r="L761">
        <v>7.3739999999999997</v>
      </c>
      <c r="M761">
        <v>11</v>
      </c>
      <c r="N761">
        <v>11.521000000000001</v>
      </c>
      <c r="O761">
        <v>841</v>
      </c>
      <c r="P761" t="str">
        <f t="shared" si="12"/>
        <v>seilama_1_1_1_34</v>
      </c>
      <c r="Q761" t="s">
        <v>36</v>
      </c>
      <c r="R761" t="s">
        <v>36</v>
      </c>
      <c r="S761" t="s">
        <v>61</v>
      </c>
      <c r="T761" t="s">
        <v>61</v>
      </c>
      <c r="U761" t="s">
        <v>35</v>
      </c>
      <c r="V761" t="s">
        <v>122</v>
      </c>
    </row>
    <row r="762" spans="1:22" x14ac:dyDescent="0.25">
      <c r="A762" t="s">
        <v>243</v>
      </c>
      <c r="B762">
        <v>1</v>
      </c>
      <c r="C762" s="1">
        <v>44170</v>
      </c>
      <c r="D762">
        <v>1</v>
      </c>
      <c r="E762">
        <v>1</v>
      </c>
      <c r="F762">
        <v>5</v>
      </c>
      <c r="G762">
        <v>35</v>
      </c>
      <c r="H762" t="s">
        <v>193</v>
      </c>
      <c r="I762" t="s">
        <v>244</v>
      </c>
      <c r="J762" t="s">
        <v>81</v>
      </c>
      <c r="K762">
        <v>8</v>
      </c>
      <c r="L762">
        <v>7.3769999999999998</v>
      </c>
      <c r="M762">
        <v>11</v>
      </c>
      <c r="N762">
        <v>11.52</v>
      </c>
      <c r="O762">
        <v>843</v>
      </c>
      <c r="P762" t="str">
        <f t="shared" si="12"/>
        <v>seilama_1_1_1_35</v>
      </c>
      <c r="Q762" t="s">
        <v>36</v>
      </c>
      <c r="R762" t="s">
        <v>61</v>
      </c>
      <c r="S762" t="s">
        <v>61</v>
      </c>
      <c r="T762" t="s">
        <v>61</v>
      </c>
      <c r="U762" t="s">
        <v>35</v>
      </c>
      <c r="V762" t="s">
        <v>122</v>
      </c>
    </row>
    <row r="763" spans="1:22" x14ac:dyDescent="0.25">
      <c r="A763" t="s">
        <v>243</v>
      </c>
      <c r="B763">
        <v>1</v>
      </c>
      <c r="C763" s="1">
        <v>44170</v>
      </c>
      <c r="D763">
        <v>1</v>
      </c>
      <c r="E763">
        <v>1</v>
      </c>
      <c r="F763">
        <v>6</v>
      </c>
      <c r="G763">
        <v>36</v>
      </c>
      <c r="H763" t="s">
        <v>193</v>
      </c>
      <c r="I763" t="s">
        <v>244</v>
      </c>
      <c r="J763" t="s">
        <v>81</v>
      </c>
      <c r="K763">
        <v>8</v>
      </c>
      <c r="L763">
        <v>7.3609999999999998</v>
      </c>
      <c r="M763">
        <v>11</v>
      </c>
      <c r="N763">
        <v>11.532</v>
      </c>
      <c r="O763">
        <v>846</v>
      </c>
      <c r="P763" t="str">
        <f t="shared" si="12"/>
        <v>seilama_1_1_1_36</v>
      </c>
      <c r="Q763" t="s">
        <v>36</v>
      </c>
      <c r="R763" t="s">
        <v>36</v>
      </c>
      <c r="S763" t="s">
        <v>61</v>
      </c>
      <c r="T763" t="s">
        <v>61</v>
      </c>
      <c r="U763" t="s">
        <v>35</v>
      </c>
      <c r="V763" t="s">
        <v>122</v>
      </c>
    </row>
    <row r="764" spans="1:22" x14ac:dyDescent="0.25">
      <c r="A764" t="s">
        <v>243</v>
      </c>
      <c r="B764">
        <v>1</v>
      </c>
      <c r="C764" s="1">
        <v>44170</v>
      </c>
      <c r="D764">
        <v>1</v>
      </c>
      <c r="E764">
        <v>1</v>
      </c>
      <c r="F764">
        <v>6</v>
      </c>
      <c r="G764">
        <v>37</v>
      </c>
      <c r="H764" t="s">
        <v>193</v>
      </c>
      <c r="I764" t="s">
        <v>244</v>
      </c>
      <c r="J764" t="s">
        <v>252</v>
      </c>
      <c r="K764">
        <v>8</v>
      </c>
      <c r="L764">
        <v>7.3620000000000001</v>
      </c>
      <c r="M764">
        <v>11</v>
      </c>
      <c r="N764">
        <v>11.532999999999999</v>
      </c>
      <c r="O764">
        <v>845</v>
      </c>
      <c r="P764" t="str">
        <f t="shared" si="12"/>
        <v>seilama_1_1_1_37</v>
      </c>
      <c r="Q764" t="s">
        <v>36</v>
      </c>
      <c r="R764" t="s">
        <v>36</v>
      </c>
      <c r="S764" t="s">
        <v>61</v>
      </c>
      <c r="T764" t="s">
        <v>61</v>
      </c>
      <c r="U764" t="s">
        <v>35</v>
      </c>
      <c r="V764" t="s">
        <v>122</v>
      </c>
    </row>
    <row r="765" spans="1:22" x14ac:dyDescent="0.25">
      <c r="A765" t="s">
        <v>243</v>
      </c>
      <c r="B765">
        <v>1</v>
      </c>
      <c r="C765" s="1">
        <v>44170</v>
      </c>
      <c r="D765">
        <v>1</v>
      </c>
      <c r="E765">
        <v>1</v>
      </c>
      <c r="F765">
        <v>6</v>
      </c>
      <c r="G765">
        <v>38</v>
      </c>
      <c r="H765" t="s">
        <v>193</v>
      </c>
      <c r="I765" t="s">
        <v>244</v>
      </c>
      <c r="J765" t="s">
        <v>251</v>
      </c>
      <c r="K765">
        <v>8</v>
      </c>
      <c r="L765">
        <v>7.3680000000000003</v>
      </c>
      <c r="M765">
        <v>11</v>
      </c>
      <c r="N765">
        <v>11.532</v>
      </c>
      <c r="O765">
        <v>844</v>
      </c>
      <c r="P765" t="str">
        <f t="shared" si="12"/>
        <v>seilama_1_1_1_38</v>
      </c>
      <c r="Q765" t="s">
        <v>36</v>
      </c>
      <c r="R765" t="s">
        <v>36</v>
      </c>
      <c r="S765" t="s">
        <v>61</v>
      </c>
      <c r="T765" t="s">
        <v>61</v>
      </c>
      <c r="U765" t="s">
        <v>35</v>
      </c>
      <c r="V765" t="s">
        <v>122</v>
      </c>
    </row>
    <row r="766" spans="1:22" x14ac:dyDescent="0.25">
      <c r="A766" t="s">
        <v>243</v>
      </c>
      <c r="B766">
        <v>1</v>
      </c>
      <c r="C766" s="1">
        <v>44170</v>
      </c>
      <c r="D766">
        <v>1</v>
      </c>
      <c r="E766">
        <v>1</v>
      </c>
      <c r="F766">
        <v>6</v>
      </c>
      <c r="G766">
        <v>39</v>
      </c>
      <c r="H766" t="s">
        <v>193</v>
      </c>
      <c r="I766" t="s">
        <v>244</v>
      </c>
      <c r="J766" t="s">
        <v>81</v>
      </c>
      <c r="K766">
        <v>8</v>
      </c>
      <c r="L766">
        <v>7.37</v>
      </c>
      <c r="M766">
        <v>11</v>
      </c>
      <c r="N766">
        <v>11.528</v>
      </c>
      <c r="O766">
        <v>844</v>
      </c>
      <c r="P766" t="str">
        <f t="shared" si="12"/>
        <v>seilama_1_1_1_39</v>
      </c>
      <c r="Q766" t="s">
        <v>36</v>
      </c>
      <c r="R766" t="s">
        <v>36</v>
      </c>
      <c r="S766" t="s">
        <v>61</v>
      </c>
      <c r="T766" t="s">
        <v>61</v>
      </c>
      <c r="U766" t="s">
        <v>35</v>
      </c>
      <c r="V766" t="s">
        <v>122</v>
      </c>
    </row>
    <row r="767" spans="1:22" x14ac:dyDescent="0.25">
      <c r="A767" t="s">
        <v>243</v>
      </c>
      <c r="B767">
        <v>1</v>
      </c>
      <c r="C767" s="1">
        <v>44170</v>
      </c>
      <c r="D767">
        <v>1</v>
      </c>
      <c r="E767">
        <v>1</v>
      </c>
      <c r="F767">
        <v>6</v>
      </c>
      <c r="G767">
        <v>40</v>
      </c>
      <c r="H767" t="s">
        <v>193</v>
      </c>
      <c r="I767" t="s">
        <v>244</v>
      </c>
      <c r="J767" t="s">
        <v>63</v>
      </c>
      <c r="K767">
        <v>8</v>
      </c>
      <c r="L767">
        <v>7.3719999999999999</v>
      </c>
      <c r="M767">
        <v>11</v>
      </c>
      <c r="N767">
        <v>11.525</v>
      </c>
      <c r="O767">
        <v>840</v>
      </c>
      <c r="P767" t="str">
        <f t="shared" si="12"/>
        <v>seilama_1_1_1_40</v>
      </c>
      <c r="Q767" t="s">
        <v>36</v>
      </c>
      <c r="R767" t="s">
        <v>36</v>
      </c>
      <c r="S767" t="s">
        <v>61</v>
      </c>
      <c r="T767" t="s">
        <v>61</v>
      </c>
      <c r="U767" t="s">
        <v>35</v>
      </c>
      <c r="V767" t="s">
        <v>122</v>
      </c>
    </row>
    <row r="768" spans="1:22" x14ac:dyDescent="0.25">
      <c r="A768" t="s">
        <v>243</v>
      </c>
      <c r="B768">
        <v>1</v>
      </c>
      <c r="C768" s="1">
        <v>44170</v>
      </c>
      <c r="D768">
        <v>1</v>
      </c>
      <c r="E768">
        <v>1</v>
      </c>
      <c r="F768">
        <v>6</v>
      </c>
      <c r="G768">
        <v>41</v>
      </c>
      <c r="H768" t="s">
        <v>193</v>
      </c>
      <c r="I768" t="s">
        <v>244</v>
      </c>
      <c r="J768" t="s">
        <v>81</v>
      </c>
      <c r="K768">
        <v>8</v>
      </c>
      <c r="L768">
        <v>7.3769999999999998</v>
      </c>
      <c r="M768">
        <v>11</v>
      </c>
      <c r="N768">
        <v>11.53</v>
      </c>
      <c r="O768">
        <v>841</v>
      </c>
      <c r="P768" t="str">
        <f t="shared" si="12"/>
        <v>seilama_1_1_1_41</v>
      </c>
      <c r="Q768" t="s">
        <v>36</v>
      </c>
      <c r="R768" t="s">
        <v>36</v>
      </c>
      <c r="S768" t="s">
        <v>61</v>
      </c>
      <c r="T768" t="s">
        <v>61</v>
      </c>
      <c r="U768" t="s">
        <v>35</v>
      </c>
      <c r="V768" t="s">
        <v>122</v>
      </c>
    </row>
    <row r="769" spans="1:22" x14ac:dyDescent="0.25">
      <c r="A769" t="s">
        <v>243</v>
      </c>
      <c r="B769">
        <v>1</v>
      </c>
      <c r="C769" s="1">
        <v>44170</v>
      </c>
      <c r="D769">
        <v>1</v>
      </c>
      <c r="E769">
        <v>1</v>
      </c>
      <c r="F769">
        <v>6</v>
      </c>
      <c r="G769">
        <v>42</v>
      </c>
      <c r="H769" t="s">
        <v>193</v>
      </c>
      <c r="I769" t="s">
        <v>244</v>
      </c>
      <c r="J769" t="s">
        <v>213</v>
      </c>
      <c r="K769">
        <v>8</v>
      </c>
      <c r="L769">
        <v>7.3780000000000001</v>
      </c>
      <c r="M769">
        <v>11</v>
      </c>
      <c r="N769">
        <v>11.53</v>
      </c>
      <c r="O769">
        <v>843</v>
      </c>
      <c r="P769" t="str">
        <f t="shared" si="12"/>
        <v>seilama_1_1_1_42</v>
      </c>
      <c r="Q769" t="s">
        <v>36</v>
      </c>
      <c r="R769" t="s">
        <v>36</v>
      </c>
      <c r="S769" t="s">
        <v>61</v>
      </c>
      <c r="T769" t="s">
        <v>61</v>
      </c>
      <c r="U769" t="s">
        <v>35</v>
      </c>
      <c r="V769" t="s">
        <v>122</v>
      </c>
    </row>
    <row r="770" spans="1:22" x14ac:dyDescent="0.25">
      <c r="A770" t="s">
        <v>243</v>
      </c>
      <c r="B770">
        <v>1</v>
      </c>
      <c r="C770" s="1">
        <v>44170</v>
      </c>
      <c r="D770">
        <v>1</v>
      </c>
      <c r="E770">
        <v>1</v>
      </c>
      <c r="F770">
        <v>7</v>
      </c>
      <c r="G770">
        <v>43</v>
      </c>
      <c r="H770" t="s">
        <v>193</v>
      </c>
      <c r="I770" t="s">
        <v>244</v>
      </c>
      <c r="J770" t="s">
        <v>81</v>
      </c>
      <c r="K770">
        <v>8</v>
      </c>
      <c r="L770">
        <v>7.3609999999999998</v>
      </c>
      <c r="M770">
        <v>11</v>
      </c>
      <c r="N770">
        <v>11.537000000000001</v>
      </c>
      <c r="O770">
        <v>846</v>
      </c>
      <c r="P770" t="str">
        <f t="shared" si="12"/>
        <v>seilama_1_1_1_43</v>
      </c>
      <c r="Q770" t="s">
        <v>36</v>
      </c>
      <c r="R770" t="s">
        <v>36</v>
      </c>
      <c r="S770" t="s">
        <v>61</v>
      </c>
      <c r="T770" t="s">
        <v>61</v>
      </c>
      <c r="U770" t="s">
        <v>35</v>
      </c>
      <c r="V770" t="s">
        <v>122</v>
      </c>
    </row>
    <row r="771" spans="1:22" x14ac:dyDescent="0.25">
      <c r="A771" t="s">
        <v>243</v>
      </c>
      <c r="B771">
        <v>1</v>
      </c>
      <c r="C771" s="1">
        <v>44170</v>
      </c>
      <c r="D771">
        <v>1</v>
      </c>
      <c r="E771">
        <v>1</v>
      </c>
      <c r="F771">
        <v>3</v>
      </c>
      <c r="G771">
        <v>18</v>
      </c>
      <c r="H771" t="s">
        <v>193</v>
      </c>
      <c r="I771" t="s">
        <v>244</v>
      </c>
      <c r="J771" t="s">
        <v>248</v>
      </c>
      <c r="K771">
        <v>8</v>
      </c>
      <c r="L771">
        <v>7.335</v>
      </c>
      <c r="M771">
        <v>11</v>
      </c>
      <c r="N771">
        <v>11.538</v>
      </c>
      <c r="O771">
        <v>830</v>
      </c>
      <c r="P771" t="str">
        <f t="shared" si="12"/>
        <v>seilama_1_1_1_18</v>
      </c>
      <c r="Q771" t="s">
        <v>61</v>
      </c>
      <c r="R771" t="s">
        <v>61</v>
      </c>
      <c r="S771" t="s">
        <v>36</v>
      </c>
      <c r="T771" t="s">
        <v>36</v>
      </c>
      <c r="U771" t="s">
        <v>298</v>
      </c>
      <c r="V771" t="s">
        <v>122</v>
      </c>
    </row>
    <row r="772" spans="1:22" x14ac:dyDescent="0.25">
      <c r="A772" t="s">
        <v>243</v>
      </c>
      <c r="B772">
        <v>1</v>
      </c>
      <c r="C772" s="1">
        <v>44170</v>
      </c>
      <c r="D772">
        <v>1</v>
      </c>
      <c r="E772">
        <v>1</v>
      </c>
      <c r="F772">
        <v>7</v>
      </c>
      <c r="G772">
        <v>45</v>
      </c>
      <c r="H772" t="s">
        <v>193</v>
      </c>
      <c r="I772" t="s">
        <v>244</v>
      </c>
      <c r="J772" t="s">
        <v>81</v>
      </c>
      <c r="K772">
        <v>8</v>
      </c>
      <c r="L772">
        <v>7.367</v>
      </c>
      <c r="M772">
        <v>11</v>
      </c>
      <c r="N772">
        <v>11.538</v>
      </c>
      <c r="O772">
        <v>846</v>
      </c>
      <c r="P772" t="str">
        <f t="shared" si="12"/>
        <v>seilama_1_1_1_45</v>
      </c>
      <c r="Q772" t="s">
        <v>36</v>
      </c>
      <c r="R772" t="s">
        <v>36</v>
      </c>
      <c r="S772" t="s">
        <v>61</v>
      </c>
      <c r="T772" t="s">
        <v>61</v>
      </c>
      <c r="U772" t="s">
        <v>35</v>
      </c>
      <c r="V772" t="s">
        <v>122</v>
      </c>
    </row>
    <row r="773" spans="1:22" x14ac:dyDescent="0.25">
      <c r="A773" t="s">
        <v>243</v>
      </c>
      <c r="B773">
        <v>1</v>
      </c>
      <c r="C773" s="1">
        <v>44170</v>
      </c>
      <c r="D773">
        <v>1</v>
      </c>
      <c r="E773">
        <v>1</v>
      </c>
      <c r="F773">
        <v>7</v>
      </c>
      <c r="G773">
        <v>46</v>
      </c>
      <c r="H773" t="s">
        <v>193</v>
      </c>
      <c r="I773" t="s">
        <v>244</v>
      </c>
      <c r="J773" t="s">
        <v>72</v>
      </c>
      <c r="K773">
        <v>8</v>
      </c>
      <c r="L773">
        <v>7.3710000000000004</v>
      </c>
      <c r="M773">
        <v>11</v>
      </c>
      <c r="N773">
        <v>11.536</v>
      </c>
      <c r="O773">
        <v>845</v>
      </c>
      <c r="P773" t="str">
        <f t="shared" si="12"/>
        <v>seilama_1_1_1_46</v>
      </c>
      <c r="Q773" t="s">
        <v>36</v>
      </c>
      <c r="R773" t="s">
        <v>36</v>
      </c>
      <c r="S773" t="s">
        <v>61</v>
      </c>
      <c r="T773" t="s">
        <v>61</v>
      </c>
      <c r="U773" t="s">
        <v>35</v>
      </c>
      <c r="V773" t="s">
        <v>122</v>
      </c>
    </row>
    <row r="774" spans="1:22" x14ac:dyDescent="0.25">
      <c r="A774" t="s">
        <v>243</v>
      </c>
      <c r="B774">
        <v>1</v>
      </c>
      <c r="C774" s="1">
        <v>44170</v>
      </c>
      <c r="D774">
        <v>1</v>
      </c>
      <c r="E774">
        <v>1</v>
      </c>
      <c r="F774">
        <v>7</v>
      </c>
      <c r="G774">
        <v>47</v>
      </c>
      <c r="H774" t="s">
        <v>193</v>
      </c>
      <c r="I774" t="s">
        <v>244</v>
      </c>
      <c r="J774" t="s">
        <v>254</v>
      </c>
      <c r="K774">
        <v>8</v>
      </c>
      <c r="L774">
        <v>7.3739999999999997</v>
      </c>
      <c r="M774">
        <v>11</v>
      </c>
      <c r="N774">
        <v>11.537000000000001</v>
      </c>
      <c r="O774">
        <v>840</v>
      </c>
      <c r="P774" t="str">
        <f t="shared" si="12"/>
        <v>seilama_1_1_1_47</v>
      </c>
      <c r="Q774" t="s">
        <v>36</v>
      </c>
      <c r="R774" t="s">
        <v>36</v>
      </c>
      <c r="S774" t="s">
        <v>61</v>
      </c>
      <c r="T774" t="s">
        <v>61</v>
      </c>
      <c r="U774" t="s">
        <v>35</v>
      </c>
      <c r="V774" t="s">
        <v>122</v>
      </c>
    </row>
    <row r="775" spans="1:22" x14ac:dyDescent="0.25">
      <c r="A775" t="s">
        <v>243</v>
      </c>
      <c r="B775">
        <v>1</v>
      </c>
      <c r="C775" s="1">
        <v>44170</v>
      </c>
      <c r="D775">
        <v>1</v>
      </c>
      <c r="E775">
        <v>1</v>
      </c>
      <c r="F775">
        <v>7</v>
      </c>
      <c r="G775">
        <v>48</v>
      </c>
      <c r="H775" t="s">
        <v>193</v>
      </c>
      <c r="I775" t="s">
        <v>244</v>
      </c>
      <c r="J775" t="s">
        <v>213</v>
      </c>
      <c r="K775">
        <v>8</v>
      </c>
      <c r="L775">
        <v>7.3789999999999996</v>
      </c>
      <c r="M775">
        <v>11</v>
      </c>
      <c r="N775">
        <v>11.536</v>
      </c>
      <c r="O775">
        <v>842</v>
      </c>
      <c r="P775" t="str">
        <f t="shared" si="12"/>
        <v>seilama_1_1_1_48</v>
      </c>
      <c r="Q775" t="s">
        <v>36</v>
      </c>
      <c r="R775" t="s">
        <v>36</v>
      </c>
      <c r="S775" t="s">
        <v>61</v>
      </c>
      <c r="T775" t="s">
        <v>61</v>
      </c>
      <c r="U775" t="s">
        <v>35</v>
      </c>
      <c r="V775" t="s">
        <v>122</v>
      </c>
    </row>
    <row r="776" spans="1:22" x14ac:dyDescent="0.25">
      <c r="A776" t="s">
        <v>243</v>
      </c>
      <c r="B776">
        <v>1</v>
      </c>
      <c r="C776" s="1">
        <v>44170</v>
      </c>
      <c r="D776">
        <v>1</v>
      </c>
      <c r="E776">
        <v>1</v>
      </c>
      <c r="F776">
        <v>7</v>
      </c>
      <c r="G776">
        <v>49</v>
      </c>
      <c r="H776" t="s">
        <v>193</v>
      </c>
      <c r="I776" t="s">
        <v>244</v>
      </c>
      <c r="J776" t="s">
        <v>255</v>
      </c>
      <c r="K776">
        <v>8</v>
      </c>
      <c r="L776">
        <v>7.38</v>
      </c>
      <c r="M776">
        <v>11</v>
      </c>
      <c r="N776">
        <v>11.535</v>
      </c>
      <c r="O776">
        <v>842</v>
      </c>
      <c r="P776" t="str">
        <f t="shared" si="12"/>
        <v>seilama_1_1_1_49</v>
      </c>
      <c r="Q776" t="s">
        <v>36</v>
      </c>
      <c r="R776" t="s">
        <v>36</v>
      </c>
      <c r="S776" t="s">
        <v>61</v>
      </c>
      <c r="T776" t="s">
        <v>61</v>
      </c>
      <c r="U776" t="s">
        <v>35</v>
      </c>
      <c r="V776" t="s">
        <v>122</v>
      </c>
    </row>
    <row r="777" spans="1:22" x14ac:dyDescent="0.25">
      <c r="A777" t="s">
        <v>243</v>
      </c>
      <c r="B777">
        <v>1</v>
      </c>
      <c r="C777" s="1">
        <v>44170</v>
      </c>
      <c r="D777">
        <v>1</v>
      </c>
      <c r="E777">
        <v>2</v>
      </c>
      <c r="F777">
        <v>1</v>
      </c>
      <c r="G777">
        <v>50</v>
      </c>
      <c r="H777" t="s">
        <v>193</v>
      </c>
      <c r="I777" t="s">
        <v>354</v>
      </c>
      <c r="J777" t="s">
        <v>256</v>
      </c>
      <c r="K777">
        <v>8</v>
      </c>
      <c r="L777">
        <v>7.375</v>
      </c>
      <c r="M777">
        <v>11</v>
      </c>
      <c r="N777">
        <v>11.653</v>
      </c>
      <c r="O777">
        <v>838</v>
      </c>
      <c r="P777" t="str">
        <f t="shared" si="12"/>
        <v>seilama_1_1_2_50</v>
      </c>
      <c r="Q777" t="s">
        <v>36</v>
      </c>
      <c r="R777" t="s">
        <v>36</v>
      </c>
      <c r="S777" t="s">
        <v>61</v>
      </c>
      <c r="T777" t="s">
        <v>61</v>
      </c>
      <c r="U777" t="s">
        <v>35</v>
      </c>
      <c r="V777" t="s">
        <v>122</v>
      </c>
    </row>
    <row r="778" spans="1:22" x14ac:dyDescent="0.25">
      <c r="A778" t="s">
        <v>243</v>
      </c>
      <c r="B778">
        <v>1</v>
      </c>
      <c r="C778" s="1">
        <v>44170</v>
      </c>
      <c r="D778">
        <v>1</v>
      </c>
      <c r="E778">
        <v>2</v>
      </c>
      <c r="F778">
        <v>1</v>
      </c>
      <c r="G778">
        <v>51</v>
      </c>
      <c r="H778" t="s">
        <v>193</v>
      </c>
      <c r="I778" t="s">
        <v>354</v>
      </c>
      <c r="J778" t="s">
        <v>256</v>
      </c>
      <c r="K778">
        <v>8</v>
      </c>
      <c r="L778">
        <v>7.3769999999999998</v>
      </c>
      <c r="M778">
        <v>11</v>
      </c>
      <c r="N778">
        <v>11.654999999999999</v>
      </c>
      <c r="O778">
        <v>841</v>
      </c>
      <c r="P778" t="str">
        <f t="shared" si="12"/>
        <v>seilama_1_1_2_51</v>
      </c>
      <c r="Q778" t="s">
        <v>36</v>
      </c>
      <c r="R778" t="s">
        <v>36</v>
      </c>
      <c r="S778" t="s">
        <v>61</v>
      </c>
      <c r="T778" t="s">
        <v>61</v>
      </c>
      <c r="U778" t="s">
        <v>35</v>
      </c>
      <c r="V778" t="s">
        <v>122</v>
      </c>
    </row>
    <row r="779" spans="1:22" x14ac:dyDescent="0.25">
      <c r="A779" t="s">
        <v>243</v>
      </c>
      <c r="B779">
        <v>1</v>
      </c>
      <c r="C779" s="1">
        <v>44170</v>
      </c>
      <c r="D779">
        <v>1</v>
      </c>
      <c r="E779">
        <v>2</v>
      </c>
      <c r="F779">
        <v>1</v>
      </c>
      <c r="G779">
        <v>52</v>
      </c>
      <c r="H779" t="s">
        <v>193</v>
      </c>
      <c r="I779" t="s">
        <v>354</v>
      </c>
      <c r="J779" t="s">
        <v>257</v>
      </c>
      <c r="K779">
        <v>8</v>
      </c>
      <c r="L779">
        <v>7.3769999999999998</v>
      </c>
      <c r="M779">
        <v>11</v>
      </c>
      <c r="N779">
        <v>11.657999999999999</v>
      </c>
      <c r="O779">
        <v>842</v>
      </c>
      <c r="P779" t="str">
        <f t="shared" si="12"/>
        <v>seilama_1_1_2_52</v>
      </c>
      <c r="Q779" t="s">
        <v>36</v>
      </c>
      <c r="R779" t="s">
        <v>36</v>
      </c>
      <c r="S779" t="s">
        <v>61</v>
      </c>
      <c r="T779" t="s">
        <v>61</v>
      </c>
      <c r="U779" t="s">
        <v>35</v>
      </c>
      <c r="V779" t="s">
        <v>122</v>
      </c>
    </row>
    <row r="780" spans="1:22" x14ac:dyDescent="0.25">
      <c r="A780" t="s">
        <v>243</v>
      </c>
      <c r="B780">
        <v>1</v>
      </c>
      <c r="C780" s="1">
        <v>44170</v>
      </c>
      <c r="D780">
        <v>1</v>
      </c>
      <c r="E780">
        <v>2</v>
      </c>
      <c r="F780">
        <v>1</v>
      </c>
      <c r="G780">
        <v>53</v>
      </c>
      <c r="H780" t="s">
        <v>193</v>
      </c>
      <c r="I780" t="s">
        <v>354</v>
      </c>
      <c r="J780" t="s">
        <v>257</v>
      </c>
      <c r="K780">
        <v>8</v>
      </c>
      <c r="L780">
        <v>7.3810000000000002</v>
      </c>
      <c r="M780">
        <v>11</v>
      </c>
      <c r="N780">
        <v>11.664</v>
      </c>
      <c r="O780">
        <v>842</v>
      </c>
      <c r="P780" t="str">
        <f t="shared" si="12"/>
        <v>seilama_1_1_2_53</v>
      </c>
      <c r="Q780" t="s">
        <v>36</v>
      </c>
      <c r="R780" t="s">
        <v>36</v>
      </c>
      <c r="S780" t="s">
        <v>61</v>
      </c>
      <c r="T780" t="s">
        <v>61</v>
      </c>
      <c r="U780" t="s">
        <v>35</v>
      </c>
      <c r="V780" t="s">
        <v>122</v>
      </c>
    </row>
    <row r="781" spans="1:22" x14ac:dyDescent="0.25">
      <c r="A781" t="s">
        <v>243</v>
      </c>
      <c r="B781">
        <v>1</v>
      </c>
      <c r="C781" s="1">
        <v>44170</v>
      </c>
      <c r="D781">
        <v>1</v>
      </c>
      <c r="E781">
        <v>2</v>
      </c>
      <c r="F781">
        <v>1</v>
      </c>
      <c r="G781">
        <v>54</v>
      </c>
      <c r="H781" t="s">
        <v>193</v>
      </c>
      <c r="I781" t="s">
        <v>354</v>
      </c>
      <c r="J781" t="s">
        <v>258</v>
      </c>
      <c r="K781">
        <v>8</v>
      </c>
      <c r="L781">
        <v>7.3819999999999997</v>
      </c>
      <c r="M781">
        <v>11</v>
      </c>
      <c r="N781">
        <v>11.666</v>
      </c>
      <c r="O781">
        <v>842</v>
      </c>
      <c r="P781" t="str">
        <f t="shared" si="12"/>
        <v>seilama_1_1_2_54</v>
      </c>
      <c r="Q781" t="s">
        <v>36</v>
      </c>
      <c r="R781" t="s">
        <v>36</v>
      </c>
      <c r="S781" t="s">
        <v>61</v>
      </c>
      <c r="T781" t="s">
        <v>61</v>
      </c>
      <c r="U781" t="s">
        <v>35</v>
      </c>
      <c r="V781" t="s">
        <v>122</v>
      </c>
    </row>
    <row r="782" spans="1:22" x14ac:dyDescent="0.25">
      <c r="A782" t="s">
        <v>243</v>
      </c>
      <c r="B782">
        <v>1</v>
      </c>
      <c r="C782" s="1">
        <v>44170</v>
      </c>
      <c r="D782">
        <v>1</v>
      </c>
      <c r="E782">
        <v>2</v>
      </c>
      <c r="F782">
        <v>1</v>
      </c>
      <c r="G782">
        <v>55</v>
      </c>
      <c r="H782" t="s">
        <v>193</v>
      </c>
      <c r="I782" t="s">
        <v>354</v>
      </c>
      <c r="J782" t="s">
        <v>259</v>
      </c>
      <c r="K782">
        <v>8</v>
      </c>
      <c r="L782">
        <v>7.383</v>
      </c>
      <c r="M782">
        <v>11</v>
      </c>
      <c r="N782">
        <v>11.667999999999999</v>
      </c>
      <c r="O782">
        <v>842</v>
      </c>
      <c r="P782" t="str">
        <f t="shared" si="12"/>
        <v>seilama_1_1_2_55</v>
      </c>
      <c r="Q782" t="s">
        <v>36</v>
      </c>
      <c r="R782" t="s">
        <v>36</v>
      </c>
      <c r="S782" t="s">
        <v>61</v>
      </c>
      <c r="T782" t="s">
        <v>61</v>
      </c>
      <c r="U782" t="s">
        <v>35</v>
      </c>
      <c r="V782" t="s">
        <v>122</v>
      </c>
    </row>
    <row r="783" spans="1:22" x14ac:dyDescent="0.25">
      <c r="A783" t="s">
        <v>243</v>
      </c>
      <c r="B783">
        <v>1</v>
      </c>
      <c r="C783" s="1">
        <v>44170</v>
      </c>
      <c r="D783">
        <v>1</v>
      </c>
      <c r="E783">
        <v>2</v>
      </c>
      <c r="F783">
        <v>1</v>
      </c>
      <c r="G783">
        <v>56</v>
      </c>
      <c r="H783" t="s">
        <v>193</v>
      </c>
      <c r="I783" t="s">
        <v>354</v>
      </c>
      <c r="J783" t="s">
        <v>74</v>
      </c>
      <c r="K783">
        <v>8</v>
      </c>
      <c r="L783">
        <v>7.3840000000000003</v>
      </c>
      <c r="M783">
        <v>11</v>
      </c>
      <c r="N783">
        <v>11.67</v>
      </c>
      <c r="O783">
        <v>844</v>
      </c>
      <c r="P783" t="str">
        <f t="shared" si="12"/>
        <v>seilama_1_1_2_56</v>
      </c>
      <c r="Q783" t="s">
        <v>36</v>
      </c>
      <c r="R783" t="s">
        <v>36</v>
      </c>
      <c r="S783" t="s">
        <v>61</v>
      </c>
      <c r="T783" t="s">
        <v>61</v>
      </c>
      <c r="U783" t="s">
        <v>35</v>
      </c>
      <c r="V783" t="s">
        <v>122</v>
      </c>
    </row>
    <row r="784" spans="1:22" x14ac:dyDescent="0.25">
      <c r="A784" t="s">
        <v>243</v>
      </c>
      <c r="B784">
        <v>1</v>
      </c>
      <c r="C784" s="1">
        <v>44170</v>
      </c>
      <c r="D784">
        <v>1</v>
      </c>
      <c r="E784">
        <v>2</v>
      </c>
      <c r="F784">
        <v>2</v>
      </c>
      <c r="G784">
        <v>57</v>
      </c>
      <c r="H784" t="s">
        <v>193</v>
      </c>
      <c r="I784" t="s">
        <v>354</v>
      </c>
      <c r="J784" t="s">
        <v>260</v>
      </c>
      <c r="K784">
        <v>8</v>
      </c>
      <c r="L784">
        <v>7.3780000000000001</v>
      </c>
      <c r="M784">
        <v>11</v>
      </c>
      <c r="N784">
        <v>11.648999999999999</v>
      </c>
      <c r="O784">
        <v>847</v>
      </c>
      <c r="P784" t="str">
        <f t="shared" si="12"/>
        <v>seilama_1_1_2_57</v>
      </c>
      <c r="Q784" t="s">
        <v>36</v>
      </c>
      <c r="R784" t="s">
        <v>36</v>
      </c>
      <c r="S784" t="s">
        <v>61</v>
      </c>
      <c r="T784" t="s">
        <v>61</v>
      </c>
      <c r="U784" t="s">
        <v>35</v>
      </c>
      <c r="V784" t="s">
        <v>122</v>
      </c>
    </row>
    <row r="785" spans="1:22" x14ac:dyDescent="0.25">
      <c r="A785" t="s">
        <v>243</v>
      </c>
      <c r="B785">
        <v>1</v>
      </c>
      <c r="C785" s="1">
        <v>44170</v>
      </c>
      <c r="D785">
        <v>1</v>
      </c>
      <c r="E785">
        <v>2</v>
      </c>
      <c r="F785">
        <v>2</v>
      </c>
      <c r="G785">
        <v>58</v>
      </c>
      <c r="H785" t="s">
        <v>193</v>
      </c>
      <c r="I785" t="s">
        <v>354</v>
      </c>
      <c r="J785" t="s">
        <v>254</v>
      </c>
      <c r="K785">
        <v>8</v>
      </c>
      <c r="L785">
        <v>7.38</v>
      </c>
      <c r="M785">
        <v>11</v>
      </c>
      <c r="N785">
        <v>11.654999999999999</v>
      </c>
      <c r="O785">
        <v>848</v>
      </c>
      <c r="P785" t="str">
        <f t="shared" si="12"/>
        <v>seilama_1_1_2_58</v>
      </c>
      <c r="Q785" t="s">
        <v>36</v>
      </c>
      <c r="R785" t="s">
        <v>36</v>
      </c>
      <c r="S785" t="s">
        <v>61</v>
      </c>
      <c r="T785" t="s">
        <v>61</v>
      </c>
      <c r="U785" t="s">
        <v>35</v>
      </c>
      <c r="V785" t="s">
        <v>122</v>
      </c>
    </row>
    <row r="786" spans="1:22" x14ac:dyDescent="0.25">
      <c r="A786" t="s">
        <v>243</v>
      </c>
      <c r="B786">
        <v>1</v>
      </c>
      <c r="C786" s="1">
        <v>44170</v>
      </c>
      <c r="D786">
        <v>1</v>
      </c>
      <c r="E786">
        <v>2</v>
      </c>
      <c r="F786">
        <v>2</v>
      </c>
      <c r="G786">
        <v>59</v>
      </c>
      <c r="H786" t="s">
        <v>193</v>
      </c>
      <c r="I786" t="s">
        <v>354</v>
      </c>
      <c r="J786" t="s">
        <v>72</v>
      </c>
      <c r="K786">
        <v>8</v>
      </c>
      <c r="L786">
        <v>7.3819999999999997</v>
      </c>
      <c r="M786">
        <v>11</v>
      </c>
      <c r="N786">
        <v>11.657</v>
      </c>
      <c r="O786">
        <v>848</v>
      </c>
      <c r="P786" t="str">
        <f t="shared" si="12"/>
        <v>seilama_1_1_2_59</v>
      </c>
      <c r="Q786" t="s">
        <v>36</v>
      </c>
      <c r="R786" t="s">
        <v>36</v>
      </c>
      <c r="S786" t="s">
        <v>61</v>
      </c>
      <c r="T786" t="s">
        <v>61</v>
      </c>
      <c r="U786" t="s">
        <v>35</v>
      </c>
      <c r="V786" t="s">
        <v>122</v>
      </c>
    </row>
    <row r="787" spans="1:22" x14ac:dyDescent="0.25">
      <c r="A787" t="s">
        <v>243</v>
      </c>
      <c r="B787">
        <v>1</v>
      </c>
      <c r="C787" s="1">
        <v>44170</v>
      </c>
      <c r="D787">
        <v>1</v>
      </c>
      <c r="E787">
        <v>2</v>
      </c>
      <c r="F787">
        <v>2</v>
      </c>
      <c r="G787">
        <v>60</v>
      </c>
      <c r="H787" t="s">
        <v>193</v>
      </c>
      <c r="I787" t="s">
        <v>354</v>
      </c>
      <c r="J787" t="s">
        <v>75</v>
      </c>
      <c r="K787">
        <v>8</v>
      </c>
      <c r="L787">
        <v>7.383</v>
      </c>
      <c r="M787">
        <v>11</v>
      </c>
      <c r="N787">
        <v>11.657999999999999</v>
      </c>
      <c r="O787">
        <v>849</v>
      </c>
      <c r="P787" t="str">
        <f t="shared" si="12"/>
        <v>seilama_1_1_2_60</v>
      </c>
      <c r="Q787" t="s">
        <v>36</v>
      </c>
      <c r="R787" t="s">
        <v>36</v>
      </c>
      <c r="S787" t="s">
        <v>61</v>
      </c>
      <c r="T787" t="s">
        <v>61</v>
      </c>
      <c r="U787" t="s">
        <v>35</v>
      </c>
      <c r="V787" t="s">
        <v>122</v>
      </c>
    </row>
    <row r="788" spans="1:22" x14ac:dyDescent="0.25">
      <c r="A788" t="s">
        <v>243</v>
      </c>
      <c r="B788">
        <v>1</v>
      </c>
      <c r="C788" s="1">
        <v>44170</v>
      </c>
      <c r="D788">
        <v>1</v>
      </c>
      <c r="E788">
        <v>2</v>
      </c>
      <c r="F788">
        <v>2</v>
      </c>
      <c r="G788">
        <v>61</v>
      </c>
      <c r="H788" t="s">
        <v>193</v>
      </c>
      <c r="I788" t="s">
        <v>354</v>
      </c>
      <c r="J788" t="s">
        <v>75</v>
      </c>
      <c r="K788">
        <v>8</v>
      </c>
      <c r="L788">
        <v>7.3879999999999999</v>
      </c>
      <c r="M788">
        <v>11</v>
      </c>
      <c r="N788">
        <v>11.663</v>
      </c>
      <c r="O788">
        <v>851</v>
      </c>
      <c r="P788" t="str">
        <f t="shared" si="12"/>
        <v>seilama_1_1_2_61</v>
      </c>
      <c r="Q788" t="s">
        <v>36</v>
      </c>
      <c r="R788" t="s">
        <v>36</v>
      </c>
      <c r="S788" t="s">
        <v>61</v>
      </c>
      <c r="T788" t="s">
        <v>61</v>
      </c>
      <c r="U788" t="s">
        <v>35</v>
      </c>
      <c r="V788" t="s">
        <v>122</v>
      </c>
    </row>
    <row r="789" spans="1:22" x14ac:dyDescent="0.25">
      <c r="A789" t="s">
        <v>243</v>
      </c>
      <c r="B789">
        <v>1</v>
      </c>
      <c r="C789" s="1">
        <v>44170</v>
      </c>
      <c r="D789">
        <v>1</v>
      </c>
      <c r="E789">
        <v>2</v>
      </c>
      <c r="F789">
        <v>2</v>
      </c>
      <c r="G789">
        <v>62</v>
      </c>
      <c r="H789" t="s">
        <v>193</v>
      </c>
      <c r="I789" t="s">
        <v>354</v>
      </c>
      <c r="J789" t="s">
        <v>254</v>
      </c>
      <c r="K789">
        <v>8</v>
      </c>
      <c r="L789">
        <v>7.39</v>
      </c>
      <c r="M789">
        <v>11</v>
      </c>
      <c r="N789">
        <v>11.664999999999999</v>
      </c>
      <c r="O789">
        <v>852</v>
      </c>
      <c r="P789" t="str">
        <f t="shared" si="12"/>
        <v>seilama_1_1_2_62</v>
      </c>
      <c r="Q789" t="s">
        <v>36</v>
      </c>
      <c r="R789" t="s">
        <v>36</v>
      </c>
      <c r="S789" t="s">
        <v>61</v>
      </c>
      <c r="T789" t="s">
        <v>61</v>
      </c>
      <c r="U789" t="s">
        <v>35</v>
      </c>
      <c r="V789" t="s">
        <v>122</v>
      </c>
    </row>
    <row r="790" spans="1:22" x14ac:dyDescent="0.25">
      <c r="A790" t="s">
        <v>243</v>
      </c>
      <c r="B790">
        <v>1</v>
      </c>
      <c r="C790" s="1">
        <v>44170</v>
      </c>
      <c r="D790">
        <v>1</v>
      </c>
      <c r="E790">
        <v>2</v>
      </c>
      <c r="F790">
        <v>2</v>
      </c>
      <c r="G790">
        <v>63</v>
      </c>
      <c r="H790" t="s">
        <v>193</v>
      </c>
      <c r="I790" t="s">
        <v>354</v>
      </c>
      <c r="J790" t="s">
        <v>252</v>
      </c>
      <c r="K790">
        <v>8</v>
      </c>
      <c r="L790">
        <v>7.3920000000000003</v>
      </c>
      <c r="M790">
        <v>11</v>
      </c>
      <c r="N790">
        <v>11.669</v>
      </c>
      <c r="O790">
        <v>853</v>
      </c>
      <c r="P790" t="str">
        <f t="shared" si="12"/>
        <v>seilama_1_1_2_63</v>
      </c>
      <c r="Q790" t="s">
        <v>36</v>
      </c>
      <c r="R790" t="s">
        <v>36</v>
      </c>
      <c r="S790" t="s">
        <v>61</v>
      </c>
      <c r="T790" t="s">
        <v>61</v>
      </c>
      <c r="U790" t="s">
        <v>35</v>
      </c>
      <c r="V790" t="s">
        <v>122</v>
      </c>
    </row>
    <row r="791" spans="1:22" x14ac:dyDescent="0.25">
      <c r="A791" t="s">
        <v>243</v>
      </c>
      <c r="B791">
        <v>1</v>
      </c>
      <c r="C791" s="1">
        <v>44170</v>
      </c>
      <c r="D791">
        <v>1</v>
      </c>
      <c r="E791">
        <v>2</v>
      </c>
      <c r="F791">
        <v>3</v>
      </c>
      <c r="G791">
        <v>64</v>
      </c>
      <c r="H791" t="s">
        <v>193</v>
      </c>
      <c r="I791" t="s">
        <v>354</v>
      </c>
      <c r="J791" t="s">
        <v>261</v>
      </c>
      <c r="K791">
        <v>8</v>
      </c>
      <c r="L791">
        <v>7.3789999999999996</v>
      </c>
      <c r="M791">
        <v>11</v>
      </c>
      <c r="N791">
        <v>11.65</v>
      </c>
      <c r="O791">
        <v>851</v>
      </c>
      <c r="P791" t="str">
        <f t="shared" si="12"/>
        <v>seilama_1_1_2_64</v>
      </c>
      <c r="Q791" t="s">
        <v>36</v>
      </c>
      <c r="R791" t="s">
        <v>36</v>
      </c>
      <c r="S791" t="s">
        <v>61</v>
      </c>
      <c r="T791" t="s">
        <v>61</v>
      </c>
      <c r="U791" t="s">
        <v>35</v>
      </c>
      <c r="V791" t="s">
        <v>122</v>
      </c>
    </row>
    <row r="792" spans="1:22" x14ac:dyDescent="0.25">
      <c r="A792" t="s">
        <v>243</v>
      </c>
      <c r="B792">
        <v>1</v>
      </c>
      <c r="C792" s="1">
        <v>44170</v>
      </c>
      <c r="D792">
        <v>1</v>
      </c>
      <c r="E792">
        <v>2</v>
      </c>
      <c r="F792">
        <v>3</v>
      </c>
      <c r="G792">
        <v>65</v>
      </c>
      <c r="H792" t="s">
        <v>193</v>
      </c>
      <c r="I792" t="s">
        <v>354</v>
      </c>
      <c r="J792" t="s">
        <v>262</v>
      </c>
      <c r="K792">
        <v>8</v>
      </c>
      <c r="L792">
        <v>7.3810000000000002</v>
      </c>
      <c r="M792">
        <v>11</v>
      </c>
      <c r="N792">
        <v>11.648999999999999</v>
      </c>
      <c r="O792">
        <v>851</v>
      </c>
      <c r="P792" t="str">
        <f t="shared" ref="P792:P855" si="13">A792&amp;"_"&amp;B792&amp;"_"&amp;D792&amp;"_"&amp;E792&amp;"_"&amp;G792</f>
        <v>seilama_1_1_2_65</v>
      </c>
      <c r="Q792" t="s">
        <v>36</v>
      </c>
      <c r="R792" t="s">
        <v>36</v>
      </c>
      <c r="S792" t="s">
        <v>61</v>
      </c>
      <c r="T792" t="s">
        <v>61</v>
      </c>
      <c r="U792" t="s">
        <v>35</v>
      </c>
      <c r="V792" t="s">
        <v>122</v>
      </c>
    </row>
    <row r="793" spans="1:22" x14ac:dyDescent="0.25">
      <c r="A793" t="s">
        <v>243</v>
      </c>
      <c r="B793">
        <v>1</v>
      </c>
      <c r="C793" s="1">
        <v>44170</v>
      </c>
      <c r="D793">
        <v>1</v>
      </c>
      <c r="E793">
        <v>2</v>
      </c>
      <c r="F793">
        <v>3</v>
      </c>
      <c r="G793">
        <v>66</v>
      </c>
      <c r="H793" t="s">
        <v>193</v>
      </c>
      <c r="I793" t="s">
        <v>354</v>
      </c>
      <c r="J793" t="s">
        <v>262</v>
      </c>
      <c r="K793">
        <v>8</v>
      </c>
      <c r="L793">
        <v>7.3849999999999998</v>
      </c>
      <c r="M793">
        <v>11</v>
      </c>
      <c r="N793">
        <v>11.653</v>
      </c>
      <c r="O793">
        <v>852</v>
      </c>
      <c r="P793" t="str">
        <f t="shared" si="13"/>
        <v>seilama_1_1_2_66</v>
      </c>
      <c r="Q793" t="s">
        <v>36</v>
      </c>
      <c r="R793" t="s">
        <v>36</v>
      </c>
      <c r="S793" t="s">
        <v>61</v>
      </c>
      <c r="T793" t="s">
        <v>61</v>
      </c>
      <c r="U793" t="s">
        <v>35</v>
      </c>
      <c r="V793" t="s">
        <v>122</v>
      </c>
    </row>
    <row r="794" spans="1:22" x14ac:dyDescent="0.25">
      <c r="A794" t="s">
        <v>243</v>
      </c>
      <c r="B794">
        <v>1</v>
      </c>
      <c r="C794" s="1">
        <v>44170</v>
      </c>
      <c r="D794">
        <v>1</v>
      </c>
      <c r="E794">
        <v>2</v>
      </c>
      <c r="F794">
        <v>3</v>
      </c>
      <c r="G794">
        <v>67</v>
      </c>
      <c r="H794" t="s">
        <v>193</v>
      </c>
      <c r="I794" t="s">
        <v>354</v>
      </c>
      <c r="J794" t="s">
        <v>146</v>
      </c>
      <c r="K794">
        <v>8</v>
      </c>
      <c r="L794">
        <v>7.3890000000000002</v>
      </c>
      <c r="M794">
        <v>11</v>
      </c>
      <c r="N794">
        <v>11.659000000000001</v>
      </c>
      <c r="O794">
        <v>851</v>
      </c>
      <c r="P794" t="str">
        <f t="shared" si="13"/>
        <v>seilama_1_1_2_67</v>
      </c>
      <c r="Q794" t="s">
        <v>36</v>
      </c>
      <c r="R794" t="s">
        <v>36</v>
      </c>
      <c r="S794" t="s">
        <v>61</v>
      </c>
      <c r="T794" t="s">
        <v>61</v>
      </c>
      <c r="U794" t="s">
        <v>35</v>
      </c>
      <c r="V794" t="s">
        <v>122</v>
      </c>
    </row>
    <row r="795" spans="1:22" x14ac:dyDescent="0.25">
      <c r="A795" t="s">
        <v>243</v>
      </c>
      <c r="B795">
        <v>1</v>
      </c>
      <c r="C795" s="1">
        <v>44170</v>
      </c>
      <c r="D795">
        <v>1</v>
      </c>
      <c r="E795">
        <v>2</v>
      </c>
      <c r="F795">
        <v>3</v>
      </c>
      <c r="G795">
        <v>68</v>
      </c>
      <c r="H795" t="s">
        <v>193</v>
      </c>
      <c r="I795" t="s">
        <v>354</v>
      </c>
      <c r="J795" t="s">
        <v>75</v>
      </c>
      <c r="K795">
        <v>8</v>
      </c>
      <c r="L795">
        <v>7.3920000000000003</v>
      </c>
      <c r="M795">
        <v>11</v>
      </c>
      <c r="N795">
        <v>11.66</v>
      </c>
      <c r="O795">
        <v>851</v>
      </c>
      <c r="P795" t="str">
        <f t="shared" si="13"/>
        <v>seilama_1_1_2_68</v>
      </c>
      <c r="Q795" t="s">
        <v>36</v>
      </c>
      <c r="R795" t="s">
        <v>36</v>
      </c>
      <c r="S795" t="s">
        <v>61</v>
      </c>
      <c r="T795" t="s">
        <v>61</v>
      </c>
      <c r="U795" t="s">
        <v>35</v>
      </c>
      <c r="V795" t="s">
        <v>122</v>
      </c>
    </row>
    <row r="796" spans="1:22" x14ac:dyDescent="0.25">
      <c r="A796" t="s">
        <v>243</v>
      </c>
      <c r="B796">
        <v>1</v>
      </c>
      <c r="C796" s="1">
        <v>44170</v>
      </c>
      <c r="D796">
        <v>1</v>
      </c>
      <c r="E796">
        <v>2</v>
      </c>
      <c r="F796">
        <v>3</v>
      </c>
      <c r="G796">
        <v>69</v>
      </c>
      <c r="H796" t="s">
        <v>193</v>
      </c>
      <c r="I796" t="s">
        <v>354</v>
      </c>
      <c r="J796" t="s">
        <v>262</v>
      </c>
      <c r="K796">
        <v>8</v>
      </c>
      <c r="L796">
        <v>7.3949999999999996</v>
      </c>
      <c r="M796">
        <v>11</v>
      </c>
      <c r="N796">
        <v>11.664</v>
      </c>
      <c r="O796">
        <v>851</v>
      </c>
      <c r="P796" t="str">
        <f t="shared" si="13"/>
        <v>seilama_1_1_2_69</v>
      </c>
      <c r="Q796" t="s">
        <v>36</v>
      </c>
      <c r="R796" t="s">
        <v>36</v>
      </c>
      <c r="S796" t="s">
        <v>61</v>
      </c>
      <c r="T796" t="s">
        <v>61</v>
      </c>
      <c r="U796" t="s">
        <v>35</v>
      </c>
      <c r="V796" t="s">
        <v>122</v>
      </c>
    </row>
    <row r="797" spans="1:22" x14ac:dyDescent="0.25">
      <c r="A797" t="s">
        <v>243</v>
      </c>
      <c r="B797">
        <v>1</v>
      </c>
      <c r="C797" s="1">
        <v>44170</v>
      </c>
      <c r="D797">
        <v>1</v>
      </c>
      <c r="E797">
        <v>2</v>
      </c>
      <c r="F797">
        <v>3</v>
      </c>
      <c r="G797">
        <v>70</v>
      </c>
      <c r="H797" t="s">
        <v>193</v>
      </c>
      <c r="I797" t="s">
        <v>354</v>
      </c>
      <c r="J797" t="s">
        <v>72</v>
      </c>
      <c r="K797">
        <v>8</v>
      </c>
      <c r="L797">
        <v>7.3959999999999999</v>
      </c>
      <c r="M797">
        <v>11</v>
      </c>
      <c r="N797">
        <v>11.664999999999999</v>
      </c>
      <c r="O797">
        <v>851</v>
      </c>
      <c r="P797" t="str">
        <f t="shared" si="13"/>
        <v>seilama_1_1_2_70</v>
      </c>
      <c r="Q797" t="s">
        <v>36</v>
      </c>
      <c r="R797" t="s">
        <v>36</v>
      </c>
      <c r="S797" t="s">
        <v>61</v>
      </c>
      <c r="T797" t="s">
        <v>61</v>
      </c>
      <c r="U797" t="s">
        <v>35</v>
      </c>
      <c r="V797" t="s">
        <v>122</v>
      </c>
    </row>
    <row r="798" spans="1:22" x14ac:dyDescent="0.25">
      <c r="A798" t="s">
        <v>243</v>
      </c>
      <c r="B798">
        <v>1</v>
      </c>
      <c r="C798" s="1">
        <v>44170</v>
      </c>
      <c r="D798">
        <v>1</v>
      </c>
      <c r="E798">
        <v>2</v>
      </c>
      <c r="F798">
        <v>4</v>
      </c>
      <c r="G798">
        <v>71</v>
      </c>
      <c r="H798" t="s">
        <v>193</v>
      </c>
      <c r="I798" t="s">
        <v>354</v>
      </c>
      <c r="J798" t="s">
        <v>75</v>
      </c>
      <c r="K798">
        <v>8</v>
      </c>
      <c r="L798">
        <v>7.3879999999999999</v>
      </c>
      <c r="M798">
        <v>11</v>
      </c>
      <c r="N798">
        <v>11.65</v>
      </c>
      <c r="O798">
        <v>850</v>
      </c>
      <c r="P798" t="str">
        <f t="shared" si="13"/>
        <v>seilama_1_1_2_71</v>
      </c>
      <c r="Q798" t="s">
        <v>36</v>
      </c>
      <c r="R798" t="s">
        <v>36</v>
      </c>
      <c r="S798" t="s">
        <v>61</v>
      </c>
      <c r="T798" t="s">
        <v>61</v>
      </c>
      <c r="U798" t="s">
        <v>35</v>
      </c>
      <c r="V798" t="s">
        <v>122</v>
      </c>
    </row>
    <row r="799" spans="1:22" x14ac:dyDescent="0.25">
      <c r="A799" t="s">
        <v>243</v>
      </c>
      <c r="B799">
        <v>1</v>
      </c>
      <c r="C799" s="1">
        <v>44170</v>
      </c>
      <c r="D799">
        <v>1</v>
      </c>
      <c r="E799">
        <v>2</v>
      </c>
      <c r="F799">
        <v>4</v>
      </c>
      <c r="G799">
        <v>72</v>
      </c>
      <c r="H799" t="s">
        <v>193</v>
      </c>
      <c r="I799" t="s">
        <v>354</v>
      </c>
      <c r="J799" t="s">
        <v>75</v>
      </c>
      <c r="K799">
        <v>8</v>
      </c>
      <c r="L799">
        <v>7.3920000000000003</v>
      </c>
      <c r="M799">
        <v>11</v>
      </c>
      <c r="N799">
        <v>11.651999999999999</v>
      </c>
      <c r="O799">
        <v>853</v>
      </c>
      <c r="P799" t="str">
        <f t="shared" si="13"/>
        <v>seilama_1_1_2_72</v>
      </c>
      <c r="Q799" t="s">
        <v>36</v>
      </c>
      <c r="R799" t="s">
        <v>36</v>
      </c>
      <c r="S799" t="s">
        <v>61</v>
      </c>
      <c r="T799" t="s">
        <v>61</v>
      </c>
      <c r="U799" t="s">
        <v>35</v>
      </c>
      <c r="V799" t="s">
        <v>122</v>
      </c>
    </row>
    <row r="800" spans="1:22" x14ac:dyDescent="0.25">
      <c r="A800" t="s">
        <v>243</v>
      </c>
      <c r="B800">
        <v>1</v>
      </c>
      <c r="C800" s="1">
        <v>44170</v>
      </c>
      <c r="D800">
        <v>1</v>
      </c>
      <c r="E800">
        <v>2</v>
      </c>
      <c r="F800">
        <v>4</v>
      </c>
      <c r="G800">
        <v>73</v>
      </c>
      <c r="H800" t="s">
        <v>193</v>
      </c>
      <c r="I800" t="s">
        <v>354</v>
      </c>
      <c r="J800" t="s">
        <v>263</v>
      </c>
      <c r="K800">
        <v>8</v>
      </c>
      <c r="L800">
        <v>7.3929999999999998</v>
      </c>
      <c r="M800">
        <v>11</v>
      </c>
      <c r="N800">
        <v>11.654</v>
      </c>
      <c r="O800">
        <v>853</v>
      </c>
      <c r="P800" t="str">
        <f t="shared" si="13"/>
        <v>seilama_1_1_2_73</v>
      </c>
      <c r="Q800" t="s">
        <v>36</v>
      </c>
      <c r="R800" t="s">
        <v>36</v>
      </c>
      <c r="S800" t="s">
        <v>61</v>
      </c>
      <c r="T800" t="s">
        <v>61</v>
      </c>
      <c r="U800" t="s">
        <v>35</v>
      </c>
      <c r="V800" t="s">
        <v>122</v>
      </c>
    </row>
    <row r="801" spans="1:22" x14ac:dyDescent="0.25">
      <c r="A801" t="s">
        <v>243</v>
      </c>
      <c r="B801">
        <v>1</v>
      </c>
      <c r="C801" s="1">
        <v>44170</v>
      </c>
      <c r="D801">
        <v>1</v>
      </c>
      <c r="E801">
        <v>2</v>
      </c>
      <c r="F801">
        <v>4</v>
      </c>
      <c r="G801">
        <v>74</v>
      </c>
      <c r="H801" t="s">
        <v>193</v>
      </c>
      <c r="I801" t="s">
        <v>354</v>
      </c>
      <c r="J801" t="s">
        <v>264</v>
      </c>
      <c r="K801">
        <v>8</v>
      </c>
      <c r="L801">
        <v>7.3959999999999999</v>
      </c>
      <c r="M801">
        <v>11</v>
      </c>
      <c r="N801">
        <v>11.656000000000001</v>
      </c>
      <c r="O801">
        <v>853</v>
      </c>
      <c r="P801" t="str">
        <f t="shared" si="13"/>
        <v>seilama_1_1_2_74</v>
      </c>
      <c r="Q801" t="s">
        <v>36</v>
      </c>
      <c r="R801" t="s">
        <v>36</v>
      </c>
      <c r="S801" t="s">
        <v>61</v>
      </c>
      <c r="T801" t="s">
        <v>61</v>
      </c>
      <c r="U801" t="s">
        <v>35</v>
      </c>
      <c r="V801" t="s">
        <v>122</v>
      </c>
    </row>
    <row r="802" spans="1:22" x14ac:dyDescent="0.25">
      <c r="A802" t="s">
        <v>243</v>
      </c>
      <c r="B802">
        <v>1</v>
      </c>
      <c r="C802" s="1">
        <v>44170</v>
      </c>
      <c r="D802">
        <v>1</v>
      </c>
      <c r="E802">
        <v>2</v>
      </c>
      <c r="F802">
        <v>4</v>
      </c>
      <c r="G802">
        <v>75</v>
      </c>
      <c r="H802" t="s">
        <v>193</v>
      </c>
      <c r="I802" t="s">
        <v>354</v>
      </c>
      <c r="J802" t="s">
        <v>265</v>
      </c>
      <c r="K802">
        <v>8</v>
      </c>
      <c r="L802">
        <v>7.3979999999999997</v>
      </c>
      <c r="M802">
        <v>11</v>
      </c>
      <c r="N802">
        <v>11.66</v>
      </c>
      <c r="O802">
        <v>853</v>
      </c>
      <c r="P802" t="str">
        <f t="shared" si="13"/>
        <v>seilama_1_1_2_75</v>
      </c>
      <c r="Q802" t="s">
        <v>36</v>
      </c>
      <c r="R802" t="s">
        <v>36</v>
      </c>
      <c r="S802" t="s">
        <v>61</v>
      </c>
      <c r="T802" t="s">
        <v>61</v>
      </c>
      <c r="U802" t="s">
        <v>35</v>
      </c>
      <c r="V802" t="s">
        <v>122</v>
      </c>
    </row>
    <row r="803" spans="1:22" x14ac:dyDescent="0.25">
      <c r="A803" t="s">
        <v>243</v>
      </c>
      <c r="B803">
        <v>1</v>
      </c>
      <c r="C803" s="1">
        <v>44170</v>
      </c>
      <c r="D803">
        <v>1</v>
      </c>
      <c r="E803">
        <v>2</v>
      </c>
      <c r="F803">
        <v>4</v>
      </c>
      <c r="G803">
        <v>76</v>
      </c>
      <c r="H803" t="s">
        <v>193</v>
      </c>
      <c r="I803" t="s">
        <v>354</v>
      </c>
      <c r="J803" t="s">
        <v>146</v>
      </c>
      <c r="K803">
        <v>8</v>
      </c>
      <c r="L803">
        <v>7.4009999999999998</v>
      </c>
      <c r="M803">
        <v>11</v>
      </c>
      <c r="N803">
        <v>11.661</v>
      </c>
      <c r="O803">
        <v>853</v>
      </c>
      <c r="P803" t="str">
        <f t="shared" si="13"/>
        <v>seilama_1_1_2_76</v>
      </c>
      <c r="Q803" t="s">
        <v>36</v>
      </c>
      <c r="R803" t="s">
        <v>36</v>
      </c>
      <c r="S803" t="s">
        <v>61</v>
      </c>
      <c r="T803" t="s">
        <v>61</v>
      </c>
      <c r="U803" t="s">
        <v>35</v>
      </c>
      <c r="V803" t="s">
        <v>122</v>
      </c>
    </row>
    <row r="804" spans="1:22" x14ac:dyDescent="0.25">
      <c r="A804" t="s">
        <v>243</v>
      </c>
      <c r="B804">
        <v>1</v>
      </c>
      <c r="C804" s="1">
        <v>44170</v>
      </c>
      <c r="D804">
        <v>1</v>
      </c>
      <c r="E804">
        <v>2</v>
      </c>
      <c r="F804">
        <v>4</v>
      </c>
      <c r="G804">
        <v>77</v>
      </c>
      <c r="H804" t="s">
        <v>193</v>
      </c>
      <c r="I804" t="s">
        <v>354</v>
      </c>
      <c r="J804" t="s">
        <v>266</v>
      </c>
      <c r="K804">
        <v>8</v>
      </c>
      <c r="L804">
        <v>7.4050000000000002</v>
      </c>
      <c r="M804">
        <v>11</v>
      </c>
      <c r="N804">
        <v>11.664</v>
      </c>
      <c r="O804">
        <v>854</v>
      </c>
      <c r="P804" t="str">
        <f t="shared" si="13"/>
        <v>seilama_1_1_2_77</v>
      </c>
      <c r="Q804" t="s">
        <v>36</v>
      </c>
      <c r="R804" t="s">
        <v>36</v>
      </c>
      <c r="S804" t="s">
        <v>61</v>
      </c>
      <c r="T804" t="s">
        <v>61</v>
      </c>
      <c r="U804" t="s">
        <v>35</v>
      </c>
      <c r="V804" t="s">
        <v>122</v>
      </c>
    </row>
    <row r="805" spans="1:22" x14ac:dyDescent="0.25">
      <c r="A805" t="s">
        <v>243</v>
      </c>
      <c r="B805">
        <v>1</v>
      </c>
      <c r="C805" s="1">
        <v>44170</v>
      </c>
      <c r="D805">
        <v>1</v>
      </c>
      <c r="E805">
        <v>2</v>
      </c>
      <c r="F805">
        <v>5</v>
      </c>
      <c r="G805">
        <v>78</v>
      </c>
      <c r="H805" t="s">
        <v>193</v>
      </c>
      <c r="I805" t="s">
        <v>354</v>
      </c>
      <c r="J805" t="s">
        <v>267</v>
      </c>
      <c r="K805">
        <v>8</v>
      </c>
      <c r="L805">
        <v>7.3929999999999998</v>
      </c>
      <c r="M805">
        <v>11</v>
      </c>
      <c r="N805">
        <v>11.648</v>
      </c>
      <c r="O805">
        <v>848</v>
      </c>
      <c r="P805" t="str">
        <f t="shared" si="13"/>
        <v>seilama_1_1_2_78</v>
      </c>
      <c r="Q805" t="s">
        <v>36</v>
      </c>
      <c r="R805" t="s">
        <v>36</v>
      </c>
      <c r="S805" t="s">
        <v>61</v>
      </c>
      <c r="T805" t="s">
        <v>61</v>
      </c>
      <c r="U805" t="s">
        <v>35</v>
      </c>
      <c r="V805" t="s">
        <v>122</v>
      </c>
    </row>
    <row r="806" spans="1:22" x14ac:dyDescent="0.25">
      <c r="A806" t="s">
        <v>243</v>
      </c>
      <c r="B806">
        <v>1</v>
      </c>
      <c r="C806" s="1">
        <v>44170</v>
      </c>
      <c r="D806">
        <v>1</v>
      </c>
      <c r="E806">
        <v>2</v>
      </c>
      <c r="F806">
        <v>5</v>
      </c>
      <c r="G806">
        <v>79</v>
      </c>
      <c r="H806" t="s">
        <v>193</v>
      </c>
      <c r="I806" t="s">
        <v>354</v>
      </c>
      <c r="J806" t="s">
        <v>146</v>
      </c>
      <c r="K806">
        <v>8</v>
      </c>
      <c r="L806">
        <v>7.3959999999999999</v>
      </c>
      <c r="M806">
        <v>11</v>
      </c>
      <c r="N806">
        <v>11.647</v>
      </c>
      <c r="O806">
        <v>848</v>
      </c>
      <c r="P806" t="str">
        <f t="shared" si="13"/>
        <v>seilama_1_1_2_79</v>
      </c>
      <c r="Q806" t="s">
        <v>36</v>
      </c>
      <c r="R806" t="s">
        <v>36</v>
      </c>
      <c r="S806" t="s">
        <v>61</v>
      </c>
      <c r="T806" t="s">
        <v>61</v>
      </c>
      <c r="U806" t="s">
        <v>35</v>
      </c>
      <c r="V806" t="s">
        <v>122</v>
      </c>
    </row>
    <row r="807" spans="1:22" x14ac:dyDescent="0.25">
      <c r="A807" t="s">
        <v>243</v>
      </c>
      <c r="B807">
        <v>1</v>
      </c>
      <c r="C807" s="1">
        <v>44170</v>
      </c>
      <c r="D807">
        <v>1</v>
      </c>
      <c r="E807">
        <v>2</v>
      </c>
      <c r="F807">
        <v>5</v>
      </c>
      <c r="G807">
        <v>80</v>
      </c>
      <c r="H807" t="s">
        <v>193</v>
      </c>
      <c r="I807" t="s">
        <v>354</v>
      </c>
      <c r="J807" t="s">
        <v>72</v>
      </c>
      <c r="K807">
        <v>8</v>
      </c>
      <c r="L807">
        <v>7.3979999999999997</v>
      </c>
      <c r="M807">
        <v>11</v>
      </c>
      <c r="N807">
        <v>11.651</v>
      </c>
      <c r="O807">
        <v>849</v>
      </c>
      <c r="P807" t="str">
        <f t="shared" si="13"/>
        <v>seilama_1_1_2_80</v>
      </c>
      <c r="Q807" t="s">
        <v>36</v>
      </c>
      <c r="R807" t="s">
        <v>36</v>
      </c>
      <c r="S807" t="s">
        <v>61</v>
      </c>
      <c r="T807" t="s">
        <v>61</v>
      </c>
      <c r="U807" t="s">
        <v>35</v>
      </c>
      <c r="V807" t="s">
        <v>122</v>
      </c>
    </row>
    <row r="808" spans="1:22" x14ac:dyDescent="0.25">
      <c r="A808" t="s">
        <v>243</v>
      </c>
      <c r="B808">
        <v>1</v>
      </c>
      <c r="C808" s="1">
        <v>44170</v>
      </c>
      <c r="D808">
        <v>1</v>
      </c>
      <c r="E808">
        <v>2</v>
      </c>
      <c r="F808">
        <v>5</v>
      </c>
      <c r="G808">
        <v>81</v>
      </c>
      <c r="H808" t="s">
        <v>193</v>
      </c>
      <c r="I808" t="s">
        <v>354</v>
      </c>
      <c r="J808" t="s">
        <v>72</v>
      </c>
      <c r="K808">
        <v>8</v>
      </c>
      <c r="L808">
        <v>7.4</v>
      </c>
      <c r="M808">
        <v>11</v>
      </c>
      <c r="N808">
        <v>11.654999999999999</v>
      </c>
      <c r="O808">
        <v>852</v>
      </c>
      <c r="P808" t="str">
        <f t="shared" si="13"/>
        <v>seilama_1_1_2_81</v>
      </c>
      <c r="Q808" t="s">
        <v>36</v>
      </c>
      <c r="R808" t="s">
        <v>36</v>
      </c>
      <c r="S808" t="s">
        <v>61</v>
      </c>
      <c r="T808" t="s">
        <v>61</v>
      </c>
      <c r="U808" t="s">
        <v>35</v>
      </c>
      <c r="V808" t="s">
        <v>122</v>
      </c>
    </row>
    <row r="809" spans="1:22" x14ac:dyDescent="0.25">
      <c r="A809" t="s">
        <v>243</v>
      </c>
      <c r="B809">
        <v>1</v>
      </c>
      <c r="C809" s="1">
        <v>44170</v>
      </c>
      <c r="D809">
        <v>1</v>
      </c>
      <c r="E809">
        <v>2</v>
      </c>
      <c r="F809">
        <v>5</v>
      </c>
      <c r="G809">
        <v>82</v>
      </c>
      <c r="H809" t="s">
        <v>193</v>
      </c>
      <c r="I809" t="s">
        <v>354</v>
      </c>
      <c r="J809" t="s">
        <v>72</v>
      </c>
      <c r="K809">
        <v>8</v>
      </c>
      <c r="L809">
        <v>7.4020000000000001</v>
      </c>
      <c r="M809">
        <v>11</v>
      </c>
      <c r="N809">
        <v>11.654</v>
      </c>
      <c r="O809">
        <v>854</v>
      </c>
      <c r="P809" t="str">
        <f t="shared" si="13"/>
        <v>seilama_1_1_2_82</v>
      </c>
      <c r="Q809" t="s">
        <v>36</v>
      </c>
      <c r="R809" t="s">
        <v>36</v>
      </c>
      <c r="S809" t="s">
        <v>61</v>
      </c>
      <c r="T809" t="s">
        <v>61</v>
      </c>
      <c r="U809" t="s">
        <v>35</v>
      </c>
      <c r="V809" t="s">
        <v>122</v>
      </c>
    </row>
    <row r="810" spans="1:22" x14ac:dyDescent="0.25">
      <c r="A810" t="s">
        <v>243</v>
      </c>
      <c r="B810">
        <v>1</v>
      </c>
      <c r="C810" s="1">
        <v>44170</v>
      </c>
      <c r="D810">
        <v>1</v>
      </c>
      <c r="E810">
        <v>2</v>
      </c>
      <c r="F810">
        <v>5</v>
      </c>
      <c r="G810">
        <v>83</v>
      </c>
      <c r="H810" t="s">
        <v>193</v>
      </c>
      <c r="I810" t="s">
        <v>354</v>
      </c>
      <c r="J810" t="s">
        <v>267</v>
      </c>
      <c r="K810">
        <v>8</v>
      </c>
      <c r="L810">
        <v>7.4050000000000002</v>
      </c>
      <c r="M810">
        <v>11</v>
      </c>
      <c r="N810">
        <v>11.654</v>
      </c>
      <c r="O810">
        <v>855</v>
      </c>
      <c r="P810" t="str">
        <f t="shared" si="13"/>
        <v>seilama_1_1_2_83</v>
      </c>
      <c r="Q810" t="s">
        <v>36</v>
      </c>
      <c r="R810" t="s">
        <v>36</v>
      </c>
      <c r="S810" t="s">
        <v>61</v>
      </c>
      <c r="T810" t="s">
        <v>61</v>
      </c>
      <c r="U810" t="s">
        <v>35</v>
      </c>
      <c r="V810" t="s">
        <v>122</v>
      </c>
    </row>
    <row r="811" spans="1:22" x14ac:dyDescent="0.25">
      <c r="A811" t="s">
        <v>243</v>
      </c>
      <c r="B811">
        <v>1</v>
      </c>
      <c r="C811" s="1">
        <v>44170</v>
      </c>
      <c r="D811">
        <v>1</v>
      </c>
      <c r="E811">
        <v>2</v>
      </c>
      <c r="F811">
        <v>5</v>
      </c>
      <c r="G811">
        <v>84</v>
      </c>
      <c r="H811" t="s">
        <v>193</v>
      </c>
      <c r="I811" t="s">
        <v>354</v>
      </c>
      <c r="J811" t="s">
        <v>81</v>
      </c>
      <c r="K811">
        <v>8</v>
      </c>
      <c r="L811">
        <v>7.4080000000000004</v>
      </c>
      <c r="M811">
        <v>11</v>
      </c>
      <c r="N811">
        <v>11.656000000000001</v>
      </c>
      <c r="O811">
        <v>857</v>
      </c>
      <c r="P811" t="str">
        <f t="shared" si="13"/>
        <v>seilama_1_1_2_84</v>
      </c>
      <c r="Q811" t="s">
        <v>36</v>
      </c>
      <c r="R811" t="s">
        <v>36</v>
      </c>
      <c r="S811" t="s">
        <v>61</v>
      </c>
      <c r="T811" t="s">
        <v>61</v>
      </c>
      <c r="U811" t="s">
        <v>35</v>
      </c>
      <c r="V811" t="s">
        <v>122</v>
      </c>
    </row>
    <row r="812" spans="1:22" x14ac:dyDescent="0.25">
      <c r="A812" t="s">
        <v>243</v>
      </c>
      <c r="B812">
        <v>1</v>
      </c>
      <c r="C812" s="1">
        <v>44170</v>
      </c>
      <c r="D812">
        <v>1</v>
      </c>
      <c r="E812">
        <v>2</v>
      </c>
      <c r="F812">
        <v>6</v>
      </c>
      <c r="G812">
        <v>85</v>
      </c>
      <c r="H812" t="s">
        <v>193</v>
      </c>
      <c r="I812" t="s">
        <v>354</v>
      </c>
      <c r="J812" t="s">
        <v>268</v>
      </c>
      <c r="K812">
        <v>8</v>
      </c>
      <c r="L812">
        <v>7.4</v>
      </c>
      <c r="M812">
        <v>11</v>
      </c>
      <c r="N812">
        <v>11.645</v>
      </c>
      <c r="O812">
        <v>845</v>
      </c>
      <c r="P812" t="str">
        <f t="shared" si="13"/>
        <v>seilama_1_1_2_85</v>
      </c>
      <c r="Q812" t="s">
        <v>36</v>
      </c>
      <c r="R812" t="s">
        <v>36</v>
      </c>
      <c r="S812" t="s">
        <v>61</v>
      </c>
      <c r="T812" t="s">
        <v>61</v>
      </c>
      <c r="U812" t="s">
        <v>35</v>
      </c>
      <c r="V812" t="s">
        <v>122</v>
      </c>
    </row>
    <row r="813" spans="1:22" x14ac:dyDescent="0.25">
      <c r="A813" t="s">
        <v>243</v>
      </c>
      <c r="B813">
        <v>1</v>
      </c>
      <c r="C813" s="1">
        <v>44170</v>
      </c>
      <c r="D813">
        <v>1</v>
      </c>
      <c r="E813">
        <v>2</v>
      </c>
      <c r="F813">
        <v>6</v>
      </c>
      <c r="G813">
        <v>86</v>
      </c>
      <c r="H813" t="s">
        <v>193</v>
      </c>
      <c r="I813" t="s">
        <v>354</v>
      </c>
      <c r="J813" t="s">
        <v>81</v>
      </c>
      <c r="K813">
        <v>8</v>
      </c>
      <c r="L813">
        <v>7.4009999999999998</v>
      </c>
      <c r="M813">
        <v>11</v>
      </c>
      <c r="N813">
        <v>11.644</v>
      </c>
      <c r="O813">
        <v>847</v>
      </c>
      <c r="P813" t="str">
        <f t="shared" si="13"/>
        <v>seilama_1_1_2_86</v>
      </c>
      <c r="Q813" t="s">
        <v>36</v>
      </c>
      <c r="R813" t="s">
        <v>36</v>
      </c>
      <c r="S813" t="s">
        <v>61</v>
      </c>
      <c r="T813" t="s">
        <v>61</v>
      </c>
      <c r="U813" t="s">
        <v>35</v>
      </c>
      <c r="V813" t="s">
        <v>122</v>
      </c>
    </row>
    <row r="814" spans="1:22" x14ac:dyDescent="0.25">
      <c r="A814" t="s">
        <v>243</v>
      </c>
      <c r="B814">
        <v>1</v>
      </c>
      <c r="C814" s="1">
        <v>44170</v>
      </c>
      <c r="D814">
        <v>1</v>
      </c>
      <c r="E814">
        <v>2</v>
      </c>
      <c r="F814">
        <v>6</v>
      </c>
      <c r="G814">
        <v>87</v>
      </c>
      <c r="H814" t="s">
        <v>193</v>
      </c>
      <c r="I814" t="s">
        <v>354</v>
      </c>
      <c r="J814" t="s">
        <v>81</v>
      </c>
      <c r="K814">
        <v>8</v>
      </c>
      <c r="L814">
        <v>7.4029999999999996</v>
      </c>
      <c r="M814">
        <v>11</v>
      </c>
      <c r="N814">
        <v>11.645</v>
      </c>
      <c r="O814">
        <v>850</v>
      </c>
      <c r="P814" t="str">
        <f t="shared" si="13"/>
        <v>seilama_1_1_2_87</v>
      </c>
      <c r="Q814" t="s">
        <v>36</v>
      </c>
      <c r="R814" t="s">
        <v>36</v>
      </c>
      <c r="S814" t="s">
        <v>61</v>
      </c>
      <c r="T814" t="s">
        <v>61</v>
      </c>
      <c r="U814" t="s">
        <v>35</v>
      </c>
      <c r="V814" t="s">
        <v>122</v>
      </c>
    </row>
    <row r="815" spans="1:22" x14ac:dyDescent="0.25">
      <c r="A815" t="s">
        <v>243</v>
      </c>
      <c r="B815">
        <v>1</v>
      </c>
      <c r="C815" s="1">
        <v>44170</v>
      </c>
      <c r="D815">
        <v>1</v>
      </c>
      <c r="E815">
        <v>1</v>
      </c>
      <c r="F815">
        <v>7</v>
      </c>
      <c r="G815">
        <v>44</v>
      </c>
      <c r="H815" t="s">
        <v>193</v>
      </c>
      <c r="I815" t="s">
        <v>244</v>
      </c>
      <c r="J815" t="s">
        <v>253</v>
      </c>
      <c r="K815">
        <v>8</v>
      </c>
      <c r="L815">
        <v>7.3620000000000001</v>
      </c>
      <c r="M815">
        <v>11</v>
      </c>
      <c r="N815">
        <v>11.534000000000001</v>
      </c>
      <c r="O815">
        <v>847</v>
      </c>
      <c r="P815" t="str">
        <f t="shared" si="13"/>
        <v>seilama_1_1_1_44</v>
      </c>
      <c r="Q815" t="s">
        <v>61</v>
      </c>
      <c r="R815" t="s">
        <v>36</v>
      </c>
      <c r="S815" t="s">
        <v>36</v>
      </c>
      <c r="T815" t="s">
        <v>36</v>
      </c>
      <c r="U815" t="s">
        <v>299</v>
      </c>
      <c r="V815" t="s">
        <v>122</v>
      </c>
    </row>
    <row r="816" spans="1:22" x14ac:dyDescent="0.25">
      <c r="A816" t="s">
        <v>243</v>
      </c>
      <c r="B816">
        <v>1</v>
      </c>
      <c r="C816" s="1">
        <v>44170</v>
      </c>
      <c r="D816">
        <v>1</v>
      </c>
      <c r="E816">
        <v>2</v>
      </c>
      <c r="F816">
        <v>6</v>
      </c>
      <c r="G816">
        <v>89</v>
      </c>
      <c r="H816" t="s">
        <v>193</v>
      </c>
      <c r="I816" t="s">
        <v>354</v>
      </c>
      <c r="J816" t="s">
        <v>81</v>
      </c>
      <c r="K816">
        <v>8</v>
      </c>
      <c r="L816">
        <v>7.41</v>
      </c>
      <c r="M816">
        <v>11</v>
      </c>
      <c r="N816">
        <v>11.651</v>
      </c>
      <c r="O816">
        <v>855</v>
      </c>
      <c r="P816" t="str">
        <f t="shared" si="13"/>
        <v>seilama_1_1_2_89</v>
      </c>
      <c r="Q816" t="s">
        <v>36</v>
      </c>
      <c r="R816" t="s">
        <v>61</v>
      </c>
      <c r="S816" t="s">
        <v>36</v>
      </c>
      <c r="T816" t="s">
        <v>61</v>
      </c>
      <c r="U816" t="s">
        <v>35</v>
      </c>
      <c r="V816" t="s">
        <v>122</v>
      </c>
    </row>
    <row r="817" spans="1:22" x14ac:dyDescent="0.25">
      <c r="A817" t="s">
        <v>243</v>
      </c>
      <c r="B817">
        <v>1</v>
      </c>
      <c r="C817" s="1">
        <v>44170</v>
      </c>
      <c r="D817">
        <v>1</v>
      </c>
      <c r="E817">
        <v>2</v>
      </c>
      <c r="F817">
        <v>6</v>
      </c>
      <c r="G817">
        <v>90</v>
      </c>
      <c r="H817" t="s">
        <v>193</v>
      </c>
      <c r="I817" t="s">
        <v>354</v>
      </c>
      <c r="J817" t="s">
        <v>81</v>
      </c>
      <c r="K817">
        <v>8</v>
      </c>
      <c r="L817">
        <v>7.4109999999999996</v>
      </c>
      <c r="M817">
        <v>11</v>
      </c>
      <c r="N817">
        <v>11.651</v>
      </c>
      <c r="O817">
        <v>859</v>
      </c>
      <c r="P817" t="str">
        <f t="shared" si="13"/>
        <v>seilama_1_1_2_90</v>
      </c>
      <c r="Q817" t="s">
        <v>36</v>
      </c>
      <c r="R817" t="s">
        <v>36</v>
      </c>
      <c r="S817" t="s">
        <v>61</v>
      </c>
      <c r="T817" t="s">
        <v>61</v>
      </c>
      <c r="U817" t="s">
        <v>35</v>
      </c>
      <c r="V817" t="s">
        <v>122</v>
      </c>
    </row>
    <row r="818" spans="1:22" x14ac:dyDescent="0.25">
      <c r="A818" t="s">
        <v>243</v>
      </c>
      <c r="B818">
        <v>1</v>
      </c>
      <c r="C818" s="1">
        <v>44170</v>
      </c>
      <c r="D818">
        <v>1</v>
      </c>
      <c r="E818">
        <v>2</v>
      </c>
      <c r="F818">
        <v>6</v>
      </c>
      <c r="G818">
        <v>91</v>
      </c>
      <c r="H818" t="s">
        <v>193</v>
      </c>
      <c r="I818" t="s">
        <v>354</v>
      </c>
      <c r="J818" t="s">
        <v>81</v>
      </c>
      <c r="K818">
        <v>8</v>
      </c>
      <c r="L818">
        <v>7.4130000000000003</v>
      </c>
      <c r="M818">
        <v>11</v>
      </c>
      <c r="N818">
        <v>11.653</v>
      </c>
      <c r="O818">
        <v>857</v>
      </c>
      <c r="P818" t="str">
        <f t="shared" si="13"/>
        <v>seilama_1_1_2_91</v>
      </c>
      <c r="Q818" t="s">
        <v>36</v>
      </c>
      <c r="R818" t="s">
        <v>36</v>
      </c>
      <c r="S818" t="s">
        <v>61</v>
      </c>
      <c r="T818" t="s">
        <v>61</v>
      </c>
      <c r="U818" t="s">
        <v>35</v>
      </c>
      <c r="V818" t="s">
        <v>122</v>
      </c>
    </row>
    <row r="819" spans="1:22" x14ac:dyDescent="0.25">
      <c r="A819" t="s">
        <v>243</v>
      </c>
      <c r="B819">
        <v>1</v>
      </c>
      <c r="C819" s="1">
        <v>44170</v>
      </c>
      <c r="D819">
        <v>1</v>
      </c>
      <c r="E819">
        <v>2</v>
      </c>
      <c r="F819">
        <v>7</v>
      </c>
      <c r="G819">
        <v>92</v>
      </c>
      <c r="H819" t="s">
        <v>193</v>
      </c>
      <c r="I819" t="s">
        <v>354</v>
      </c>
      <c r="J819" t="s">
        <v>269</v>
      </c>
      <c r="K819">
        <v>8</v>
      </c>
      <c r="L819">
        <v>7.4</v>
      </c>
      <c r="M819">
        <v>11</v>
      </c>
      <c r="N819">
        <v>11.643000000000001</v>
      </c>
      <c r="O819">
        <v>841</v>
      </c>
      <c r="P819" t="str">
        <f t="shared" si="13"/>
        <v>seilama_1_1_2_92</v>
      </c>
      <c r="Q819" t="s">
        <v>36</v>
      </c>
      <c r="R819" t="s">
        <v>36</v>
      </c>
      <c r="S819" t="s">
        <v>61</v>
      </c>
      <c r="T819" t="s">
        <v>61</v>
      </c>
      <c r="U819" t="s">
        <v>35</v>
      </c>
      <c r="V819" t="s">
        <v>122</v>
      </c>
    </row>
    <row r="820" spans="1:22" x14ac:dyDescent="0.25">
      <c r="A820" t="s">
        <v>243</v>
      </c>
      <c r="B820">
        <v>1</v>
      </c>
      <c r="C820" s="1">
        <v>44170</v>
      </c>
      <c r="D820">
        <v>1</v>
      </c>
      <c r="E820">
        <v>2</v>
      </c>
      <c r="F820">
        <v>7</v>
      </c>
      <c r="G820">
        <v>93</v>
      </c>
      <c r="H820" t="s">
        <v>193</v>
      </c>
      <c r="I820" t="s">
        <v>354</v>
      </c>
      <c r="J820" t="s">
        <v>81</v>
      </c>
      <c r="K820">
        <v>8</v>
      </c>
      <c r="L820">
        <v>7.4059999999999997</v>
      </c>
      <c r="M820">
        <v>11</v>
      </c>
      <c r="N820">
        <v>11.645</v>
      </c>
      <c r="O820">
        <v>845</v>
      </c>
      <c r="P820" t="str">
        <f t="shared" si="13"/>
        <v>seilama_1_1_2_93</v>
      </c>
      <c r="Q820" t="s">
        <v>36</v>
      </c>
      <c r="R820" t="s">
        <v>36</v>
      </c>
      <c r="S820" t="s">
        <v>61</v>
      </c>
      <c r="T820" t="s">
        <v>61</v>
      </c>
      <c r="U820" t="s">
        <v>35</v>
      </c>
      <c r="V820" t="s">
        <v>122</v>
      </c>
    </row>
    <row r="821" spans="1:22" x14ac:dyDescent="0.25">
      <c r="A821" t="s">
        <v>243</v>
      </c>
      <c r="B821">
        <v>1</v>
      </c>
      <c r="C821" s="1">
        <v>44170</v>
      </c>
      <c r="D821">
        <v>1</v>
      </c>
      <c r="E821">
        <v>2</v>
      </c>
      <c r="F821">
        <v>7</v>
      </c>
      <c r="G821">
        <v>94</v>
      </c>
      <c r="H821" t="s">
        <v>193</v>
      </c>
      <c r="I821" t="s">
        <v>354</v>
      </c>
      <c r="J821" t="s">
        <v>81</v>
      </c>
      <c r="K821">
        <v>8</v>
      </c>
      <c r="L821">
        <v>7.407</v>
      </c>
      <c r="M821">
        <v>11</v>
      </c>
      <c r="N821">
        <v>11.645</v>
      </c>
      <c r="O821">
        <v>850</v>
      </c>
      <c r="P821" t="str">
        <f t="shared" si="13"/>
        <v>seilama_1_1_2_94</v>
      </c>
      <c r="Q821" t="s">
        <v>36</v>
      </c>
      <c r="R821" t="s">
        <v>36</v>
      </c>
      <c r="S821" t="s">
        <v>61</v>
      </c>
      <c r="T821" t="s">
        <v>61</v>
      </c>
      <c r="U821" t="s">
        <v>35</v>
      </c>
      <c r="V821" t="s">
        <v>122</v>
      </c>
    </row>
    <row r="822" spans="1:22" x14ac:dyDescent="0.25">
      <c r="A822" t="s">
        <v>243</v>
      </c>
      <c r="B822">
        <v>1</v>
      </c>
      <c r="C822" s="1">
        <v>44170</v>
      </c>
      <c r="D822">
        <v>1</v>
      </c>
      <c r="E822">
        <v>2</v>
      </c>
      <c r="F822">
        <v>7</v>
      </c>
      <c r="G822">
        <v>95</v>
      </c>
      <c r="H822" t="s">
        <v>193</v>
      </c>
      <c r="I822" t="s">
        <v>354</v>
      </c>
      <c r="J822" t="s">
        <v>81</v>
      </c>
      <c r="K822">
        <v>8</v>
      </c>
      <c r="L822">
        <v>7.41</v>
      </c>
      <c r="M822">
        <v>11</v>
      </c>
      <c r="N822">
        <v>11.647</v>
      </c>
      <c r="O822">
        <v>853</v>
      </c>
      <c r="P822" t="str">
        <f t="shared" si="13"/>
        <v>seilama_1_1_2_95</v>
      </c>
      <c r="Q822" t="s">
        <v>36</v>
      </c>
      <c r="R822" t="s">
        <v>36</v>
      </c>
      <c r="S822" t="s">
        <v>61</v>
      </c>
      <c r="T822" t="s">
        <v>61</v>
      </c>
      <c r="U822" t="s">
        <v>35</v>
      </c>
      <c r="V822" t="s">
        <v>122</v>
      </c>
    </row>
    <row r="823" spans="1:22" x14ac:dyDescent="0.25">
      <c r="A823" t="s">
        <v>243</v>
      </c>
      <c r="B823">
        <v>1</v>
      </c>
      <c r="C823" s="1">
        <v>44170</v>
      </c>
      <c r="D823">
        <v>1</v>
      </c>
      <c r="E823">
        <v>2</v>
      </c>
      <c r="F823">
        <v>7</v>
      </c>
      <c r="G823">
        <v>96</v>
      </c>
      <c r="H823" t="s">
        <v>193</v>
      </c>
      <c r="I823" t="s">
        <v>354</v>
      </c>
      <c r="J823" t="s">
        <v>81</v>
      </c>
      <c r="K823">
        <v>8</v>
      </c>
      <c r="L823">
        <v>7.4119999999999999</v>
      </c>
      <c r="M823">
        <v>11</v>
      </c>
      <c r="N823">
        <v>11.648</v>
      </c>
      <c r="O823">
        <v>856</v>
      </c>
      <c r="P823" t="str">
        <f t="shared" si="13"/>
        <v>seilama_1_1_2_96</v>
      </c>
      <c r="Q823" t="s">
        <v>36</v>
      </c>
      <c r="R823" t="s">
        <v>36</v>
      </c>
      <c r="S823" t="s">
        <v>61</v>
      </c>
      <c r="T823" t="s">
        <v>61</v>
      </c>
      <c r="U823" t="s">
        <v>35</v>
      </c>
      <c r="V823" t="s">
        <v>122</v>
      </c>
    </row>
    <row r="824" spans="1:22" x14ac:dyDescent="0.25">
      <c r="A824" t="s">
        <v>243</v>
      </c>
      <c r="B824">
        <v>1</v>
      </c>
      <c r="C824" s="1">
        <v>44170</v>
      </c>
      <c r="D824">
        <v>1</v>
      </c>
      <c r="E824">
        <v>2</v>
      </c>
      <c r="F824">
        <v>7</v>
      </c>
      <c r="G824">
        <v>97</v>
      </c>
      <c r="H824" t="s">
        <v>193</v>
      </c>
      <c r="I824" t="s">
        <v>354</v>
      </c>
      <c r="J824" t="s">
        <v>81</v>
      </c>
      <c r="K824">
        <v>8</v>
      </c>
      <c r="L824">
        <v>7.415</v>
      </c>
      <c r="M824">
        <v>11</v>
      </c>
      <c r="N824">
        <v>11.646000000000001</v>
      </c>
      <c r="O824">
        <v>855</v>
      </c>
      <c r="P824" t="str">
        <f t="shared" si="13"/>
        <v>seilama_1_1_2_97</v>
      </c>
      <c r="Q824" t="s">
        <v>36</v>
      </c>
      <c r="R824" t="s">
        <v>36</v>
      </c>
      <c r="S824" t="s">
        <v>61</v>
      </c>
      <c r="T824" t="s">
        <v>61</v>
      </c>
      <c r="U824" t="s">
        <v>35</v>
      </c>
      <c r="V824" t="s">
        <v>122</v>
      </c>
    </row>
    <row r="825" spans="1:22" x14ac:dyDescent="0.25">
      <c r="A825" t="s">
        <v>243</v>
      </c>
      <c r="B825">
        <v>1</v>
      </c>
      <c r="C825" s="1">
        <v>44170</v>
      </c>
      <c r="D825">
        <v>1</v>
      </c>
      <c r="E825">
        <v>2</v>
      </c>
      <c r="F825">
        <v>7</v>
      </c>
      <c r="G825">
        <v>98</v>
      </c>
      <c r="H825" t="s">
        <v>193</v>
      </c>
      <c r="I825" t="s">
        <v>354</v>
      </c>
      <c r="J825" t="s">
        <v>81</v>
      </c>
      <c r="K825">
        <v>8</v>
      </c>
      <c r="L825">
        <v>7.4169999999999998</v>
      </c>
      <c r="M825">
        <v>11</v>
      </c>
      <c r="N825">
        <v>11.648999999999999</v>
      </c>
      <c r="O825">
        <v>858</v>
      </c>
      <c r="P825" t="str">
        <f t="shared" si="13"/>
        <v>seilama_1_1_2_98</v>
      </c>
      <c r="Q825" t="s">
        <v>36</v>
      </c>
      <c r="R825" t="s">
        <v>36</v>
      </c>
      <c r="S825" t="s">
        <v>61</v>
      </c>
      <c r="T825" t="s">
        <v>61</v>
      </c>
      <c r="U825" t="s">
        <v>35</v>
      </c>
      <c r="V825" t="s">
        <v>122</v>
      </c>
    </row>
    <row r="826" spans="1:22" x14ac:dyDescent="0.25">
      <c r="A826" t="s">
        <v>243</v>
      </c>
      <c r="B826">
        <v>1</v>
      </c>
      <c r="C826" s="1">
        <v>44170</v>
      </c>
      <c r="D826">
        <v>1</v>
      </c>
      <c r="E826">
        <v>3</v>
      </c>
      <c r="F826">
        <v>1</v>
      </c>
      <c r="G826">
        <v>99</v>
      </c>
      <c r="H826" t="s">
        <v>193</v>
      </c>
      <c r="I826" t="s">
        <v>270</v>
      </c>
      <c r="J826" t="s">
        <v>266</v>
      </c>
      <c r="K826">
        <v>8</v>
      </c>
      <c r="L826">
        <v>7.4240000000000004</v>
      </c>
      <c r="M826">
        <v>11</v>
      </c>
      <c r="N826">
        <v>11.657</v>
      </c>
      <c r="O826">
        <v>872</v>
      </c>
      <c r="P826" t="str">
        <f t="shared" si="13"/>
        <v>seilama_1_1_3_99</v>
      </c>
      <c r="Q826" t="s">
        <v>36</v>
      </c>
      <c r="R826" t="s">
        <v>36</v>
      </c>
      <c r="S826" t="s">
        <v>61</v>
      </c>
      <c r="T826" t="s">
        <v>61</v>
      </c>
      <c r="U826" t="s">
        <v>35</v>
      </c>
      <c r="V826" t="s">
        <v>122</v>
      </c>
    </row>
    <row r="827" spans="1:22" x14ac:dyDescent="0.25">
      <c r="A827" t="s">
        <v>243</v>
      </c>
      <c r="B827">
        <v>1</v>
      </c>
      <c r="C827" s="1">
        <v>44170</v>
      </c>
      <c r="D827">
        <v>1</v>
      </c>
      <c r="E827">
        <v>3</v>
      </c>
      <c r="F827">
        <v>1</v>
      </c>
      <c r="G827">
        <v>100</v>
      </c>
      <c r="H827" t="s">
        <v>193</v>
      </c>
      <c r="I827" t="s">
        <v>270</v>
      </c>
      <c r="J827" t="s">
        <v>271</v>
      </c>
      <c r="K827">
        <v>8</v>
      </c>
      <c r="L827">
        <v>7.43</v>
      </c>
      <c r="M827">
        <v>11</v>
      </c>
      <c r="N827">
        <v>11.654999999999999</v>
      </c>
      <c r="O827">
        <v>870</v>
      </c>
      <c r="P827" t="str">
        <f t="shared" si="13"/>
        <v>seilama_1_1_3_100</v>
      </c>
      <c r="Q827" t="s">
        <v>36</v>
      </c>
      <c r="R827" t="s">
        <v>36</v>
      </c>
      <c r="S827" t="s">
        <v>61</v>
      </c>
      <c r="T827" t="s">
        <v>61</v>
      </c>
      <c r="U827" t="s">
        <v>35</v>
      </c>
      <c r="V827" t="s">
        <v>122</v>
      </c>
    </row>
    <row r="828" spans="1:22" x14ac:dyDescent="0.25">
      <c r="A828" t="s">
        <v>243</v>
      </c>
      <c r="B828">
        <v>1</v>
      </c>
      <c r="C828" s="1">
        <v>44170</v>
      </c>
      <c r="D828">
        <v>1</v>
      </c>
      <c r="E828">
        <v>3</v>
      </c>
      <c r="F828">
        <v>1</v>
      </c>
      <c r="G828">
        <v>101</v>
      </c>
      <c r="H828" t="s">
        <v>193</v>
      </c>
      <c r="I828" t="s">
        <v>270</v>
      </c>
      <c r="J828" t="s">
        <v>272</v>
      </c>
      <c r="K828">
        <v>8</v>
      </c>
      <c r="L828">
        <v>7.4340000000000002</v>
      </c>
      <c r="M828">
        <v>11</v>
      </c>
      <c r="N828">
        <v>11.657999999999999</v>
      </c>
      <c r="O828">
        <v>867</v>
      </c>
      <c r="P828" t="str">
        <f t="shared" si="13"/>
        <v>seilama_1_1_3_101</v>
      </c>
      <c r="Q828" t="s">
        <v>36</v>
      </c>
      <c r="R828" t="s">
        <v>36</v>
      </c>
      <c r="S828" t="s">
        <v>61</v>
      </c>
      <c r="T828" t="s">
        <v>61</v>
      </c>
      <c r="U828" t="s">
        <v>35</v>
      </c>
      <c r="V828" t="s">
        <v>122</v>
      </c>
    </row>
    <row r="829" spans="1:22" x14ac:dyDescent="0.25">
      <c r="A829" t="s">
        <v>243</v>
      </c>
      <c r="B829">
        <v>1</v>
      </c>
      <c r="C829" s="1">
        <v>44170</v>
      </c>
      <c r="D829">
        <v>1</v>
      </c>
      <c r="E829">
        <v>3</v>
      </c>
      <c r="F829">
        <v>1</v>
      </c>
      <c r="G829">
        <v>102</v>
      </c>
      <c r="H829" t="s">
        <v>193</v>
      </c>
      <c r="I829" t="s">
        <v>270</v>
      </c>
      <c r="J829" t="s">
        <v>273</v>
      </c>
      <c r="K829">
        <v>8</v>
      </c>
      <c r="L829">
        <v>7.4349999999999996</v>
      </c>
      <c r="M829">
        <v>11</v>
      </c>
      <c r="N829">
        <v>11.657999999999999</v>
      </c>
      <c r="O829">
        <v>867</v>
      </c>
      <c r="P829" t="str">
        <f t="shared" si="13"/>
        <v>seilama_1_1_3_102</v>
      </c>
      <c r="Q829" t="s">
        <v>36</v>
      </c>
      <c r="R829" t="s">
        <v>36</v>
      </c>
      <c r="S829" t="s">
        <v>61</v>
      </c>
      <c r="T829" t="s">
        <v>61</v>
      </c>
      <c r="U829" t="s">
        <v>35</v>
      </c>
      <c r="V829" t="s">
        <v>122</v>
      </c>
    </row>
    <row r="830" spans="1:22" x14ac:dyDescent="0.25">
      <c r="A830" t="s">
        <v>243</v>
      </c>
      <c r="B830">
        <v>1</v>
      </c>
      <c r="C830" s="1">
        <v>44170</v>
      </c>
      <c r="D830">
        <v>1</v>
      </c>
      <c r="E830">
        <v>3</v>
      </c>
      <c r="F830">
        <v>1</v>
      </c>
      <c r="G830">
        <v>103</v>
      </c>
      <c r="H830" t="s">
        <v>193</v>
      </c>
      <c r="I830" t="s">
        <v>270</v>
      </c>
      <c r="J830" t="s">
        <v>273</v>
      </c>
      <c r="K830">
        <v>8</v>
      </c>
      <c r="L830">
        <v>7.44</v>
      </c>
      <c r="M830">
        <v>11</v>
      </c>
      <c r="N830">
        <v>11.662000000000001</v>
      </c>
      <c r="O830">
        <v>870</v>
      </c>
      <c r="P830" t="str">
        <f t="shared" si="13"/>
        <v>seilama_1_1_3_103</v>
      </c>
      <c r="Q830" t="s">
        <v>36</v>
      </c>
      <c r="R830" t="s">
        <v>36</v>
      </c>
      <c r="S830" t="s">
        <v>61</v>
      </c>
      <c r="T830" t="s">
        <v>61</v>
      </c>
      <c r="U830" t="s">
        <v>35</v>
      </c>
      <c r="V830" t="s">
        <v>122</v>
      </c>
    </row>
    <row r="831" spans="1:22" x14ac:dyDescent="0.25">
      <c r="A831" t="s">
        <v>243</v>
      </c>
      <c r="B831">
        <v>1</v>
      </c>
      <c r="C831" s="1">
        <v>44170</v>
      </c>
      <c r="D831">
        <v>1</v>
      </c>
      <c r="E831">
        <v>3</v>
      </c>
      <c r="F831">
        <v>1</v>
      </c>
      <c r="G831">
        <v>104</v>
      </c>
      <c r="H831" t="s">
        <v>193</v>
      </c>
      <c r="I831" t="s">
        <v>270</v>
      </c>
      <c r="J831" t="s">
        <v>273</v>
      </c>
      <c r="K831">
        <v>8</v>
      </c>
      <c r="L831">
        <v>7.4429999999999996</v>
      </c>
      <c r="M831">
        <v>11</v>
      </c>
      <c r="N831">
        <v>11.662000000000001</v>
      </c>
      <c r="O831">
        <v>871</v>
      </c>
      <c r="P831" t="str">
        <f t="shared" si="13"/>
        <v>seilama_1_1_3_104</v>
      </c>
      <c r="Q831" t="s">
        <v>36</v>
      </c>
      <c r="R831" t="s">
        <v>36</v>
      </c>
      <c r="S831" t="s">
        <v>61</v>
      </c>
      <c r="T831" t="s">
        <v>61</v>
      </c>
      <c r="U831" t="s">
        <v>35</v>
      </c>
      <c r="V831" t="s">
        <v>122</v>
      </c>
    </row>
    <row r="832" spans="1:22" x14ac:dyDescent="0.25">
      <c r="A832" t="s">
        <v>243</v>
      </c>
      <c r="B832">
        <v>1</v>
      </c>
      <c r="C832" s="1">
        <v>44170</v>
      </c>
      <c r="D832">
        <v>1</v>
      </c>
      <c r="E832">
        <v>3</v>
      </c>
      <c r="F832">
        <v>1</v>
      </c>
      <c r="G832">
        <v>105</v>
      </c>
      <c r="H832" t="s">
        <v>193</v>
      </c>
      <c r="I832" t="s">
        <v>270</v>
      </c>
      <c r="J832" t="s">
        <v>273</v>
      </c>
      <c r="K832">
        <v>8</v>
      </c>
      <c r="L832">
        <v>7.4459999999999997</v>
      </c>
      <c r="M832">
        <v>11</v>
      </c>
      <c r="N832">
        <v>11.66</v>
      </c>
      <c r="O832">
        <v>875</v>
      </c>
      <c r="P832" t="str">
        <f t="shared" si="13"/>
        <v>seilama_1_1_3_105</v>
      </c>
      <c r="Q832" t="s">
        <v>36</v>
      </c>
      <c r="R832" t="s">
        <v>36</v>
      </c>
      <c r="S832" t="s">
        <v>61</v>
      </c>
      <c r="T832" t="s">
        <v>61</v>
      </c>
      <c r="U832" t="s">
        <v>35</v>
      </c>
      <c r="V832" t="s">
        <v>122</v>
      </c>
    </row>
    <row r="833" spans="1:22" x14ac:dyDescent="0.25">
      <c r="A833" t="s">
        <v>243</v>
      </c>
      <c r="B833">
        <v>1</v>
      </c>
      <c r="C833" s="1">
        <v>44170</v>
      </c>
      <c r="D833">
        <v>1</v>
      </c>
      <c r="E833">
        <v>3</v>
      </c>
      <c r="F833">
        <v>2</v>
      </c>
      <c r="G833">
        <v>106</v>
      </c>
      <c r="H833" t="s">
        <v>193</v>
      </c>
      <c r="I833" t="s">
        <v>270</v>
      </c>
      <c r="J833" t="s">
        <v>274</v>
      </c>
      <c r="K833">
        <v>8</v>
      </c>
      <c r="L833">
        <v>7.4269999999999996</v>
      </c>
      <c r="M833">
        <v>11</v>
      </c>
      <c r="N833">
        <v>11.662000000000001</v>
      </c>
      <c r="O833">
        <v>871</v>
      </c>
      <c r="P833" t="str">
        <f t="shared" si="13"/>
        <v>seilama_1_1_3_106</v>
      </c>
      <c r="Q833" t="s">
        <v>36</v>
      </c>
      <c r="R833" t="s">
        <v>36</v>
      </c>
      <c r="S833" t="s">
        <v>61</v>
      </c>
      <c r="T833" t="s">
        <v>61</v>
      </c>
      <c r="U833" t="s">
        <v>35</v>
      </c>
      <c r="V833" t="s">
        <v>122</v>
      </c>
    </row>
    <row r="834" spans="1:22" x14ac:dyDescent="0.25">
      <c r="A834" t="s">
        <v>243</v>
      </c>
      <c r="B834">
        <v>1</v>
      </c>
      <c r="C834" s="1">
        <v>44170</v>
      </c>
      <c r="D834">
        <v>1</v>
      </c>
      <c r="E834">
        <v>3</v>
      </c>
      <c r="F834">
        <v>2</v>
      </c>
      <c r="G834">
        <v>107</v>
      </c>
      <c r="H834" t="s">
        <v>193</v>
      </c>
      <c r="I834" t="s">
        <v>270</v>
      </c>
      <c r="J834" t="s">
        <v>146</v>
      </c>
      <c r="K834">
        <v>8</v>
      </c>
      <c r="L834">
        <v>7.4290000000000003</v>
      </c>
      <c r="M834">
        <v>11</v>
      </c>
      <c r="N834">
        <v>11.663</v>
      </c>
      <c r="O834">
        <v>872</v>
      </c>
      <c r="P834" t="str">
        <f t="shared" si="13"/>
        <v>seilama_1_1_3_107</v>
      </c>
      <c r="Q834" t="s">
        <v>36</v>
      </c>
      <c r="R834" t="s">
        <v>36</v>
      </c>
      <c r="S834" t="s">
        <v>61</v>
      </c>
      <c r="T834" t="s">
        <v>61</v>
      </c>
      <c r="U834" t="s">
        <v>35</v>
      </c>
      <c r="V834" t="s">
        <v>122</v>
      </c>
    </row>
    <row r="835" spans="1:22" x14ac:dyDescent="0.25">
      <c r="A835" t="s">
        <v>243</v>
      </c>
      <c r="B835">
        <v>1</v>
      </c>
      <c r="C835" s="1">
        <v>44170</v>
      </c>
      <c r="D835">
        <v>1</v>
      </c>
      <c r="E835">
        <v>3</v>
      </c>
      <c r="F835">
        <v>2</v>
      </c>
      <c r="G835">
        <v>108</v>
      </c>
      <c r="H835" t="s">
        <v>193</v>
      </c>
      <c r="I835" t="s">
        <v>270</v>
      </c>
      <c r="J835" t="s">
        <v>275</v>
      </c>
      <c r="K835">
        <v>8</v>
      </c>
      <c r="L835">
        <v>7.4340000000000002</v>
      </c>
      <c r="M835">
        <v>11</v>
      </c>
      <c r="N835">
        <v>11.664</v>
      </c>
      <c r="O835">
        <v>873</v>
      </c>
      <c r="P835" t="str">
        <f t="shared" si="13"/>
        <v>seilama_1_1_3_108</v>
      </c>
      <c r="Q835" t="s">
        <v>36</v>
      </c>
      <c r="R835" t="s">
        <v>36</v>
      </c>
      <c r="S835" t="s">
        <v>61</v>
      </c>
      <c r="T835" t="s">
        <v>61</v>
      </c>
      <c r="U835" t="s">
        <v>35</v>
      </c>
      <c r="V835" t="s">
        <v>122</v>
      </c>
    </row>
    <row r="836" spans="1:22" x14ac:dyDescent="0.25">
      <c r="A836" t="s">
        <v>243</v>
      </c>
      <c r="B836">
        <v>1</v>
      </c>
      <c r="C836" s="1">
        <v>44170</v>
      </c>
      <c r="D836">
        <v>1</v>
      </c>
      <c r="E836">
        <v>3</v>
      </c>
      <c r="F836">
        <v>2</v>
      </c>
      <c r="G836">
        <v>109</v>
      </c>
      <c r="H836" t="s">
        <v>193</v>
      </c>
      <c r="I836" t="s">
        <v>270</v>
      </c>
      <c r="J836" t="s">
        <v>146</v>
      </c>
      <c r="K836">
        <v>8</v>
      </c>
      <c r="L836">
        <v>7.4379999999999997</v>
      </c>
      <c r="M836">
        <v>11</v>
      </c>
      <c r="N836">
        <v>11.666</v>
      </c>
      <c r="O836">
        <v>872</v>
      </c>
      <c r="P836" t="str">
        <f t="shared" si="13"/>
        <v>seilama_1_1_3_109</v>
      </c>
      <c r="Q836" t="s">
        <v>36</v>
      </c>
      <c r="R836" t="s">
        <v>36</v>
      </c>
      <c r="S836" t="s">
        <v>61</v>
      </c>
      <c r="T836" t="s">
        <v>61</v>
      </c>
      <c r="U836" t="s">
        <v>35</v>
      </c>
      <c r="V836" t="s">
        <v>122</v>
      </c>
    </row>
    <row r="837" spans="1:22" x14ac:dyDescent="0.25">
      <c r="A837" t="s">
        <v>243</v>
      </c>
      <c r="B837">
        <v>1</v>
      </c>
      <c r="C837" s="1">
        <v>44170</v>
      </c>
      <c r="D837">
        <v>1</v>
      </c>
      <c r="E837">
        <v>3</v>
      </c>
      <c r="F837">
        <v>2</v>
      </c>
      <c r="G837">
        <v>110</v>
      </c>
      <c r="H837" t="s">
        <v>193</v>
      </c>
      <c r="I837" t="s">
        <v>270</v>
      </c>
      <c r="J837" t="s">
        <v>81</v>
      </c>
      <c r="K837">
        <v>8</v>
      </c>
      <c r="L837">
        <v>7.4420000000000002</v>
      </c>
      <c r="M837">
        <v>11</v>
      </c>
      <c r="N837">
        <v>11.667999999999999</v>
      </c>
      <c r="O837">
        <v>871</v>
      </c>
      <c r="P837" t="str">
        <f t="shared" si="13"/>
        <v>seilama_1_1_3_110</v>
      </c>
      <c r="Q837" t="s">
        <v>36</v>
      </c>
      <c r="R837" t="s">
        <v>36</v>
      </c>
      <c r="S837" t="s">
        <v>61</v>
      </c>
      <c r="T837" t="s">
        <v>61</v>
      </c>
      <c r="U837" t="s">
        <v>35</v>
      </c>
      <c r="V837" t="s">
        <v>122</v>
      </c>
    </row>
    <row r="838" spans="1:22" x14ac:dyDescent="0.25">
      <c r="A838" t="s">
        <v>243</v>
      </c>
      <c r="B838">
        <v>1</v>
      </c>
      <c r="C838" s="1">
        <v>44170</v>
      </c>
      <c r="D838">
        <v>1</v>
      </c>
      <c r="E838">
        <v>3</v>
      </c>
      <c r="F838">
        <v>2</v>
      </c>
      <c r="G838">
        <v>111</v>
      </c>
      <c r="H838" t="s">
        <v>193</v>
      </c>
      <c r="I838" t="s">
        <v>270</v>
      </c>
      <c r="J838" t="s">
        <v>63</v>
      </c>
      <c r="K838">
        <v>8</v>
      </c>
      <c r="L838">
        <v>7.444</v>
      </c>
      <c r="M838">
        <v>11</v>
      </c>
      <c r="N838">
        <v>11.669</v>
      </c>
      <c r="O838">
        <v>871</v>
      </c>
      <c r="P838" t="str">
        <f t="shared" si="13"/>
        <v>seilama_1_1_3_111</v>
      </c>
      <c r="Q838" t="s">
        <v>36</v>
      </c>
      <c r="R838" t="s">
        <v>36</v>
      </c>
      <c r="S838" t="s">
        <v>61</v>
      </c>
      <c r="T838" t="s">
        <v>61</v>
      </c>
      <c r="U838" t="s">
        <v>35</v>
      </c>
      <c r="V838" t="s">
        <v>122</v>
      </c>
    </row>
    <row r="839" spans="1:22" x14ac:dyDescent="0.25">
      <c r="A839" t="s">
        <v>243</v>
      </c>
      <c r="B839">
        <v>1</v>
      </c>
      <c r="C839" s="1">
        <v>44170</v>
      </c>
      <c r="D839">
        <v>1</v>
      </c>
      <c r="E839">
        <v>3</v>
      </c>
      <c r="F839">
        <v>2</v>
      </c>
      <c r="G839">
        <v>112</v>
      </c>
      <c r="H839" t="s">
        <v>193</v>
      </c>
      <c r="I839" t="s">
        <v>270</v>
      </c>
      <c r="J839" t="s">
        <v>276</v>
      </c>
      <c r="K839">
        <v>8</v>
      </c>
      <c r="L839">
        <v>7.4470000000000001</v>
      </c>
      <c r="M839">
        <v>11</v>
      </c>
      <c r="N839">
        <v>11.67</v>
      </c>
      <c r="O839">
        <v>871</v>
      </c>
      <c r="P839" t="str">
        <f t="shared" si="13"/>
        <v>seilama_1_1_3_112</v>
      </c>
      <c r="Q839" t="s">
        <v>36</v>
      </c>
      <c r="R839" t="s">
        <v>36</v>
      </c>
      <c r="S839" t="s">
        <v>61</v>
      </c>
      <c r="T839" t="s">
        <v>61</v>
      </c>
      <c r="U839" t="s">
        <v>35</v>
      </c>
      <c r="V839" t="s">
        <v>122</v>
      </c>
    </row>
    <row r="840" spans="1:22" x14ac:dyDescent="0.25">
      <c r="A840" t="s">
        <v>243</v>
      </c>
      <c r="B840">
        <v>1</v>
      </c>
      <c r="C840" s="1">
        <v>44170</v>
      </c>
      <c r="D840">
        <v>1</v>
      </c>
      <c r="E840">
        <v>3</v>
      </c>
      <c r="F840">
        <v>3</v>
      </c>
      <c r="G840">
        <v>114</v>
      </c>
      <c r="H840" t="s">
        <v>193</v>
      </c>
      <c r="I840" t="s">
        <v>270</v>
      </c>
      <c r="J840" t="s">
        <v>277</v>
      </c>
      <c r="K840">
        <v>8</v>
      </c>
      <c r="L840">
        <v>7.4290000000000003</v>
      </c>
      <c r="M840">
        <v>11</v>
      </c>
      <c r="N840">
        <v>11.664999999999999</v>
      </c>
      <c r="O840">
        <v>868</v>
      </c>
      <c r="P840" t="str">
        <f t="shared" si="13"/>
        <v>seilama_1_1_3_114</v>
      </c>
      <c r="Q840" t="s">
        <v>36</v>
      </c>
      <c r="R840" t="s">
        <v>36</v>
      </c>
      <c r="S840" t="s">
        <v>61</v>
      </c>
      <c r="T840" t="s">
        <v>61</v>
      </c>
      <c r="U840" t="s">
        <v>35</v>
      </c>
      <c r="V840" t="s">
        <v>122</v>
      </c>
    </row>
    <row r="841" spans="1:22" x14ac:dyDescent="0.25">
      <c r="A841" t="s">
        <v>243</v>
      </c>
      <c r="B841">
        <v>1</v>
      </c>
      <c r="C841" s="1">
        <v>44170</v>
      </c>
      <c r="D841">
        <v>1</v>
      </c>
      <c r="E841">
        <v>3</v>
      </c>
      <c r="F841">
        <v>3</v>
      </c>
      <c r="G841">
        <v>113</v>
      </c>
      <c r="H841" t="s">
        <v>193</v>
      </c>
      <c r="I841" t="s">
        <v>270</v>
      </c>
      <c r="J841" t="s">
        <v>278</v>
      </c>
      <c r="K841">
        <v>8</v>
      </c>
      <c r="L841">
        <v>7.4269999999999996</v>
      </c>
      <c r="M841">
        <v>11</v>
      </c>
      <c r="N841">
        <v>11.664999999999999</v>
      </c>
      <c r="O841">
        <v>866</v>
      </c>
      <c r="P841" t="str">
        <f t="shared" si="13"/>
        <v>seilama_1_1_3_113</v>
      </c>
      <c r="Q841" t="s">
        <v>36</v>
      </c>
      <c r="R841" t="s">
        <v>36</v>
      </c>
      <c r="S841" t="s">
        <v>61</v>
      </c>
      <c r="T841" t="s">
        <v>61</v>
      </c>
      <c r="U841" t="s">
        <v>35</v>
      </c>
      <c r="V841" t="s">
        <v>122</v>
      </c>
    </row>
    <row r="842" spans="1:22" x14ac:dyDescent="0.25">
      <c r="A842" t="s">
        <v>243</v>
      </c>
      <c r="B842">
        <v>1</v>
      </c>
      <c r="C842" s="1">
        <v>44170</v>
      </c>
      <c r="D842">
        <v>1</v>
      </c>
      <c r="E842">
        <v>3</v>
      </c>
      <c r="F842">
        <v>3</v>
      </c>
      <c r="G842">
        <v>115</v>
      </c>
      <c r="H842" t="s">
        <v>193</v>
      </c>
      <c r="I842" t="s">
        <v>270</v>
      </c>
      <c r="J842" t="s">
        <v>63</v>
      </c>
      <c r="K842">
        <v>8</v>
      </c>
      <c r="L842">
        <v>7.4340000000000002</v>
      </c>
      <c r="M842">
        <v>11</v>
      </c>
      <c r="N842">
        <v>11.667999999999999</v>
      </c>
      <c r="O842">
        <v>869</v>
      </c>
      <c r="P842" t="str">
        <f t="shared" si="13"/>
        <v>seilama_1_1_3_115</v>
      </c>
      <c r="Q842" t="s">
        <v>36</v>
      </c>
      <c r="R842" t="s">
        <v>36</v>
      </c>
      <c r="S842" t="s">
        <v>61</v>
      </c>
      <c r="T842" t="s">
        <v>61</v>
      </c>
      <c r="U842" t="s">
        <v>35</v>
      </c>
      <c r="V842" t="s">
        <v>122</v>
      </c>
    </row>
    <row r="843" spans="1:22" x14ac:dyDescent="0.25">
      <c r="A843" t="s">
        <v>243</v>
      </c>
      <c r="B843">
        <v>1</v>
      </c>
      <c r="C843" s="1">
        <v>44170</v>
      </c>
      <c r="D843">
        <v>1</v>
      </c>
      <c r="E843">
        <v>3</v>
      </c>
      <c r="F843">
        <v>3</v>
      </c>
      <c r="G843">
        <v>116</v>
      </c>
      <c r="H843" t="s">
        <v>193</v>
      </c>
      <c r="I843" t="s">
        <v>270</v>
      </c>
      <c r="J843" t="s">
        <v>207</v>
      </c>
      <c r="K843">
        <v>8</v>
      </c>
      <c r="L843">
        <v>7.4370000000000003</v>
      </c>
      <c r="M843">
        <v>11</v>
      </c>
      <c r="N843">
        <v>11.67</v>
      </c>
      <c r="O843">
        <v>871</v>
      </c>
      <c r="P843" t="str">
        <f t="shared" si="13"/>
        <v>seilama_1_1_3_116</v>
      </c>
      <c r="Q843" t="s">
        <v>36</v>
      </c>
      <c r="R843" t="s">
        <v>36</v>
      </c>
      <c r="S843" t="s">
        <v>61</v>
      </c>
      <c r="T843" t="s">
        <v>61</v>
      </c>
      <c r="U843" t="s">
        <v>35</v>
      </c>
      <c r="V843" t="s">
        <v>122</v>
      </c>
    </row>
    <row r="844" spans="1:22" x14ac:dyDescent="0.25">
      <c r="A844" t="s">
        <v>243</v>
      </c>
      <c r="B844">
        <v>1</v>
      </c>
      <c r="C844" s="1">
        <v>44170</v>
      </c>
      <c r="D844">
        <v>1</v>
      </c>
      <c r="E844">
        <v>3</v>
      </c>
      <c r="F844">
        <v>3</v>
      </c>
      <c r="G844">
        <v>117</v>
      </c>
      <c r="H844" t="s">
        <v>193</v>
      </c>
      <c r="I844" t="s">
        <v>270</v>
      </c>
      <c r="J844" t="s">
        <v>63</v>
      </c>
      <c r="K844">
        <v>8</v>
      </c>
      <c r="L844">
        <v>7.44</v>
      </c>
      <c r="M844">
        <v>11</v>
      </c>
      <c r="N844">
        <v>11.67</v>
      </c>
      <c r="O844">
        <v>871</v>
      </c>
      <c r="P844" t="str">
        <f t="shared" si="13"/>
        <v>seilama_1_1_3_117</v>
      </c>
      <c r="Q844" t="s">
        <v>36</v>
      </c>
      <c r="R844" t="s">
        <v>36</v>
      </c>
      <c r="S844" t="s">
        <v>61</v>
      </c>
      <c r="T844" t="s">
        <v>61</v>
      </c>
      <c r="U844" t="s">
        <v>35</v>
      </c>
      <c r="V844" t="s">
        <v>122</v>
      </c>
    </row>
    <row r="845" spans="1:22" x14ac:dyDescent="0.25">
      <c r="A845" t="s">
        <v>243</v>
      </c>
      <c r="B845">
        <v>1</v>
      </c>
      <c r="C845" s="1">
        <v>44170</v>
      </c>
      <c r="D845">
        <v>1</v>
      </c>
      <c r="E845">
        <v>3</v>
      </c>
      <c r="F845">
        <v>3</v>
      </c>
      <c r="G845">
        <v>118</v>
      </c>
      <c r="H845" t="s">
        <v>193</v>
      </c>
      <c r="I845" t="s">
        <v>270</v>
      </c>
      <c r="J845" t="s">
        <v>207</v>
      </c>
      <c r="K845">
        <v>8</v>
      </c>
      <c r="L845">
        <v>7.444</v>
      </c>
      <c r="M845">
        <v>11</v>
      </c>
      <c r="N845">
        <v>11.673</v>
      </c>
      <c r="O845">
        <v>872</v>
      </c>
      <c r="P845" t="str">
        <f t="shared" si="13"/>
        <v>seilama_1_1_3_118</v>
      </c>
      <c r="Q845" t="s">
        <v>36</v>
      </c>
      <c r="R845" t="s">
        <v>36</v>
      </c>
      <c r="S845" t="s">
        <v>61</v>
      </c>
      <c r="T845" t="s">
        <v>61</v>
      </c>
      <c r="U845" t="s">
        <v>35</v>
      </c>
      <c r="V845" t="s">
        <v>122</v>
      </c>
    </row>
    <row r="846" spans="1:22" x14ac:dyDescent="0.25">
      <c r="A846" t="s">
        <v>243</v>
      </c>
      <c r="B846">
        <v>1</v>
      </c>
      <c r="C846" s="1">
        <v>44170</v>
      </c>
      <c r="D846">
        <v>1</v>
      </c>
      <c r="E846">
        <v>3</v>
      </c>
      <c r="F846">
        <v>3</v>
      </c>
      <c r="G846">
        <v>119</v>
      </c>
      <c r="H846" t="s">
        <v>193</v>
      </c>
      <c r="I846" t="s">
        <v>270</v>
      </c>
      <c r="J846" t="s">
        <v>73</v>
      </c>
      <c r="K846">
        <v>8</v>
      </c>
      <c r="L846">
        <v>7.4480000000000004</v>
      </c>
      <c r="M846">
        <v>11</v>
      </c>
      <c r="N846">
        <v>11.673</v>
      </c>
      <c r="O846">
        <v>871</v>
      </c>
      <c r="P846" t="str">
        <f t="shared" si="13"/>
        <v>seilama_1_1_3_119</v>
      </c>
      <c r="Q846" t="s">
        <v>36</v>
      </c>
      <c r="R846" t="s">
        <v>36</v>
      </c>
      <c r="S846" t="s">
        <v>61</v>
      </c>
      <c r="T846" t="s">
        <v>61</v>
      </c>
      <c r="U846" t="s">
        <v>35</v>
      </c>
      <c r="V846" t="s">
        <v>122</v>
      </c>
    </row>
    <row r="847" spans="1:22" x14ac:dyDescent="0.25">
      <c r="A847" t="s">
        <v>243</v>
      </c>
      <c r="B847">
        <v>1</v>
      </c>
      <c r="C847" s="1">
        <v>44170</v>
      </c>
      <c r="D847">
        <v>1</v>
      </c>
      <c r="E847">
        <v>3</v>
      </c>
      <c r="F847">
        <v>4</v>
      </c>
      <c r="G847">
        <v>120</v>
      </c>
      <c r="H847" t="s">
        <v>193</v>
      </c>
      <c r="I847" t="s">
        <v>270</v>
      </c>
      <c r="J847" t="s">
        <v>279</v>
      </c>
      <c r="K847">
        <v>8</v>
      </c>
      <c r="L847">
        <v>7.4279999999999999</v>
      </c>
      <c r="M847">
        <v>11</v>
      </c>
      <c r="N847">
        <v>11.672000000000001</v>
      </c>
      <c r="O847">
        <v>867</v>
      </c>
      <c r="P847" t="str">
        <f t="shared" si="13"/>
        <v>seilama_1_1_3_120</v>
      </c>
      <c r="Q847" t="s">
        <v>36</v>
      </c>
      <c r="R847" t="s">
        <v>36</v>
      </c>
      <c r="S847" t="s">
        <v>61</v>
      </c>
      <c r="T847" t="s">
        <v>61</v>
      </c>
      <c r="U847" t="s">
        <v>35</v>
      </c>
      <c r="V847" t="s">
        <v>122</v>
      </c>
    </row>
    <row r="848" spans="1:22" x14ac:dyDescent="0.25">
      <c r="A848" t="s">
        <v>243</v>
      </c>
      <c r="B848">
        <v>1</v>
      </c>
      <c r="C848" s="1">
        <v>44170</v>
      </c>
      <c r="D848">
        <v>1</v>
      </c>
      <c r="E848">
        <v>3</v>
      </c>
      <c r="F848">
        <v>4</v>
      </c>
      <c r="G848">
        <v>121</v>
      </c>
      <c r="H848" t="s">
        <v>193</v>
      </c>
      <c r="I848" t="s">
        <v>270</v>
      </c>
      <c r="J848" t="s">
        <v>73</v>
      </c>
      <c r="K848">
        <v>8</v>
      </c>
      <c r="L848">
        <v>7.43</v>
      </c>
      <c r="M848">
        <v>11</v>
      </c>
      <c r="N848">
        <v>11.673</v>
      </c>
      <c r="O848">
        <v>867</v>
      </c>
      <c r="P848" t="str">
        <f t="shared" si="13"/>
        <v>seilama_1_1_3_121</v>
      </c>
      <c r="Q848" t="s">
        <v>36</v>
      </c>
      <c r="R848" t="s">
        <v>36</v>
      </c>
      <c r="S848" t="s">
        <v>61</v>
      </c>
      <c r="T848" t="s">
        <v>61</v>
      </c>
      <c r="U848" t="s">
        <v>35</v>
      </c>
      <c r="V848" t="s">
        <v>122</v>
      </c>
    </row>
    <row r="849" spans="1:22" x14ac:dyDescent="0.25">
      <c r="A849" t="s">
        <v>243</v>
      </c>
      <c r="B849">
        <v>1</v>
      </c>
      <c r="C849" s="1">
        <v>44170</v>
      </c>
      <c r="D849">
        <v>1</v>
      </c>
      <c r="E849">
        <v>3</v>
      </c>
      <c r="F849">
        <v>4</v>
      </c>
      <c r="G849">
        <v>122</v>
      </c>
      <c r="H849" t="s">
        <v>193</v>
      </c>
      <c r="I849" t="s">
        <v>270</v>
      </c>
      <c r="J849" t="s">
        <v>63</v>
      </c>
      <c r="K849">
        <v>8</v>
      </c>
      <c r="L849">
        <v>7.4329999999999998</v>
      </c>
      <c r="M849">
        <v>11</v>
      </c>
      <c r="N849">
        <v>11.675000000000001</v>
      </c>
      <c r="O849">
        <v>866</v>
      </c>
      <c r="P849" t="str">
        <f t="shared" si="13"/>
        <v>seilama_1_1_3_122</v>
      </c>
      <c r="Q849" t="s">
        <v>36</v>
      </c>
      <c r="R849" t="s">
        <v>36</v>
      </c>
      <c r="S849" t="s">
        <v>61</v>
      </c>
      <c r="T849" t="s">
        <v>61</v>
      </c>
      <c r="U849" t="s">
        <v>35</v>
      </c>
      <c r="V849" t="s">
        <v>122</v>
      </c>
    </row>
    <row r="850" spans="1:22" x14ac:dyDescent="0.25">
      <c r="A850" t="s">
        <v>243</v>
      </c>
      <c r="B850">
        <v>1</v>
      </c>
      <c r="C850" s="1">
        <v>44170</v>
      </c>
      <c r="D850">
        <v>1</v>
      </c>
      <c r="E850">
        <v>3</v>
      </c>
      <c r="F850">
        <v>4</v>
      </c>
      <c r="G850">
        <v>123</v>
      </c>
      <c r="H850" t="s">
        <v>193</v>
      </c>
      <c r="I850" t="s">
        <v>270</v>
      </c>
      <c r="J850" t="s">
        <v>63</v>
      </c>
      <c r="K850">
        <v>8</v>
      </c>
      <c r="L850">
        <v>7.4359999999999999</v>
      </c>
      <c r="M850">
        <v>11</v>
      </c>
      <c r="N850">
        <v>11.676</v>
      </c>
      <c r="O850">
        <v>867</v>
      </c>
      <c r="P850" t="str">
        <f t="shared" si="13"/>
        <v>seilama_1_1_3_123</v>
      </c>
      <c r="Q850" t="s">
        <v>36</v>
      </c>
      <c r="R850" t="s">
        <v>36</v>
      </c>
      <c r="S850" t="s">
        <v>61</v>
      </c>
      <c r="T850" t="s">
        <v>61</v>
      </c>
      <c r="U850" t="s">
        <v>35</v>
      </c>
      <c r="V850" t="s">
        <v>122</v>
      </c>
    </row>
    <row r="851" spans="1:22" x14ac:dyDescent="0.25">
      <c r="A851" t="s">
        <v>243</v>
      </c>
      <c r="B851">
        <v>1</v>
      </c>
      <c r="C851" s="1">
        <v>44170</v>
      </c>
      <c r="D851">
        <v>1</v>
      </c>
      <c r="E851">
        <v>3</v>
      </c>
      <c r="F851">
        <v>4</v>
      </c>
      <c r="G851">
        <v>124</v>
      </c>
      <c r="H851" t="s">
        <v>193</v>
      </c>
      <c r="I851" t="s">
        <v>270</v>
      </c>
      <c r="J851" t="s">
        <v>280</v>
      </c>
      <c r="K851">
        <v>8</v>
      </c>
      <c r="L851">
        <v>7.4390000000000001</v>
      </c>
      <c r="M851">
        <v>11</v>
      </c>
      <c r="N851">
        <v>11.678000000000001</v>
      </c>
      <c r="O851">
        <v>868</v>
      </c>
      <c r="P851" t="str">
        <f t="shared" si="13"/>
        <v>seilama_1_1_3_124</v>
      </c>
      <c r="Q851" t="s">
        <v>36</v>
      </c>
      <c r="R851" t="s">
        <v>36</v>
      </c>
      <c r="S851" t="s">
        <v>61</v>
      </c>
      <c r="T851" t="s">
        <v>61</v>
      </c>
      <c r="U851" t="s">
        <v>35</v>
      </c>
      <c r="V851" t="s">
        <v>122</v>
      </c>
    </row>
    <row r="852" spans="1:22" x14ac:dyDescent="0.25">
      <c r="A852" t="s">
        <v>243</v>
      </c>
      <c r="B852">
        <v>1</v>
      </c>
      <c r="C852" s="1">
        <v>44170</v>
      </c>
      <c r="D852">
        <v>1</v>
      </c>
      <c r="E852">
        <v>3</v>
      </c>
      <c r="F852">
        <v>4</v>
      </c>
      <c r="G852">
        <v>125</v>
      </c>
      <c r="H852" t="s">
        <v>193</v>
      </c>
      <c r="I852" t="s">
        <v>270</v>
      </c>
      <c r="J852" t="s">
        <v>281</v>
      </c>
      <c r="K852">
        <v>8</v>
      </c>
      <c r="L852">
        <v>7.4420000000000002</v>
      </c>
      <c r="M852">
        <v>11</v>
      </c>
      <c r="N852">
        <v>11.676</v>
      </c>
      <c r="O852">
        <v>870</v>
      </c>
      <c r="P852" t="str">
        <f t="shared" si="13"/>
        <v>seilama_1_1_3_125</v>
      </c>
      <c r="Q852" t="s">
        <v>36</v>
      </c>
      <c r="R852" t="s">
        <v>36</v>
      </c>
      <c r="S852" t="s">
        <v>61</v>
      </c>
      <c r="T852" t="s">
        <v>61</v>
      </c>
      <c r="U852" t="s">
        <v>35</v>
      </c>
      <c r="V852" t="s">
        <v>122</v>
      </c>
    </row>
    <row r="853" spans="1:22" x14ac:dyDescent="0.25">
      <c r="A853" t="s">
        <v>243</v>
      </c>
      <c r="B853">
        <v>1</v>
      </c>
      <c r="C853" s="1">
        <v>44170</v>
      </c>
      <c r="D853">
        <v>1</v>
      </c>
      <c r="E853">
        <v>3</v>
      </c>
      <c r="F853">
        <v>4</v>
      </c>
      <c r="G853">
        <v>126</v>
      </c>
      <c r="H853" t="s">
        <v>193</v>
      </c>
      <c r="I853" t="s">
        <v>270</v>
      </c>
      <c r="J853" t="s">
        <v>281</v>
      </c>
      <c r="K853">
        <v>8</v>
      </c>
      <c r="L853">
        <v>7.4459999999999997</v>
      </c>
      <c r="M853">
        <v>11</v>
      </c>
      <c r="N853">
        <v>11.676</v>
      </c>
      <c r="O853">
        <v>871</v>
      </c>
      <c r="P853" t="str">
        <f t="shared" si="13"/>
        <v>seilama_1_1_3_126</v>
      </c>
      <c r="Q853" t="s">
        <v>36</v>
      </c>
      <c r="R853" t="s">
        <v>36</v>
      </c>
      <c r="S853" t="s">
        <v>61</v>
      </c>
      <c r="T853" t="s">
        <v>61</v>
      </c>
      <c r="U853" t="s">
        <v>35</v>
      </c>
      <c r="V853" t="s">
        <v>122</v>
      </c>
    </row>
    <row r="854" spans="1:22" x14ac:dyDescent="0.25">
      <c r="A854" t="s">
        <v>243</v>
      </c>
      <c r="B854">
        <v>1</v>
      </c>
      <c r="C854" s="1">
        <v>44170</v>
      </c>
      <c r="D854">
        <v>1</v>
      </c>
      <c r="E854">
        <v>3</v>
      </c>
      <c r="F854">
        <v>5</v>
      </c>
      <c r="G854">
        <v>127</v>
      </c>
      <c r="H854" t="s">
        <v>193</v>
      </c>
      <c r="I854" t="s">
        <v>270</v>
      </c>
      <c r="J854" t="s">
        <v>279</v>
      </c>
      <c r="K854">
        <v>8</v>
      </c>
      <c r="L854">
        <v>7.4329999999999998</v>
      </c>
      <c r="M854">
        <v>11</v>
      </c>
      <c r="N854">
        <v>11.676</v>
      </c>
      <c r="O854">
        <v>867</v>
      </c>
      <c r="P854" t="str">
        <f t="shared" si="13"/>
        <v>seilama_1_1_3_127</v>
      </c>
      <c r="Q854" t="s">
        <v>36</v>
      </c>
      <c r="R854" t="s">
        <v>36</v>
      </c>
      <c r="S854" t="s">
        <v>61</v>
      </c>
      <c r="T854" t="s">
        <v>61</v>
      </c>
      <c r="U854" t="s">
        <v>35</v>
      </c>
      <c r="V854" t="s">
        <v>122</v>
      </c>
    </row>
    <row r="855" spans="1:22" x14ac:dyDescent="0.25">
      <c r="A855" t="s">
        <v>243</v>
      </c>
      <c r="B855">
        <v>1</v>
      </c>
      <c r="C855" s="1">
        <v>44170</v>
      </c>
      <c r="D855">
        <v>1</v>
      </c>
      <c r="E855">
        <v>3</v>
      </c>
      <c r="F855">
        <v>5</v>
      </c>
      <c r="G855">
        <v>128</v>
      </c>
      <c r="H855" t="s">
        <v>193</v>
      </c>
      <c r="I855" t="s">
        <v>270</v>
      </c>
      <c r="J855" t="s">
        <v>73</v>
      </c>
      <c r="K855">
        <v>8</v>
      </c>
      <c r="L855">
        <v>7.4340000000000002</v>
      </c>
      <c r="M855">
        <v>11</v>
      </c>
      <c r="N855">
        <v>11.679</v>
      </c>
      <c r="O855">
        <v>868</v>
      </c>
      <c r="P855" t="str">
        <f t="shared" si="13"/>
        <v>seilama_1_1_3_128</v>
      </c>
      <c r="Q855" t="s">
        <v>36</v>
      </c>
      <c r="R855" t="s">
        <v>36</v>
      </c>
      <c r="S855" t="s">
        <v>61</v>
      </c>
      <c r="T855" t="s">
        <v>61</v>
      </c>
      <c r="U855" t="s">
        <v>35</v>
      </c>
      <c r="V855" t="s">
        <v>122</v>
      </c>
    </row>
    <row r="856" spans="1:22" x14ac:dyDescent="0.25">
      <c r="A856" t="s">
        <v>243</v>
      </c>
      <c r="B856">
        <v>1</v>
      </c>
      <c r="C856" s="1">
        <v>44170</v>
      </c>
      <c r="D856">
        <v>1</v>
      </c>
      <c r="E856">
        <v>3</v>
      </c>
      <c r="F856">
        <v>5</v>
      </c>
      <c r="G856">
        <v>129</v>
      </c>
      <c r="H856" t="s">
        <v>193</v>
      </c>
      <c r="I856" t="s">
        <v>270</v>
      </c>
      <c r="J856" t="s">
        <v>73</v>
      </c>
      <c r="K856">
        <v>8</v>
      </c>
      <c r="L856">
        <v>7.4359999999999999</v>
      </c>
      <c r="M856">
        <v>11</v>
      </c>
      <c r="N856">
        <v>11.68</v>
      </c>
      <c r="O856">
        <v>868</v>
      </c>
      <c r="P856" t="str">
        <f t="shared" ref="P856:P919" si="14">A856&amp;"_"&amp;B856&amp;"_"&amp;D856&amp;"_"&amp;E856&amp;"_"&amp;G856</f>
        <v>seilama_1_1_3_129</v>
      </c>
      <c r="Q856" t="s">
        <v>36</v>
      </c>
      <c r="R856" t="s">
        <v>36</v>
      </c>
      <c r="S856" t="s">
        <v>61</v>
      </c>
      <c r="T856" t="s">
        <v>61</v>
      </c>
      <c r="U856" t="s">
        <v>35</v>
      </c>
      <c r="V856" t="s">
        <v>122</v>
      </c>
    </row>
    <row r="857" spans="1:22" x14ac:dyDescent="0.25">
      <c r="A857" t="s">
        <v>243</v>
      </c>
      <c r="B857">
        <v>1</v>
      </c>
      <c r="C857" s="1">
        <v>44170</v>
      </c>
      <c r="D857">
        <v>1</v>
      </c>
      <c r="E857">
        <v>3</v>
      </c>
      <c r="F857">
        <v>5</v>
      </c>
      <c r="G857">
        <v>130</v>
      </c>
      <c r="H857" t="s">
        <v>193</v>
      </c>
      <c r="I857" t="s">
        <v>270</v>
      </c>
      <c r="J857" t="s">
        <v>63</v>
      </c>
      <c r="K857">
        <v>8</v>
      </c>
      <c r="L857">
        <v>7.44</v>
      </c>
      <c r="M857">
        <v>11</v>
      </c>
      <c r="N857">
        <v>11.680999999999999</v>
      </c>
      <c r="O857">
        <v>869</v>
      </c>
      <c r="P857" t="str">
        <f t="shared" si="14"/>
        <v>seilama_1_1_3_130</v>
      </c>
      <c r="Q857" t="s">
        <v>36</v>
      </c>
      <c r="R857" t="s">
        <v>36</v>
      </c>
      <c r="S857" t="s">
        <v>61</v>
      </c>
      <c r="T857" t="s">
        <v>61</v>
      </c>
      <c r="U857" t="s">
        <v>35</v>
      </c>
      <c r="V857" t="s">
        <v>122</v>
      </c>
    </row>
    <row r="858" spans="1:22" x14ac:dyDescent="0.25">
      <c r="A858" t="s">
        <v>243</v>
      </c>
      <c r="B858">
        <v>1</v>
      </c>
      <c r="C858" s="1">
        <v>44170</v>
      </c>
      <c r="D858">
        <v>1</v>
      </c>
      <c r="E858">
        <v>3</v>
      </c>
      <c r="F858">
        <v>5</v>
      </c>
      <c r="G858">
        <v>131</v>
      </c>
      <c r="H858" t="s">
        <v>193</v>
      </c>
      <c r="I858" t="s">
        <v>270</v>
      </c>
      <c r="J858" t="s">
        <v>81</v>
      </c>
      <c r="K858">
        <v>8</v>
      </c>
      <c r="L858">
        <v>7.4429999999999996</v>
      </c>
      <c r="M858">
        <v>11</v>
      </c>
      <c r="N858">
        <v>11.682</v>
      </c>
      <c r="O858">
        <v>869</v>
      </c>
      <c r="P858" t="str">
        <f t="shared" si="14"/>
        <v>seilama_1_1_3_131</v>
      </c>
      <c r="Q858" t="s">
        <v>36</v>
      </c>
      <c r="R858" t="s">
        <v>36</v>
      </c>
      <c r="S858" t="s">
        <v>61</v>
      </c>
      <c r="T858" t="s">
        <v>61</v>
      </c>
      <c r="U858" t="s">
        <v>35</v>
      </c>
      <c r="V858" t="s">
        <v>122</v>
      </c>
    </row>
    <row r="859" spans="1:22" x14ac:dyDescent="0.25">
      <c r="A859" t="s">
        <v>243</v>
      </c>
      <c r="B859">
        <v>1</v>
      </c>
      <c r="C859" s="1">
        <v>44170</v>
      </c>
      <c r="D859">
        <v>1</v>
      </c>
      <c r="E859">
        <v>3</v>
      </c>
      <c r="F859">
        <v>5</v>
      </c>
      <c r="G859">
        <v>132</v>
      </c>
      <c r="H859" t="s">
        <v>193</v>
      </c>
      <c r="I859" t="s">
        <v>270</v>
      </c>
      <c r="J859" t="s">
        <v>63</v>
      </c>
      <c r="K859">
        <v>8</v>
      </c>
      <c r="L859">
        <v>7.4450000000000003</v>
      </c>
      <c r="M859">
        <v>11</v>
      </c>
      <c r="N859">
        <v>11.680999999999999</v>
      </c>
      <c r="O859">
        <v>869</v>
      </c>
      <c r="P859" t="str">
        <f t="shared" si="14"/>
        <v>seilama_1_1_3_132</v>
      </c>
      <c r="Q859" t="s">
        <v>36</v>
      </c>
      <c r="R859" t="s">
        <v>36</v>
      </c>
      <c r="S859" t="s">
        <v>61</v>
      </c>
      <c r="T859" t="s">
        <v>61</v>
      </c>
      <c r="U859" t="s">
        <v>35</v>
      </c>
      <c r="V859" t="s">
        <v>122</v>
      </c>
    </row>
    <row r="860" spans="1:22" x14ac:dyDescent="0.25">
      <c r="A860" t="s">
        <v>243</v>
      </c>
      <c r="B860">
        <v>1</v>
      </c>
      <c r="C860" s="1">
        <v>44170</v>
      </c>
      <c r="D860">
        <v>1</v>
      </c>
      <c r="E860">
        <v>3</v>
      </c>
      <c r="F860">
        <v>5</v>
      </c>
      <c r="G860">
        <v>133</v>
      </c>
      <c r="H860" t="s">
        <v>193</v>
      </c>
      <c r="I860" t="s">
        <v>270</v>
      </c>
      <c r="J860" t="s">
        <v>280</v>
      </c>
      <c r="K860">
        <v>8</v>
      </c>
      <c r="L860">
        <v>7.4489999999999998</v>
      </c>
      <c r="M860">
        <v>11</v>
      </c>
      <c r="N860">
        <v>11.679</v>
      </c>
      <c r="O860">
        <v>871</v>
      </c>
      <c r="P860" t="str">
        <f t="shared" si="14"/>
        <v>seilama_1_1_3_133</v>
      </c>
      <c r="Q860" t="s">
        <v>36</v>
      </c>
      <c r="R860" t="s">
        <v>36</v>
      </c>
      <c r="S860" t="s">
        <v>61</v>
      </c>
      <c r="T860" t="s">
        <v>61</v>
      </c>
      <c r="U860" t="s">
        <v>35</v>
      </c>
      <c r="V860" t="s">
        <v>122</v>
      </c>
    </row>
    <row r="861" spans="1:22" x14ac:dyDescent="0.25">
      <c r="A861" t="s">
        <v>243</v>
      </c>
      <c r="B861">
        <v>1</v>
      </c>
      <c r="C861" s="1">
        <v>44170</v>
      </c>
      <c r="D861">
        <v>1</v>
      </c>
      <c r="E861">
        <v>3</v>
      </c>
      <c r="F861">
        <v>6</v>
      </c>
      <c r="G861">
        <v>141</v>
      </c>
      <c r="H861" t="s">
        <v>193</v>
      </c>
      <c r="I861" t="s">
        <v>270</v>
      </c>
      <c r="J861" t="s">
        <v>274</v>
      </c>
      <c r="K861">
        <v>8</v>
      </c>
      <c r="L861">
        <v>7.452</v>
      </c>
      <c r="M861">
        <v>11</v>
      </c>
      <c r="N861">
        <v>11.686</v>
      </c>
      <c r="O861">
        <v>869</v>
      </c>
      <c r="P861" t="str">
        <f t="shared" si="14"/>
        <v>seilama_1_1_3_141</v>
      </c>
      <c r="Q861" t="s">
        <v>36</v>
      </c>
      <c r="R861" t="s">
        <v>36</v>
      </c>
      <c r="S861" t="s">
        <v>61</v>
      </c>
      <c r="T861" t="s">
        <v>61</v>
      </c>
      <c r="U861" t="s">
        <v>35</v>
      </c>
      <c r="V861" t="s">
        <v>122</v>
      </c>
    </row>
    <row r="862" spans="1:22" x14ac:dyDescent="0.25">
      <c r="A862" t="s">
        <v>243</v>
      </c>
      <c r="B862">
        <v>1</v>
      </c>
      <c r="C862" s="1">
        <v>44170</v>
      </c>
      <c r="D862">
        <v>1</v>
      </c>
      <c r="E862">
        <v>3</v>
      </c>
      <c r="F862">
        <v>6</v>
      </c>
      <c r="G862">
        <v>142</v>
      </c>
      <c r="H862" t="s">
        <v>193</v>
      </c>
      <c r="I862" t="s">
        <v>270</v>
      </c>
      <c r="J862" t="s">
        <v>77</v>
      </c>
      <c r="K862">
        <v>8</v>
      </c>
      <c r="L862">
        <v>7.4539999999999997</v>
      </c>
      <c r="M862">
        <v>11</v>
      </c>
      <c r="N862">
        <v>11.686</v>
      </c>
      <c r="O862">
        <v>870</v>
      </c>
      <c r="P862" t="str">
        <f t="shared" si="14"/>
        <v>seilama_1_1_3_142</v>
      </c>
      <c r="Q862" t="s">
        <v>36</v>
      </c>
      <c r="R862" t="s">
        <v>36</v>
      </c>
      <c r="S862" t="s">
        <v>61</v>
      </c>
      <c r="T862" t="s">
        <v>61</v>
      </c>
      <c r="U862" t="s">
        <v>35</v>
      </c>
      <c r="V862" t="s">
        <v>122</v>
      </c>
    </row>
    <row r="863" spans="1:22" x14ac:dyDescent="0.25">
      <c r="A863" t="s">
        <v>243</v>
      </c>
      <c r="B863">
        <v>1</v>
      </c>
      <c r="C863" s="1">
        <v>44170</v>
      </c>
      <c r="D863">
        <v>1</v>
      </c>
      <c r="E863">
        <v>3</v>
      </c>
      <c r="F863">
        <v>6</v>
      </c>
      <c r="G863">
        <v>143</v>
      </c>
      <c r="H863" t="s">
        <v>193</v>
      </c>
      <c r="I863" t="s">
        <v>270</v>
      </c>
      <c r="J863" t="s">
        <v>272</v>
      </c>
      <c r="K863">
        <v>8</v>
      </c>
      <c r="L863">
        <v>7.4580000000000002</v>
      </c>
      <c r="M863">
        <v>11</v>
      </c>
      <c r="N863">
        <v>11.680999999999999</v>
      </c>
      <c r="O863">
        <v>869</v>
      </c>
      <c r="P863" t="str">
        <f t="shared" si="14"/>
        <v>seilama_1_1_3_143</v>
      </c>
      <c r="Q863" t="s">
        <v>36</v>
      </c>
      <c r="R863" t="s">
        <v>61</v>
      </c>
      <c r="S863" t="s">
        <v>36</v>
      </c>
      <c r="T863" t="s">
        <v>61</v>
      </c>
      <c r="U863" t="s">
        <v>35</v>
      </c>
      <c r="V863" t="s">
        <v>122</v>
      </c>
    </row>
    <row r="864" spans="1:22" x14ac:dyDescent="0.25">
      <c r="A864" t="s">
        <v>243</v>
      </c>
      <c r="B864">
        <v>1</v>
      </c>
      <c r="C864" s="1">
        <v>44170</v>
      </c>
      <c r="D864">
        <v>1</v>
      </c>
      <c r="E864">
        <v>3</v>
      </c>
      <c r="F864">
        <v>6</v>
      </c>
      <c r="G864">
        <v>144</v>
      </c>
      <c r="H864" t="s">
        <v>193</v>
      </c>
      <c r="I864" t="s">
        <v>270</v>
      </c>
      <c r="J864" t="s">
        <v>280</v>
      </c>
      <c r="K864">
        <v>8</v>
      </c>
      <c r="L864">
        <v>7.4610000000000003</v>
      </c>
      <c r="M864">
        <v>11</v>
      </c>
      <c r="N864">
        <v>11.679</v>
      </c>
      <c r="O864">
        <v>869</v>
      </c>
      <c r="P864" t="str">
        <f t="shared" si="14"/>
        <v>seilama_1_1_3_144</v>
      </c>
      <c r="Q864" t="s">
        <v>36</v>
      </c>
      <c r="R864" t="s">
        <v>36</v>
      </c>
      <c r="S864" t="s">
        <v>61</v>
      </c>
      <c r="T864" t="s">
        <v>61</v>
      </c>
      <c r="U864" t="s">
        <v>35</v>
      </c>
      <c r="V864" t="s">
        <v>122</v>
      </c>
    </row>
    <row r="865" spans="1:22" x14ac:dyDescent="0.25">
      <c r="A865" t="s">
        <v>243</v>
      </c>
      <c r="B865">
        <v>1</v>
      </c>
      <c r="C865" s="1">
        <v>44170</v>
      </c>
      <c r="D865">
        <v>1</v>
      </c>
      <c r="E865">
        <v>3</v>
      </c>
      <c r="F865">
        <v>6</v>
      </c>
      <c r="G865">
        <v>145</v>
      </c>
      <c r="H865" t="s">
        <v>193</v>
      </c>
      <c r="I865" t="s">
        <v>270</v>
      </c>
      <c r="J865" t="s">
        <v>77</v>
      </c>
      <c r="K865">
        <v>8</v>
      </c>
      <c r="L865">
        <v>7.4640000000000004</v>
      </c>
      <c r="M865">
        <v>11</v>
      </c>
      <c r="N865">
        <v>11.676</v>
      </c>
      <c r="O865">
        <v>868</v>
      </c>
      <c r="P865" t="str">
        <f t="shared" si="14"/>
        <v>seilama_1_1_3_145</v>
      </c>
      <c r="Q865" t="s">
        <v>36</v>
      </c>
      <c r="R865" t="s">
        <v>36</v>
      </c>
      <c r="S865" t="s">
        <v>61</v>
      </c>
      <c r="T865" t="s">
        <v>61</v>
      </c>
      <c r="U865" t="s">
        <v>35</v>
      </c>
      <c r="V865" t="s">
        <v>122</v>
      </c>
    </row>
    <row r="866" spans="1:22" x14ac:dyDescent="0.25">
      <c r="A866" t="s">
        <v>243</v>
      </c>
      <c r="B866">
        <v>1</v>
      </c>
      <c r="C866" s="1">
        <v>44170</v>
      </c>
      <c r="D866">
        <v>1</v>
      </c>
      <c r="E866">
        <v>3</v>
      </c>
      <c r="F866">
        <v>6</v>
      </c>
      <c r="G866">
        <v>146</v>
      </c>
      <c r="H866" t="s">
        <v>193</v>
      </c>
      <c r="I866" t="s">
        <v>270</v>
      </c>
      <c r="J866" t="s">
        <v>146</v>
      </c>
      <c r="K866">
        <v>8</v>
      </c>
      <c r="L866">
        <v>7.4649999999999999</v>
      </c>
      <c r="M866">
        <v>11</v>
      </c>
      <c r="N866">
        <v>11.675000000000001</v>
      </c>
      <c r="O866">
        <v>868</v>
      </c>
      <c r="P866" t="str">
        <f t="shared" si="14"/>
        <v>seilama_1_1_3_146</v>
      </c>
      <c r="Q866" t="s">
        <v>36</v>
      </c>
      <c r="R866" t="s">
        <v>36</v>
      </c>
      <c r="S866" t="s">
        <v>61</v>
      </c>
      <c r="T866" t="s">
        <v>61</v>
      </c>
      <c r="U866" t="s">
        <v>35</v>
      </c>
      <c r="V866" t="s">
        <v>122</v>
      </c>
    </row>
    <row r="867" spans="1:22" x14ac:dyDescent="0.25">
      <c r="A867" t="s">
        <v>243</v>
      </c>
      <c r="B867">
        <v>1</v>
      </c>
      <c r="C867" s="1">
        <v>44170</v>
      </c>
      <c r="D867">
        <v>1</v>
      </c>
      <c r="E867">
        <v>2</v>
      </c>
      <c r="F867">
        <v>6</v>
      </c>
      <c r="G867">
        <v>88</v>
      </c>
      <c r="H867" t="s">
        <v>193</v>
      </c>
      <c r="I867" t="s">
        <v>354</v>
      </c>
      <c r="J867" t="s">
        <v>81</v>
      </c>
      <c r="K867">
        <v>8</v>
      </c>
      <c r="L867">
        <v>7.4059999999999997</v>
      </c>
      <c r="M867">
        <v>11</v>
      </c>
      <c r="N867">
        <v>11.648999999999999</v>
      </c>
      <c r="O867">
        <v>851</v>
      </c>
      <c r="P867" t="str">
        <f t="shared" si="14"/>
        <v>seilama_1_1_2_88</v>
      </c>
      <c r="Q867" t="s">
        <v>61</v>
      </c>
      <c r="R867" t="s">
        <v>61</v>
      </c>
      <c r="S867" t="s">
        <v>36</v>
      </c>
      <c r="T867" t="s">
        <v>36</v>
      </c>
      <c r="U867" t="s">
        <v>300</v>
      </c>
      <c r="V867" t="s">
        <v>122</v>
      </c>
    </row>
    <row r="868" spans="1:22" x14ac:dyDescent="0.25">
      <c r="A868" t="s">
        <v>243</v>
      </c>
      <c r="B868">
        <v>1</v>
      </c>
      <c r="C868" s="1">
        <v>44170</v>
      </c>
      <c r="D868">
        <v>1</v>
      </c>
      <c r="E868">
        <v>3</v>
      </c>
      <c r="F868">
        <v>7</v>
      </c>
      <c r="G868">
        <v>138</v>
      </c>
      <c r="H868" t="s">
        <v>193</v>
      </c>
      <c r="I868" t="s">
        <v>270</v>
      </c>
      <c r="J868" t="s">
        <v>274</v>
      </c>
      <c r="K868">
        <v>8</v>
      </c>
      <c r="L868">
        <v>7.4429999999999996</v>
      </c>
      <c r="M868">
        <v>11</v>
      </c>
      <c r="N868">
        <v>11.685</v>
      </c>
      <c r="O868">
        <v>869</v>
      </c>
      <c r="P868" t="str">
        <f t="shared" si="14"/>
        <v>seilama_1_1_3_138</v>
      </c>
      <c r="Q868" t="s">
        <v>61</v>
      </c>
      <c r="R868" t="s">
        <v>61</v>
      </c>
      <c r="S868" t="s">
        <v>36</v>
      </c>
      <c r="T868" t="s">
        <v>36</v>
      </c>
      <c r="U868" t="s">
        <v>293</v>
      </c>
      <c r="V868" t="s">
        <v>122</v>
      </c>
    </row>
    <row r="869" spans="1:22" x14ac:dyDescent="0.25">
      <c r="A869" t="s">
        <v>243</v>
      </c>
      <c r="B869">
        <v>1</v>
      </c>
      <c r="C869" s="1">
        <v>44170</v>
      </c>
      <c r="D869">
        <v>1</v>
      </c>
      <c r="E869">
        <v>3</v>
      </c>
      <c r="F869">
        <v>7</v>
      </c>
      <c r="G869">
        <v>139</v>
      </c>
      <c r="H869" t="s">
        <v>193</v>
      </c>
      <c r="I869" t="s">
        <v>270</v>
      </c>
      <c r="J869" t="s">
        <v>146</v>
      </c>
      <c r="K869">
        <v>8</v>
      </c>
      <c r="L869">
        <v>7.4450000000000003</v>
      </c>
      <c r="M869">
        <v>11</v>
      </c>
      <c r="N869">
        <v>11.683999999999999</v>
      </c>
      <c r="O869">
        <v>870</v>
      </c>
      <c r="P869" t="str">
        <f t="shared" si="14"/>
        <v>seilama_1_1_3_139</v>
      </c>
      <c r="Q869" t="s">
        <v>36</v>
      </c>
      <c r="R869" t="s">
        <v>61</v>
      </c>
      <c r="S869" t="s">
        <v>36</v>
      </c>
      <c r="T869" t="s">
        <v>61</v>
      </c>
      <c r="U869" t="s">
        <v>35</v>
      </c>
      <c r="V869" t="s">
        <v>122</v>
      </c>
    </row>
    <row r="870" spans="1:22" x14ac:dyDescent="0.25">
      <c r="A870" t="s">
        <v>243</v>
      </c>
      <c r="B870">
        <v>1</v>
      </c>
      <c r="C870" s="1">
        <v>44170</v>
      </c>
      <c r="D870">
        <v>1</v>
      </c>
      <c r="E870">
        <v>3</v>
      </c>
      <c r="F870">
        <v>7</v>
      </c>
      <c r="G870">
        <v>140</v>
      </c>
      <c r="H870" t="s">
        <v>193</v>
      </c>
      <c r="I870" t="s">
        <v>270</v>
      </c>
      <c r="J870" t="s">
        <v>146</v>
      </c>
      <c r="K870">
        <v>8</v>
      </c>
      <c r="L870">
        <v>7.4480000000000004</v>
      </c>
      <c r="M870">
        <v>11</v>
      </c>
      <c r="N870">
        <v>11.685</v>
      </c>
      <c r="O870">
        <v>869</v>
      </c>
      <c r="P870" t="str">
        <f t="shared" si="14"/>
        <v>seilama_1_1_3_140</v>
      </c>
      <c r="Q870" s="2" t="s">
        <v>36</v>
      </c>
      <c r="R870" s="2" t="s">
        <v>36</v>
      </c>
      <c r="S870" t="s">
        <v>61</v>
      </c>
      <c r="T870" s="2" t="s">
        <v>61</v>
      </c>
      <c r="U870" s="2" t="s">
        <v>35</v>
      </c>
      <c r="V870" t="s">
        <v>122</v>
      </c>
    </row>
    <row r="871" spans="1:22" x14ac:dyDescent="0.25">
      <c r="A871" t="s">
        <v>243</v>
      </c>
      <c r="B871">
        <v>1</v>
      </c>
      <c r="C871" s="1">
        <v>44170</v>
      </c>
      <c r="D871">
        <v>1</v>
      </c>
      <c r="E871">
        <v>3</v>
      </c>
      <c r="F871">
        <v>7</v>
      </c>
      <c r="G871">
        <v>134</v>
      </c>
      <c r="H871" t="s">
        <v>193</v>
      </c>
      <c r="I871" t="s">
        <v>270</v>
      </c>
      <c r="J871" t="s">
        <v>283</v>
      </c>
      <c r="K871">
        <v>8</v>
      </c>
      <c r="L871">
        <v>7.4450000000000003</v>
      </c>
      <c r="M871">
        <v>11</v>
      </c>
      <c r="N871">
        <v>11.676</v>
      </c>
      <c r="O871">
        <v>870</v>
      </c>
      <c r="P871" t="str">
        <f t="shared" si="14"/>
        <v>seilama_1_1_3_134</v>
      </c>
      <c r="Q871" s="2" t="s">
        <v>36</v>
      </c>
      <c r="R871" s="2" t="s">
        <v>36</v>
      </c>
      <c r="S871" t="s">
        <v>61</v>
      </c>
      <c r="T871" s="2" t="s">
        <v>61</v>
      </c>
      <c r="U871" s="2" t="s">
        <v>35</v>
      </c>
      <c r="V871" t="s">
        <v>122</v>
      </c>
    </row>
    <row r="872" spans="1:22" x14ac:dyDescent="0.25">
      <c r="A872" t="s">
        <v>243</v>
      </c>
      <c r="B872">
        <v>1</v>
      </c>
      <c r="C872" s="1">
        <v>44170</v>
      </c>
      <c r="D872">
        <v>1</v>
      </c>
      <c r="E872">
        <v>3</v>
      </c>
      <c r="F872">
        <v>7</v>
      </c>
      <c r="G872">
        <v>135</v>
      </c>
      <c r="H872" t="s">
        <v>193</v>
      </c>
      <c r="I872" t="s">
        <v>270</v>
      </c>
      <c r="J872" t="s">
        <v>283</v>
      </c>
      <c r="K872">
        <v>8</v>
      </c>
      <c r="L872">
        <v>7.4459999999999997</v>
      </c>
      <c r="M872">
        <v>11</v>
      </c>
      <c r="N872">
        <v>11.675000000000001</v>
      </c>
      <c r="O872">
        <v>870</v>
      </c>
      <c r="P872" t="str">
        <f t="shared" si="14"/>
        <v>seilama_1_1_3_135</v>
      </c>
      <c r="Q872" s="2" t="s">
        <v>36</v>
      </c>
      <c r="R872" s="2" t="s">
        <v>36</v>
      </c>
      <c r="S872" t="s">
        <v>61</v>
      </c>
      <c r="T872" s="2" t="s">
        <v>61</v>
      </c>
      <c r="U872" s="2" t="s">
        <v>35</v>
      </c>
      <c r="V872" t="s">
        <v>122</v>
      </c>
    </row>
    <row r="873" spans="1:22" x14ac:dyDescent="0.25">
      <c r="A873" t="s">
        <v>243</v>
      </c>
      <c r="B873">
        <v>1</v>
      </c>
      <c r="C873" s="1">
        <v>44170</v>
      </c>
      <c r="D873">
        <v>1</v>
      </c>
      <c r="E873">
        <v>3</v>
      </c>
      <c r="F873">
        <v>7</v>
      </c>
      <c r="G873">
        <v>136</v>
      </c>
      <c r="H873" t="s">
        <v>193</v>
      </c>
      <c r="I873" t="s">
        <v>270</v>
      </c>
      <c r="J873" t="s">
        <v>283</v>
      </c>
      <c r="K873">
        <v>8</v>
      </c>
      <c r="L873">
        <v>7.4470000000000001</v>
      </c>
      <c r="M873">
        <v>11</v>
      </c>
      <c r="N873">
        <v>11.678000000000001</v>
      </c>
      <c r="O873">
        <v>870</v>
      </c>
      <c r="P873" t="str">
        <f t="shared" si="14"/>
        <v>seilama_1_1_3_136</v>
      </c>
      <c r="Q873" s="2" t="s">
        <v>36</v>
      </c>
      <c r="R873" s="2" t="s">
        <v>36</v>
      </c>
      <c r="S873" t="s">
        <v>61</v>
      </c>
      <c r="T873" s="2" t="s">
        <v>61</v>
      </c>
      <c r="U873" s="2" t="s">
        <v>35</v>
      </c>
      <c r="V873" t="s">
        <v>122</v>
      </c>
    </row>
    <row r="874" spans="1:22" x14ac:dyDescent="0.25">
      <c r="A874" t="s">
        <v>243</v>
      </c>
      <c r="B874">
        <v>1</v>
      </c>
      <c r="C874" s="1">
        <v>44170</v>
      </c>
      <c r="D874">
        <v>1</v>
      </c>
      <c r="E874">
        <v>3</v>
      </c>
      <c r="F874">
        <v>7</v>
      </c>
      <c r="G874">
        <v>137</v>
      </c>
      <c r="H874" t="s">
        <v>193</v>
      </c>
      <c r="I874" t="s">
        <v>270</v>
      </c>
      <c r="J874" t="s">
        <v>283</v>
      </c>
      <c r="K874">
        <v>8</v>
      </c>
      <c r="L874">
        <v>7.4450000000000003</v>
      </c>
      <c r="M874">
        <v>11</v>
      </c>
      <c r="N874">
        <v>11.677</v>
      </c>
      <c r="O874">
        <v>870</v>
      </c>
      <c r="P874" t="str">
        <f t="shared" si="14"/>
        <v>seilama_1_1_3_137</v>
      </c>
      <c r="Q874" s="2" t="s">
        <v>36</v>
      </c>
      <c r="R874" s="2" t="s">
        <v>36</v>
      </c>
      <c r="S874" t="s">
        <v>61</v>
      </c>
      <c r="T874" s="2" t="s">
        <v>61</v>
      </c>
      <c r="U874" s="2" t="s">
        <v>35</v>
      </c>
      <c r="V874" t="s">
        <v>122</v>
      </c>
    </row>
    <row r="875" spans="1:22" x14ac:dyDescent="0.25">
      <c r="A875" t="s">
        <v>243</v>
      </c>
      <c r="B875">
        <v>1</v>
      </c>
      <c r="C875" s="1">
        <v>44170</v>
      </c>
      <c r="D875">
        <v>1</v>
      </c>
      <c r="E875">
        <v>4</v>
      </c>
      <c r="F875">
        <v>1</v>
      </c>
      <c r="G875">
        <v>148</v>
      </c>
      <c r="H875" t="s">
        <v>193</v>
      </c>
      <c r="I875" t="s">
        <v>206</v>
      </c>
      <c r="J875" t="s">
        <v>284</v>
      </c>
      <c r="K875">
        <v>8</v>
      </c>
      <c r="L875">
        <v>7.2450000000000001</v>
      </c>
      <c r="M875">
        <v>11</v>
      </c>
      <c r="N875">
        <v>11.661</v>
      </c>
      <c r="O875">
        <v>843</v>
      </c>
      <c r="P875" t="str">
        <f t="shared" si="14"/>
        <v>seilama_1_1_4_148</v>
      </c>
      <c r="Q875" s="2" t="s">
        <v>36</v>
      </c>
      <c r="R875" s="2" t="s">
        <v>36</v>
      </c>
      <c r="S875" t="s">
        <v>61</v>
      </c>
      <c r="T875" s="2" t="s">
        <v>61</v>
      </c>
      <c r="U875" s="2" t="s">
        <v>35</v>
      </c>
      <c r="V875" t="s">
        <v>122</v>
      </c>
    </row>
    <row r="876" spans="1:22" x14ac:dyDescent="0.25">
      <c r="A876" t="s">
        <v>243</v>
      </c>
      <c r="B876">
        <v>1</v>
      </c>
      <c r="C876" s="1">
        <v>44170</v>
      </c>
      <c r="D876">
        <v>1</v>
      </c>
      <c r="E876">
        <v>4</v>
      </c>
      <c r="F876">
        <v>1</v>
      </c>
      <c r="G876">
        <v>149</v>
      </c>
      <c r="H876" t="s">
        <v>193</v>
      </c>
      <c r="I876" t="s">
        <v>206</v>
      </c>
      <c r="J876" t="s">
        <v>81</v>
      </c>
      <c r="K876">
        <v>8</v>
      </c>
      <c r="L876">
        <v>7.2469999999999999</v>
      </c>
      <c r="M876">
        <v>11</v>
      </c>
      <c r="N876">
        <v>11.661</v>
      </c>
      <c r="O876">
        <v>867</v>
      </c>
      <c r="P876" t="str">
        <f t="shared" si="14"/>
        <v>seilama_1_1_4_149</v>
      </c>
      <c r="Q876" s="2" t="s">
        <v>36</v>
      </c>
      <c r="R876" s="2" t="s">
        <v>36</v>
      </c>
      <c r="S876" t="s">
        <v>61</v>
      </c>
      <c r="T876" s="2" t="s">
        <v>61</v>
      </c>
      <c r="U876" s="2" t="s">
        <v>35</v>
      </c>
      <c r="V876" t="s">
        <v>122</v>
      </c>
    </row>
    <row r="877" spans="1:22" x14ac:dyDescent="0.25">
      <c r="A877" t="s">
        <v>243</v>
      </c>
      <c r="B877">
        <v>1</v>
      </c>
      <c r="C877" s="1">
        <v>44170</v>
      </c>
      <c r="D877">
        <v>1</v>
      </c>
      <c r="E877">
        <v>4</v>
      </c>
      <c r="F877">
        <v>1</v>
      </c>
      <c r="G877">
        <v>150</v>
      </c>
      <c r="H877" t="s">
        <v>193</v>
      </c>
      <c r="I877" t="s">
        <v>206</v>
      </c>
      <c r="J877" t="s">
        <v>81</v>
      </c>
      <c r="K877">
        <v>8</v>
      </c>
      <c r="L877">
        <v>7.2460000000000004</v>
      </c>
      <c r="M877">
        <v>11</v>
      </c>
      <c r="N877">
        <v>11.663</v>
      </c>
      <c r="O877">
        <v>870</v>
      </c>
      <c r="P877" t="str">
        <f t="shared" si="14"/>
        <v>seilama_1_1_4_150</v>
      </c>
      <c r="Q877" s="2" t="s">
        <v>36</v>
      </c>
      <c r="R877" s="2" t="s">
        <v>36</v>
      </c>
      <c r="S877" t="s">
        <v>61</v>
      </c>
      <c r="T877" s="2" t="s">
        <v>61</v>
      </c>
      <c r="U877" s="2" t="s">
        <v>35</v>
      </c>
      <c r="V877" t="s">
        <v>122</v>
      </c>
    </row>
    <row r="878" spans="1:22" x14ac:dyDescent="0.25">
      <c r="A878" t="s">
        <v>243</v>
      </c>
      <c r="B878">
        <v>1</v>
      </c>
      <c r="C878" s="1">
        <v>44170</v>
      </c>
      <c r="D878">
        <v>1</v>
      </c>
      <c r="E878">
        <v>4</v>
      </c>
      <c r="F878">
        <v>1</v>
      </c>
      <c r="G878">
        <v>151</v>
      </c>
      <c r="H878" t="s">
        <v>193</v>
      </c>
      <c r="I878" t="s">
        <v>206</v>
      </c>
      <c r="J878" t="s">
        <v>81</v>
      </c>
      <c r="K878">
        <v>8</v>
      </c>
      <c r="L878">
        <v>7.2460000000000004</v>
      </c>
      <c r="M878">
        <v>11</v>
      </c>
      <c r="N878">
        <v>11.664999999999999</v>
      </c>
      <c r="O878">
        <v>873</v>
      </c>
      <c r="P878" t="str">
        <f t="shared" si="14"/>
        <v>seilama_1_1_4_151</v>
      </c>
      <c r="Q878" s="2" t="s">
        <v>36</v>
      </c>
      <c r="R878" s="2" t="s">
        <v>36</v>
      </c>
      <c r="S878" t="s">
        <v>61</v>
      </c>
      <c r="T878" s="2" t="s">
        <v>61</v>
      </c>
      <c r="U878" s="2" t="s">
        <v>35</v>
      </c>
      <c r="V878" t="s">
        <v>122</v>
      </c>
    </row>
    <row r="879" spans="1:22" x14ac:dyDescent="0.25">
      <c r="A879" t="s">
        <v>243</v>
      </c>
      <c r="B879">
        <v>1</v>
      </c>
      <c r="C879" s="1">
        <v>44170</v>
      </c>
      <c r="D879">
        <v>1</v>
      </c>
      <c r="E879">
        <v>4</v>
      </c>
      <c r="F879">
        <v>1</v>
      </c>
      <c r="G879">
        <v>152</v>
      </c>
      <c r="H879" t="s">
        <v>193</v>
      </c>
      <c r="I879" t="s">
        <v>206</v>
      </c>
      <c r="J879" t="s">
        <v>81</v>
      </c>
      <c r="K879">
        <v>8</v>
      </c>
      <c r="L879">
        <v>7.2480000000000002</v>
      </c>
      <c r="M879">
        <v>11</v>
      </c>
      <c r="N879">
        <v>11.669</v>
      </c>
      <c r="O879">
        <v>875</v>
      </c>
      <c r="P879" t="str">
        <f t="shared" si="14"/>
        <v>seilama_1_1_4_152</v>
      </c>
      <c r="Q879" s="2" t="s">
        <v>36</v>
      </c>
      <c r="R879" s="2" t="s">
        <v>36</v>
      </c>
      <c r="S879" t="s">
        <v>61</v>
      </c>
      <c r="T879" s="2" t="s">
        <v>61</v>
      </c>
      <c r="U879" s="2" t="s">
        <v>35</v>
      </c>
      <c r="V879" t="s">
        <v>122</v>
      </c>
    </row>
    <row r="880" spans="1:22" x14ac:dyDescent="0.25">
      <c r="A880" t="s">
        <v>243</v>
      </c>
      <c r="B880">
        <v>1</v>
      </c>
      <c r="C880" s="1">
        <v>44170</v>
      </c>
      <c r="D880">
        <v>1</v>
      </c>
      <c r="E880">
        <v>4</v>
      </c>
      <c r="F880">
        <v>1</v>
      </c>
      <c r="G880">
        <v>153</v>
      </c>
      <c r="H880" t="s">
        <v>193</v>
      </c>
      <c r="I880" t="s">
        <v>206</v>
      </c>
      <c r="J880" t="s">
        <v>81</v>
      </c>
      <c r="K880">
        <v>8</v>
      </c>
      <c r="L880">
        <v>7.2480000000000002</v>
      </c>
      <c r="M880">
        <v>11</v>
      </c>
      <c r="N880">
        <v>11.672000000000001</v>
      </c>
      <c r="O880">
        <v>878</v>
      </c>
      <c r="P880" t="str">
        <f t="shared" si="14"/>
        <v>seilama_1_1_4_153</v>
      </c>
      <c r="Q880" s="2" t="s">
        <v>36</v>
      </c>
      <c r="R880" s="2" t="s">
        <v>36</v>
      </c>
      <c r="S880" t="s">
        <v>61</v>
      </c>
      <c r="T880" s="2" t="s">
        <v>61</v>
      </c>
      <c r="U880" s="2" t="s">
        <v>35</v>
      </c>
      <c r="V880" t="s">
        <v>122</v>
      </c>
    </row>
    <row r="881" spans="1:22" x14ac:dyDescent="0.25">
      <c r="A881" t="s">
        <v>243</v>
      </c>
      <c r="B881">
        <v>1</v>
      </c>
      <c r="C881" s="1">
        <v>44170</v>
      </c>
      <c r="D881">
        <v>1</v>
      </c>
      <c r="E881">
        <v>4</v>
      </c>
      <c r="F881">
        <v>1</v>
      </c>
      <c r="G881">
        <v>154</v>
      </c>
      <c r="H881" t="s">
        <v>193</v>
      </c>
      <c r="I881" t="s">
        <v>206</v>
      </c>
      <c r="J881" t="s">
        <v>81</v>
      </c>
      <c r="K881">
        <v>8</v>
      </c>
      <c r="L881">
        <v>7.25</v>
      </c>
      <c r="M881">
        <v>11</v>
      </c>
      <c r="N881">
        <v>11.677</v>
      </c>
      <c r="O881">
        <v>882</v>
      </c>
      <c r="P881" t="str">
        <f t="shared" si="14"/>
        <v>seilama_1_1_4_154</v>
      </c>
      <c r="Q881" s="2" t="s">
        <v>36</v>
      </c>
      <c r="R881" s="2" t="s">
        <v>36</v>
      </c>
      <c r="S881" t="s">
        <v>61</v>
      </c>
      <c r="T881" s="2" t="s">
        <v>61</v>
      </c>
      <c r="U881" s="2" t="s">
        <v>35</v>
      </c>
      <c r="V881" t="s">
        <v>122</v>
      </c>
    </row>
    <row r="882" spans="1:22" x14ac:dyDescent="0.25">
      <c r="A882" t="s">
        <v>243</v>
      </c>
      <c r="B882">
        <v>1</v>
      </c>
      <c r="C882" s="1">
        <v>44170</v>
      </c>
      <c r="D882">
        <v>1</v>
      </c>
      <c r="E882">
        <v>4</v>
      </c>
      <c r="F882">
        <v>2</v>
      </c>
      <c r="G882">
        <v>155</v>
      </c>
      <c r="H882" t="s">
        <v>193</v>
      </c>
      <c r="I882" t="s">
        <v>206</v>
      </c>
      <c r="J882" t="s">
        <v>284</v>
      </c>
      <c r="K882">
        <v>8</v>
      </c>
      <c r="L882">
        <v>7.2439999999999998</v>
      </c>
      <c r="M882">
        <v>11</v>
      </c>
      <c r="N882">
        <v>11.657999999999999</v>
      </c>
      <c r="O882">
        <v>869</v>
      </c>
      <c r="P882" t="str">
        <f t="shared" si="14"/>
        <v>seilama_1_1_4_155</v>
      </c>
      <c r="Q882" s="2" t="s">
        <v>36</v>
      </c>
      <c r="R882" s="2" t="s">
        <v>36</v>
      </c>
      <c r="S882" t="s">
        <v>61</v>
      </c>
      <c r="T882" s="2" t="s">
        <v>61</v>
      </c>
      <c r="U882" s="2" t="s">
        <v>35</v>
      </c>
      <c r="V882" t="s">
        <v>122</v>
      </c>
    </row>
    <row r="883" spans="1:22" x14ac:dyDescent="0.25">
      <c r="A883" t="s">
        <v>243</v>
      </c>
      <c r="B883">
        <v>1</v>
      </c>
      <c r="C883" s="1">
        <v>44170</v>
      </c>
      <c r="D883">
        <v>1</v>
      </c>
      <c r="E883">
        <v>4</v>
      </c>
      <c r="F883">
        <v>2</v>
      </c>
      <c r="G883">
        <v>156</v>
      </c>
      <c r="H883" t="s">
        <v>193</v>
      </c>
      <c r="I883" t="s">
        <v>206</v>
      </c>
      <c r="J883" t="s">
        <v>77</v>
      </c>
      <c r="K883">
        <v>8</v>
      </c>
      <c r="L883">
        <v>7.2409999999999997</v>
      </c>
      <c r="M883">
        <v>11</v>
      </c>
      <c r="N883">
        <v>11.66</v>
      </c>
      <c r="O883">
        <v>870</v>
      </c>
      <c r="P883" t="str">
        <f t="shared" si="14"/>
        <v>seilama_1_1_4_156</v>
      </c>
      <c r="Q883" s="2" t="s">
        <v>36</v>
      </c>
      <c r="R883" s="2" t="s">
        <v>36</v>
      </c>
      <c r="S883" t="s">
        <v>61</v>
      </c>
      <c r="T883" s="2" t="s">
        <v>61</v>
      </c>
      <c r="U883" s="2" t="s">
        <v>35</v>
      </c>
      <c r="V883" t="s">
        <v>122</v>
      </c>
    </row>
    <row r="884" spans="1:22" x14ac:dyDescent="0.25">
      <c r="A884" t="s">
        <v>243</v>
      </c>
      <c r="B884">
        <v>1</v>
      </c>
      <c r="C884" s="1">
        <v>44170</v>
      </c>
      <c r="D884">
        <v>1</v>
      </c>
      <c r="E884">
        <v>4</v>
      </c>
      <c r="F884">
        <v>2</v>
      </c>
      <c r="G884">
        <v>157</v>
      </c>
      <c r="H884" t="s">
        <v>193</v>
      </c>
      <c r="I884" t="s">
        <v>206</v>
      </c>
      <c r="J884" t="s">
        <v>77</v>
      </c>
      <c r="K884">
        <v>8</v>
      </c>
      <c r="L884">
        <v>7.24</v>
      </c>
      <c r="M884">
        <v>11</v>
      </c>
      <c r="N884">
        <v>11.663</v>
      </c>
      <c r="O884">
        <v>872</v>
      </c>
      <c r="P884" t="str">
        <f t="shared" si="14"/>
        <v>seilama_1_1_4_157</v>
      </c>
      <c r="Q884" s="2" t="s">
        <v>36</v>
      </c>
      <c r="R884" s="2" t="s">
        <v>36</v>
      </c>
      <c r="S884" t="s">
        <v>61</v>
      </c>
      <c r="T884" s="2" t="s">
        <v>61</v>
      </c>
      <c r="U884" s="2" t="s">
        <v>35</v>
      </c>
      <c r="V884" t="s">
        <v>122</v>
      </c>
    </row>
    <row r="885" spans="1:22" x14ac:dyDescent="0.25">
      <c r="A885" t="s">
        <v>243</v>
      </c>
      <c r="B885">
        <v>1</v>
      </c>
      <c r="C885" s="1">
        <v>44170</v>
      </c>
      <c r="D885">
        <v>1</v>
      </c>
      <c r="E885">
        <v>4</v>
      </c>
      <c r="F885">
        <v>2</v>
      </c>
      <c r="G885">
        <v>158</v>
      </c>
      <c r="H885" t="s">
        <v>193</v>
      </c>
      <c r="I885" t="s">
        <v>206</v>
      </c>
      <c r="J885" t="s">
        <v>285</v>
      </c>
      <c r="K885">
        <v>8</v>
      </c>
      <c r="L885">
        <v>7.2370000000000001</v>
      </c>
      <c r="M885">
        <v>11</v>
      </c>
      <c r="N885">
        <v>11.666</v>
      </c>
      <c r="O885">
        <v>875</v>
      </c>
      <c r="P885" t="str">
        <f t="shared" si="14"/>
        <v>seilama_1_1_4_158</v>
      </c>
      <c r="Q885" s="2" t="s">
        <v>36</v>
      </c>
      <c r="R885" s="2" t="s">
        <v>36</v>
      </c>
      <c r="S885" t="s">
        <v>61</v>
      </c>
      <c r="T885" s="2" t="s">
        <v>61</v>
      </c>
      <c r="U885" s="2" t="s">
        <v>35</v>
      </c>
      <c r="V885" t="s">
        <v>122</v>
      </c>
    </row>
    <row r="886" spans="1:22" x14ac:dyDescent="0.25">
      <c r="A886" t="s">
        <v>243</v>
      </c>
      <c r="B886">
        <v>1</v>
      </c>
      <c r="C886" s="1">
        <v>44170</v>
      </c>
      <c r="D886">
        <v>1</v>
      </c>
      <c r="E886">
        <v>4</v>
      </c>
      <c r="F886">
        <v>2</v>
      </c>
      <c r="G886">
        <v>159</v>
      </c>
      <c r="H886" t="s">
        <v>193</v>
      </c>
      <c r="I886" t="s">
        <v>206</v>
      </c>
      <c r="J886" t="s">
        <v>285</v>
      </c>
      <c r="K886">
        <v>8</v>
      </c>
      <c r="L886">
        <v>7.2359999999999998</v>
      </c>
      <c r="M886">
        <v>11</v>
      </c>
      <c r="N886">
        <v>11.67</v>
      </c>
      <c r="O886">
        <v>880</v>
      </c>
      <c r="P886" t="str">
        <f t="shared" si="14"/>
        <v>seilama_1_1_4_159</v>
      </c>
      <c r="Q886" s="2" t="s">
        <v>36</v>
      </c>
      <c r="R886" s="2" t="s">
        <v>36</v>
      </c>
      <c r="S886" t="s">
        <v>61</v>
      </c>
      <c r="T886" s="2" t="s">
        <v>61</v>
      </c>
      <c r="U886" s="2" t="s">
        <v>35</v>
      </c>
      <c r="V886" t="s">
        <v>122</v>
      </c>
    </row>
    <row r="887" spans="1:22" x14ac:dyDescent="0.25">
      <c r="A887" t="s">
        <v>243</v>
      </c>
      <c r="B887">
        <v>1</v>
      </c>
      <c r="C887" s="1">
        <v>44170</v>
      </c>
      <c r="D887">
        <v>1</v>
      </c>
      <c r="E887">
        <v>4</v>
      </c>
      <c r="F887">
        <v>2</v>
      </c>
      <c r="G887">
        <v>160</v>
      </c>
      <c r="H887" t="s">
        <v>193</v>
      </c>
      <c r="I887" t="s">
        <v>206</v>
      </c>
      <c r="J887" t="s">
        <v>285</v>
      </c>
      <c r="K887">
        <v>8</v>
      </c>
      <c r="L887">
        <v>7.2549999999999999</v>
      </c>
      <c r="M887">
        <v>11</v>
      </c>
      <c r="N887">
        <v>11.673</v>
      </c>
      <c r="O887">
        <v>882</v>
      </c>
      <c r="P887" t="str">
        <f t="shared" si="14"/>
        <v>seilama_1_1_4_160</v>
      </c>
      <c r="Q887" s="2" t="s">
        <v>36</v>
      </c>
      <c r="R887" s="2" t="s">
        <v>36</v>
      </c>
      <c r="S887" t="s">
        <v>61</v>
      </c>
      <c r="T887" s="2" t="s">
        <v>61</v>
      </c>
      <c r="U887" s="2" t="s">
        <v>35</v>
      </c>
      <c r="V887" t="s">
        <v>122</v>
      </c>
    </row>
    <row r="888" spans="1:22" x14ac:dyDescent="0.25">
      <c r="A888" t="s">
        <v>243</v>
      </c>
      <c r="B888">
        <v>1</v>
      </c>
      <c r="C888" s="1">
        <v>44170</v>
      </c>
      <c r="D888">
        <v>1</v>
      </c>
      <c r="E888">
        <v>4</v>
      </c>
      <c r="F888">
        <v>2</v>
      </c>
      <c r="G888">
        <v>161</v>
      </c>
      <c r="H888" t="s">
        <v>193</v>
      </c>
      <c r="I888" t="s">
        <v>206</v>
      </c>
      <c r="J888" t="s">
        <v>81</v>
      </c>
      <c r="K888">
        <v>8</v>
      </c>
      <c r="L888">
        <v>7.234</v>
      </c>
      <c r="M888">
        <v>11</v>
      </c>
      <c r="N888">
        <v>11.678000000000001</v>
      </c>
      <c r="O888">
        <v>883</v>
      </c>
      <c r="P888" t="str">
        <f t="shared" si="14"/>
        <v>seilama_1_1_4_161</v>
      </c>
      <c r="Q888" s="2" t="s">
        <v>36</v>
      </c>
      <c r="R888" s="2" t="s">
        <v>36</v>
      </c>
      <c r="S888" t="s">
        <v>61</v>
      </c>
      <c r="T888" s="2" t="s">
        <v>61</v>
      </c>
      <c r="U888" s="2" t="s">
        <v>35</v>
      </c>
      <c r="V888" t="s">
        <v>122</v>
      </c>
    </row>
    <row r="889" spans="1:22" x14ac:dyDescent="0.25">
      <c r="A889" t="s">
        <v>243</v>
      </c>
      <c r="B889">
        <v>1</v>
      </c>
      <c r="C889" s="1">
        <v>44170</v>
      </c>
      <c r="D889">
        <v>1</v>
      </c>
      <c r="E889">
        <v>4</v>
      </c>
      <c r="F889">
        <v>3</v>
      </c>
      <c r="G889">
        <v>162</v>
      </c>
      <c r="H889" t="s">
        <v>193</v>
      </c>
      <c r="I889" t="s">
        <v>206</v>
      </c>
      <c r="J889" t="s">
        <v>284</v>
      </c>
      <c r="K889">
        <v>8</v>
      </c>
      <c r="L889">
        <v>7.2389999999999999</v>
      </c>
      <c r="M889">
        <v>11</v>
      </c>
      <c r="N889">
        <v>11.654</v>
      </c>
      <c r="O889">
        <v>868</v>
      </c>
      <c r="P889" t="str">
        <f t="shared" si="14"/>
        <v>seilama_1_1_4_162</v>
      </c>
      <c r="Q889" s="2" t="s">
        <v>36</v>
      </c>
      <c r="R889" s="2" t="s">
        <v>36</v>
      </c>
      <c r="S889" t="s">
        <v>61</v>
      </c>
      <c r="T889" s="2" t="s">
        <v>61</v>
      </c>
      <c r="U889" s="2" t="s">
        <v>35</v>
      </c>
      <c r="V889" t="s">
        <v>122</v>
      </c>
    </row>
    <row r="890" spans="1:22" x14ac:dyDescent="0.25">
      <c r="A890" t="s">
        <v>243</v>
      </c>
      <c r="B890">
        <v>1</v>
      </c>
      <c r="C890" s="1">
        <v>44170</v>
      </c>
      <c r="D890">
        <v>1</v>
      </c>
      <c r="E890">
        <v>4</v>
      </c>
      <c r="F890">
        <v>3</v>
      </c>
      <c r="G890">
        <v>163</v>
      </c>
      <c r="H890" t="s">
        <v>193</v>
      </c>
      <c r="I890" t="s">
        <v>206</v>
      </c>
      <c r="J890" t="s">
        <v>207</v>
      </c>
      <c r="K890">
        <v>8</v>
      </c>
      <c r="L890">
        <v>7.2370000000000001</v>
      </c>
      <c r="M890">
        <v>11</v>
      </c>
      <c r="N890">
        <v>11.654999999999999</v>
      </c>
      <c r="O890">
        <v>871</v>
      </c>
      <c r="P890" t="str">
        <f t="shared" si="14"/>
        <v>seilama_1_1_4_163</v>
      </c>
      <c r="Q890" s="2" t="s">
        <v>36</v>
      </c>
      <c r="R890" s="2" t="s">
        <v>36</v>
      </c>
      <c r="S890" t="s">
        <v>61</v>
      </c>
      <c r="T890" s="2" t="s">
        <v>61</v>
      </c>
      <c r="U890" s="2" t="s">
        <v>35</v>
      </c>
      <c r="V890" t="s">
        <v>122</v>
      </c>
    </row>
    <row r="891" spans="1:22" x14ac:dyDescent="0.25">
      <c r="A891" t="s">
        <v>243</v>
      </c>
      <c r="B891">
        <v>1</v>
      </c>
      <c r="C891" s="1">
        <v>44170</v>
      </c>
      <c r="D891">
        <v>1</v>
      </c>
      <c r="E891">
        <v>4</v>
      </c>
      <c r="F891">
        <v>3</v>
      </c>
      <c r="G891">
        <v>164</v>
      </c>
      <c r="H891" t="s">
        <v>193</v>
      </c>
      <c r="I891" t="s">
        <v>206</v>
      </c>
      <c r="J891" t="s">
        <v>207</v>
      </c>
      <c r="K891">
        <v>8</v>
      </c>
      <c r="L891">
        <v>7.2350000000000003</v>
      </c>
      <c r="M891">
        <v>11</v>
      </c>
      <c r="N891">
        <v>11.657999999999999</v>
      </c>
      <c r="O891">
        <v>871</v>
      </c>
      <c r="P891" t="str">
        <f t="shared" si="14"/>
        <v>seilama_1_1_4_164</v>
      </c>
      <c r="Q891" s="2" t="s">
        <v>36</v>
      </c>
      <c r="R891" s="2" t="s">
        <v>36</v>
      </c>
      <c r="S891" t="s">
        <v>61</v>
      </c>
      <c r="T891" s="2" t="s">
        <v>61</v>
      </c>
      <c r="U891" s="2" t="s">
        <v>35</v>
      </c>
      <c r="V891" t="s">
        <v>122</v>
      </c>
    </row>
    <row r="892" spans="1:22" x14ac:dyDescent="0.25">
      <c r="A892" t="s">
        <v>243</v>
      </c>
      <c r="B892">
        <v>1</v>
      </c>
      <c r="C892" s="1">
        <v>44170</v>
      </c>
      <c r="D892">
        <v>1</v>
      </c>
      <c r="E892">
        <v>4</v>
      </c>
      <c r="F892">
        <v>3</v>
      </c>
      <c r="G892">
        <v>165</v>
      </c>
      <c r="H892" t="s">
        <v>193</v>
      </c>
      <c r="I892" t="s">
        <v>206</v>
      </c>
      <c r="J892" t="s">
        <v>207</v>
      </c>
      <c r="K892">
        <v>8</v>
      </c>
      <c r="L892">
        <v>7.234</v>
      </c>
      <c r="M892">
        <v>11</v>
      </c>
      <c r="N892">
        <v>11.659000000000001</v>
      </c>
      <c r="O892">
        <v>873</v>
      </c>
      <c r="P892" t="str">
        <f t="shared" si="14"/>
        <v>seilama_1_1_4_165</v>
      </c>
      <c r="Q892" s="2" t="s">
        <v>36</v>
      </c>
      <c r="R892" s="2" t="s">
        <v>36</v>
      </c>
      <c r="S892" t="s">
        <v>61</v>
      </c>
      <c r="T892" s="2" t="s">
        <v>61</v>
      </c>
      <c r="U892" s="2" t="s">
        <v>35</v>
      </c>
      <c r="V892" t="s">
        <v>122</v>
      </c>
    </row>
    <row r="893" spans="1:22" x14ac:dyDescent="0.25">
      <c r="A893" t="s">
        <v>243</v>
      </c>
      <c r="B893">
        <v>1</v>
      </c>
      <c r="C893" s="1">
        <v>44170</v>
      </c>
      <c r="D893">
        <v>1</v>
      </c>
      <c r="E893">
        <v>4</v>
      </c>
      <c r="F893">
        <v>3</v>
      </c>
      <c r="G893">
        <v>166</v>
      </c>
      <c r="H893" t="s">
        <v>193</v>
      </c>
      <c r="I893" t="s">
        <v>206</v>
      </c>
      <c r="J893" t="s">
        <v>207</v>
      </c>
      <c r="K893">
        <v>8</v>
      </c>
      <c r="L893">
        <v>7.234</v>
      </c>
      <c r="M893">
        <v>11</v>
      </c>
      <c r="N893">
        <v>11.664</v>
      </c>
      <c r="O893">
        <v>875</v>
      </c>
      <c r="P893" t="str">
        <f t="shared" si="14"/>
        <v>seilama_1_1_4_166</v>
      </c>
      <c r="Q893" s="2" t="s">
        <v>36</v>
      </c>
      <c r="R893" s="2" t="s">
        <v>36</v>
      </c>
      <c r="S893" t="s">
        <v>61</v>
      </c>
      <c r="T893" s="2" t="s">
        <v>61</v>
      </c>
      <c r="U893" s="2" t="s">
        <v>35</v>
      </c>
      <c r="V893" t="s">
        <v>122</v>
      </c>
    </row>
    <row r="894" spans="1:22" x14ac:dyDescent="0.25">
      <c r="A894" t="s">
        <v>243</v>
      </c>
      <c r="B894">
        <v>1</v>
      </c>
      <c r="C894" s="1">
        <v>44170</v>
      </c>
      <c r="D894">
        <v>1</v>
      </c>
      <c r="E894">
        <v>4</v>
      </c>
      <c r="F894">
        <v>3</v>
      </c>
      <c r="G894">
        <v>167</v>
      </c>
      <c r="H894" t="s">
        <v>193</v>
      </c>
      <c r="I894" t="s">
        <v>206</v>
      </c>
      <c r="J894" t="s">
        <v>81</v>
      </c>
      <c r="K894">
        <v>8</v>
      </c>
      <c r="L894">
        <v>7.2309999999999999</v>
      </c>
      <c r="M894">
        <v>11</v>
      </c>
      <c r="N894">
        <v>11.666</v>
      </c>
      <c r="O894">
        <v>879</v>
      </c>
      <c r="P894" t="str">
        <f t="shared" si="14"/>
        <v>seilama_1_1_4_167</v>
      </c>
      <c r="Q894" s="2" t="s">
        <v>36</v>
      </c>
      <c r="R894" s="2" t="s">
        <v>36</v>
      </c>
      <c r="S894" t="s">
        <v>61</v>
      </c>
      <c r="T894" s="2" t="s">
        <v>61</v>
      </c>
      <c r="U894" s="2" t="s">
        <v>35</v>
      </c>
      <c r="V894" t="s">
        <v>122</v>
      </c>
    </row>
    <row r="895" spans="1:22" x14ac:dyDescent="0.25">
      <c r="A895" t="s">
        <v>243</v>
      </c>
      <c r="B895">
        <v>1</v>
      </c>
      <c r="C895" s="1">
        <v>44170</v>
      </c>
      <c r="D895">
        <v>1</v>
      </c>
      <c r="E895">
        <v>4</v>
      </c>
      <c r="F895">
        <v>3</v>
      </c>
      <c r="G895">
        <v>168</v>
      </c>
      <c r="H895" t="s">
        <v>193</v>
      </c>
      <c r="I895" t="s">
        <v>206</v>
      </c>
      <c r="J895" t="s">
        <v>81</v>
      </c>
      <c r="K895">
        <v>8</v>
      </c>
      <c r="L895">
        <v>7.23</v>
      </c>
      <c r="M895">
        <v>11</v>
      </c>
      <c r="N895">
        <v>11.669</v>
      </c>
      <c r="O895">
        <v>879</v>
      </c>
      <c r="P895" t="str">
        <f t="shared" si="14"/>
        <v>seilama_1_1_4_168</v>
      </c>
      <c r="Q895" s="2" t="s">
        <v>36</v>
      </c>
      <c r="R895" s="2" t="s">
        <v>36</v>
      </c>
      <c r="S895" t="s">
        <v>61</v>
      </c>
      <c r="T895" s="2" t="s">
        <v>61</v>
      </c>
      <c r="U895" s="2" t="s">
        <v>35</v>
      </c>
      <c r="V895" t="s">
        <v>122</v>
      </c>
    </row>
    <row r="896" spans="1:22" x14ac:dyDescent="0.25">
      <c r="A896" t="s">
        <v>243</v>
      </c>
      <c r="B896">
        <v>1</v>
      </c>
      <c r="C896" s="1">
        <v>44170</v>
      </c>
      <c r="D896">
        <v>1</v>
      </c>
      <c r="E896">
        <v>4</v>
      </c>
      <c r="F896">
        <v>4</v>
      </c>
      <c r="G896">
        <v>169</v>
      </c>
      <c r="H896" t="s">
        <v>193</v>
      </c>
      <c r="I896" t="s">
        <v>206</v>
      </c>
      <c r="J896" t="s">
        <v>286</v>
      </c>
      <c r="K896">
        <v>8</v>
      </c>
      <c r="L896">
        <v>7.2359999999999998</v>
      </c>
      <c r="M896">
        <v>11</v>
      </c>
      <c r="N896">
        <v>11.651</v>
      </c>
      <c r="O896">
        <v>866</v>
      </c>
      <c r="P896" t="str">
        <f t="shared" si="14"/>
        <v>seilama_1_1_4_169</v>
      </c>
      <c r="Q896" t="s">
        <v>36</v>
      </c>
      <c r="R896" t="s">
        <v>61</v>
      </c>
      <c r="S896" t="s">
        <v>61</v>
      </c>
      <c r="T896" t="s">
        <v>61</v>
      </c>
      <c r="U896" t="s">
        <v>35</v>
      </c>
      <c r="V896" t="s">
        <v>122</v>
      </c>
    </row>
    <row r="897" spans="1:22" x14ac:dyDescent="0.25">
      <c r="A897" t="s">
        <v>243</v>
      </c>
      <c r="B897">
        <v>1</v>
      </c>
      <c r="C897" s="1">
        <v>44170</v>
      </c>
      <c r="D897">
        <v>1</v>
      </c>
      <c r="E897">
        <v>4</v>
      </c>
      <c r="F897">
        <v>4</v>
      </c>
      <c r="G897">
        <v>170</v>
      </c>
      <c r="H897" t="s">
        <v>193</v>
      </c>
      <c r="I897" t="s">
        <v>206</v>
      </c>
      <c r="J897" t="s">
        <v>77</v>
      </c>
      <c r="K897">
        <v>8</v>
      </c>
      <c r="L897">
        <v>7.2350000000000003</v>
      </c>
      <c r="M897">
        <v>11</v>
      </c>
      <c r="N897">
        <v>11.653</v>
      </c>
      <c r="O897">
        <v>868</v>
      </c>
      <c r="P897" t="str">
        <f t="shared" si="14"/>
        <v>seilama_1_1_4_170</v>
      </c>
      <c r="Q897" s="2" t="s">
        <v>36</v>
      </c>
      <c r="R897" s="2" t="s">
        <v>36</v>
      </c>
      <c r="S897" t="s">
        <v>61</v>
      </c>
      <c r="T897" s="2" t="s">
        <v>61</v>
      </c>
      <c r="U897" s="2" t="s">
        <v>35</v>
      </c>
      <c r="V897" t="s">
        <v>122</v>
      </c>
    </row>
    <row r="898" spans="1:22" x14ac:dyDescent="0.25">
      <c r="A898" t="s">
        <v>243</v>
      </c>
      <c r="B898">
        <v>1</v>
      </c>
      <c r="C898" s="1">
        <v>44170</v>
      </c>
      <c r="D898">
        <v>1</v>
      </c>
      <c r="E898">
        <v>4</v>
      </c>
      <c r="F898">
        <v>4</v>
      </c>
      <c r="G898">
        <v>171</v>
      </c>
      <c r="H898" t="s">
        <v>193</v>
      </c>
      <c r="I898" t="s">
        <v>206</v>
      </c>
      <c r="J898" t="s">
        <v>207</v>
      </c>
      <c r="K898">
        <v>8</v>
      </c>
      <c r="L898">
        <v>7.2329999999999997</v>
      </c>
      <c r="M898">
        <v>11</v>
      </c>
      <c r="N898">
        <v>11.656000000000001</v>
      </c>
      <c r="O898">
        <v>870</v>
      </c>
      <c r="P898" t="str">
        <f t="shared" si="14"/>
        <v>seilama_1_1_4_171</v>
      </c>
      <c r="Q898" s="2" t="s">
        <v>36</v>
      </c>
      <c r="R898" s="2" t="s">
        <v>36</v>
      </c>
      <c r="S898" t="s">
        <v>61</v>
      </c>
      <c r="T898" s="2" t="s">
        <v>61</v>
      </c>
      <c r="U898" s="2" t="s">
        <v>35</v>
      </c>
      <c r="V898" t="s">
        <v>122</v>
      </c>
    </row>
    <row r="899" spans="1:22" x14ac:dyDescent="0.25">
      <c r="A899" t="s">
        <v>243</v>
      </c>
      <c r="B899">
        <v>1</v>
      </c>
      <c r="C899" s="1">
        <v>44170</v>
      </c>
      <c r="D899">
        <v>1</v>
      </c>
      <c r="E899">
        <v>4</v>
      </c>
      <c r="F899">
        <v>4</v>
      </c>
      <c r="G899">
        <v>172</v>
      </c>
      <c r="H899" t="s">
        <v>193</v>
      </c>
      <c r="I899" t="s">
        <v>206</v>
      </c>
      <c r="J899" t="s">
        <v>207</v>
      </c>
      <c r="K899">
        <v>8</v>
      </c>
      <c r="L899">
        <v>7.2279999999999998</v>
      </c>
      <c r="M899">
        <v>11</v>
      </c>
      <c r="N899">
        <v>11.657</v>
      </c>
      <c r="O899">
        <v>871</v>
      </c>
      <c r="P899" t="str">
        <f t="shared" si="14"/>
        <v>seilama_1_1_4_172</v>
      </c>
      <c r="Q899" s="2" t="s">
        <v>36</v>
      </c>
      <c r="R899" s="2" t="s">
        <v>36</v>
      </c>
      <c r="S899" t="s">
        <v>61</v>
      </c>
      <c r="T899" s="2" t="s">
        <v>61</v>
      </c>
      <c r="U899" s="2" t="s">
        <v>35</v>
      </c>
      <c r="V899" t="s">
        <v>122</v>
      </c>
    </row>
    <row r="900" spans="1:22" x14ac:dyDescent="0.25">
      <c r="A900" t="s">
        <v>243</v>
      </c>
      <c r="B900">
        <v>1</v>
      </c>
      <c r="C900" s="1">
        <v>44170</v>
      </c>
      <c r="D900">
        <v>1</v>
      </c>
      <c r="E900">
        <v>4</v>
      </c>
      <c r="F900">
        <v>4</v>
      </c>
      <c r="G900">
        <v>173</v>
      </c>
      <c r="H900" t="s">
        <v>193</v>
      </c>
      <c r="I900" t="s">
        <v>206</v>
      </c>
      <c r="J900" t="s">
        <v>274</v>
      </c>
      <c r="K900">
        <v>8</v>
      </c>
      <c r="L900">
        <v>7.2270000000000003</v>
      </c>
      <c r="M900">
        <v>11</v>
      </c>
      <c r="N900">
        <v>11.663</v>
      </c>
      <c r="O900">
        <v>872</v>
      </c>
      <c r="P900" t="str">
        <f t="shared" si="14"/>
        <v>seilama_1_1_4_173</v>
      </c>
      <c r="Q900" s="2" t="s">
        <v>36</v>
      </c>
      <c r="R900" s="2" t="s">
        <v>36</v>
      </c>
      <c r="S900" t="s">
        <v>61</v>
      </c>
      <c r="T900" s="2" t="s">
        <v>61</v>
      </c>
      <c r="U900" s="2" t="s">
        <v>35</v>
      </c>
      <c r="V900" t="s">
        <v>122</v>
      </c>
    </row>
    <row r="901" spans="1:22" x14ac:dyDescent="0.25">
      <c r="A901" t="s">
        <v>243</v>
      </c>
      <c r="B901">
        <v>1</v>
      </c>
      <c r="C901" s="1">
        <v>44170</v>
      </c>
      <c r="D901">
        <v>1</v>
      </c>
      <c r="E901">
        <v>4</v>
      </c>
      <c r="F901">
        <v>4</v>
      </c>
      <c r="G901">
        <v>174</v>
      </c>
      <c r="H901" t="s">
        <v>193</v>
      </c>
      <c r="I901" t="s">
        <v>206</v>
      </c>
      <c r="J901" t="s">
        <v>274</v>
      </c>
      <c r="K901">
        <v>8</v>
      </c>
      <c r="L901">
        <v>7.2249999999999996</v>
      </c>
      <c r="M901">
        <v>11</v>
      </c>
      <c r="N901">
        <v>11.664999999999999</v>
      </c>
      <c r="O901">
        <v>871</v>
      </c>
      <c r="P901" t="str">
        <f t="shared" si="14"/>
        <v>seilama_1_1_4_174</v>
      </c>
      <c r="Q901" s="2" t="s">
        <v>36</v>
      </c>
      <c r="R901" s="2" t="s">
        <v>36</v>
      </c>
      <c r="S901" t="s">
        <v>61</v>
      </c>
      <c r="T901" s="2" t="s">
        <v>61</v>
      </c>
      <c r="U901" s="2" t="s">
        <v>35</v>
      </c>
      <c r="V901" t="s">
        <v>122</v>
      </c>
    </row>
    <row r="902" spans="1:22" x14ac:dyDescent="0.25">
      <c r="A902" t="s">
        <v>243</v>
      </c>
      <c r="B902">
        <v>1</v>
      </c>
      <c r="C902" s="1">
        <v>44170</v>
      </c>
      <c r="D902">
        <v>1</v>
      </c>
      <c r="E902">
        <v>4</v>
      </c>
      <c r="F902">
        <v>4</v>
      </c>
      <c r="G902">
        <v>175</v>
      </c>
      <c r="H902" t="s">
        <v>193</v>
      </c>
      <c r="I902" t="s">
        <v>206</v>
      </c>
      <c r="J902" t="s">
        <v>81</v>
      </c>
      <c r="K902">
        <v>8</v>
      </c>
      <c r="L902">
        <v>7.226</v>
      </c>
      <c r="M902">
        <v>11</v>
      </c>
      <c r="N902">
        <v>11.67</v>
      </c>
      <c r="O902">
        <v>871</v>
      </c>
      <c r="P902" t="str">
        <f t="shared" si="14"/>
        <v>seilama_1_1_4_175</v>
      </c>
      <c r="Q902" s="2" t="s">
        <v>36</v>
      </c>
      <c r="R902" s="2" t="s">
        <v>36</v>
      </c>
      <c r="S902" t="s">
        <v>61</v>
      </c>
      <c r="T902" s="2" t="s">
        <v>61</v>
      </c>
      <c r="U902" s="2" t="s">
        <v>35</v>
      </c>
      <c r="V902" t="s">
        <v>122</v>
      </c>
    </row>
    <row r="903" spans="1:22" x14ac:dyDescent="0.25">
      <c r="A903" t="s">
        <v>243</v>
      </c>
      <c r="B903">
        <v>1</v>
      </c>
      <c r="C903" s="1">
        <v>44170</v>
      </c>
      <c r="D903">
        <v>1</v>
      </c>
      <c r="E903">
        <v>4</v>
      </c>
      <c r="F903">
        <v>5</v>
      </c>
      <c r="G903">
        <v>176</v>
      </c>
      <c r="H903" t="s">
        <v>193</v>
      </c>
      <c r="I903" t="s">
        <v>206</v>
      </c>
      <c r="J903" t="s">
        <v>287</v>
      </c>
      <c r="K903">
        <v>8</v>
      </c>
      <c r="L903">
        <v>7.234</v>
      </c>
      <c r="M903">
        <v>11</v>
      </c>
      <c r="N903">
        <v>11.651</v>
      </c>
      <c r="O903">
        <v>865</v>
      </c>
      <c r="P903" t="str">
        <f t="shared" si="14"/>
        <v>seilama_1_1_4_176</v>
      </c>
      <c r="Q903" s="2" t="s">
        <v>36</v>
      </c>
      <c r="R903" s="2" t="s">
        <v>36</v>
      </c>
      <c r="S903" t="s">
        <v>61</v>
      </c>
      <c r="T903" s="2" t="s">
        <v>61</v>
      </c>
      <c r="U903" s="2" t="s">
        <v>35</v>
      </c>
      <c r="V903" t="s">
        <v>122</v>
      </c>
    </row>
    <row r="904" spans="1:22" x14ac:dyDescent="0.25">
      <c r="A904" t="s">
        <v>243</v>
      </c>
      <c r="B904">
        <v>1</v>
      </c>
      <c r="C904" s="1">
        <v>44170</v>
      </c>
      <c r="D904">
        <v>1</v>
      </c>
      <c r="E904">
        <v>3</v>
      </c>
      <c r="F904">
        <v>6</v>
      </c>
      <c r="G904">
        <v>147</v>
      </c>
      <c r="H904" t="s">
        <v>193</v>
      </c>
      <c r="I904" t="s">
        <v>270</v>
      </c>
      <c r="J904" t="s">
        <v>282</v>
      </c>
      <c r="K904">
        <v>8</v>
      </c>
      <c r="L904">
        <v>7.4669999999999996</v>
      </c>
      <c r="M904">
        <v>11</v>
      </c>
      <c r="N904">
        <v>11.672000000000001</v>
      </c>
      <c r="O904">
        <v>867</v>
      </c>
      <c r="P904" t="str">
        <f t="shared" si="14"/>
        <v>seilama_1_1_3_147</v>
      </c>
      <c r="Q904" t="s">
        <v>61</v>
      </c>
      <c r="R904" t="s">
        <v>36</v>
      </c>
      <c r="S904" t="s">
        <v>36</v>
      </c>
      <c r="T904" t="s">
        <v>36</v>
      </c>
      <c r="U904" t="s">
        <v>294</v>
      </c>
      <c r="V904" t="s">
        <v>122</v>
      </c>
    </row>
    <row r="905" spans="1:22" x14ac:dyDescent="0.25">
      <c r="A905" t="s">
        <v>243</v>
      </c>
      <c r="B905">
        <v>1</v>
      </c>
      <c r="C905" s="1">
        <v>44170</v>
      </c>
      <c r="D905">
        <v>1</v>
      </c>
      <c r="E905">
        <v>4</v>
      </c>
      <c r="F905">
        <v>5</v>
      </c>
      <c r="G905">
        <v>178</v>
      </c>
      <c r="H905" t="s">
        <v>193</v>
      </c>
      <c r="I905" t="s">
        <v>206</v>
      </c>
      <c r="J905" t="s">
        <v>207</v>
      </c>
      <c r="K905">
        <v>8</v>
      </c>
      <c r="L905">
        <v>7.23</v>
      </c>
      <c r="M905">
        <v>11</v>
      </c>
      <c r="N905">
        <v>11.654</v>
      </c>
      <c r="O905">
        <v>867</v>
      </c>
      <c r="P905" t="str">
        <f t="shared" si="14"/>
        <v>seilama_1_1_4_178</v>
      </c>
      <c r="Q905" s="2" t="s">
        <v>36</v>
      </c>
      <c r="R905" s="2" t="s">
        <v>36</v>
      </c>
      <c r="S905" t="s">
        <v>61</v>
      </c>
      <c r="T905" s="2" t="s">
        <v>61</v>
      </c>
      <c r="U905" s="2" t="s">
        <v>35</v>
      </c>
      <c r="V905" t="s">
        <v>122</v>
      </c>
    </row>
    <row r="906" spans="1:22" x14ac:dyDescent="0.25">
      <c r="A906" t="s">
        <v>243</v>
      </c>
      <c r="B906">
        <v>1</v>
      </c>
      <c r="C906" s="1">
        <v>44170</v>
      </c>
      <c r="D906">
        <v>1</v>
      </c>
      <c r="E906">
        <v>4</v>
      </c>
      <c r="F906">
        <v>5</v>
      </c>
      <c r="G906">
        <v>179</v>
      </c>
      <c r="H906" t="s">
        <v>193</v>
      </c>
      <c r="I906" t="s">
        <v>206</v>
      </c>
      <c r="J906" t="s">
        <v>146</v>
      </c>
      <c r="K906">
        <v>8</v>
      </c>
      <c r="L906">
        <v>7.2279999999999998</v>
      </c>
      <c r="M906">
        <v>11</v>
      </c>
      <c r="N906">
        <v>11.656000000000001</v>
      </c>
      <c r="O906">
        <v>869</v>
      </c>
      <c r="P906" t="str">
        <f t="shared" si="14"/>
        <v>seilama_1_1_4_179</v>
      </c>
      <c r="Q906" s="2" t="s">
        <v>36</v>
      </c>
      <c r="R906" s="2" t="s">
        <v>36</v>
      </c>
      <c r="S906" t="s">
        <v>61</v>
      </c>
      <c r="T906" s="2" t="s">
        <v>61</v>
      </c>
      <c r="U906" s="2" t="s">
        <v>35</v>
      </c>
      <c r="V906" t="s">
        <v>122</v>
      </c>
    </row>
    <row r="907" spans="1:22" x14ac:dyDescent="0.25">
      <c r="A907" t="s">
        <v>243</v>
      </c>
      <c r="B907">
        <v>1</v>
      </c>
      <c r="C907" s="1">
        <v>44170</v>
      </c>
      <c r="D907">
        <v>1</v>
      </c>
      <c r="E907">
        <v>4</v>
      </c>
      <c r="F907">
        <v>5</v>
      </c>
      <c r="G907">
        <v>180</v>
      </c>
      <c r="H907" t="s">
        <v>193</v>
      </c>
      <c r="I907" t="s">
        <v>206</v>
      </c>
      <c r="J907" t="s">
        <v>146</v>
      </c>
      <c r="K907">
        <v>8</v>
      </c>
      <c r="L907">
        <v>7.2270000000000003</v>
      </c>
      <c r="M907">
        <v>11</v>
      </c>
      <c r="N907">
        <v>11.659000000000001</v>
      </c>
      <c r="O907">
        <v>870</v>
      </c>
      <c r="P907" t="str">
        <f t="shared" si="14"/>
        <v>seilama_1_1_4_180</v>
      </c>
      <c r="Q907" s="2" t="s">
        <v>36</v>
      </c>
      <c r="R907" s="2" t="s">
        <v>36</v>
      </c>
      <c r="S907" t="s">
        <v>61</v>
      </c>
      <c r="T907" s="2" t="s">
        <v>61</v>
      </c>
      <c r="U907" s="2" t="s">
        <v>35</v>
      </c>
      <c r="V907" t="s">
        <v>122</v>
      </c>
    </row>
    <row r="908" spans="1:22" x14ac:dyDescent="0.25">
      <c r="A908" t="s">
        <v>243</v>
      </c>
      <c r="B908">
        <v>1</v>
      </c>
      <c r="C908" s="1">
        <v>44170</v>
      </c>
      <c r="D908">
        <v>1</v>
      </c>
      <c r="E908">
        <v>4</v>
      </c>
      <c r="F908">
        <v>5</v>
      </c>
      <c r="G908">
        <v>181</v>
      </c>
      <c r="H908" t="s">
        <v>193</v>
      </c>
      <c r="I908" t="s">
        <v>206</v>
      </c>
      <c r="J908" t="s">
        <v>81</v>
      </c>
      <c r="K908">
        <v>8</v>
      </c>
      <c r="L908">
        <v>7.2249999999999996</v>
      </c>
      <c r="M908">
        <v>11</v>
      </c>
      <c r="N908">
        <v>11.663</v>
      </c>
      <c r="O908">
        <v>871</v>
      </c>
      <c r="P908" t="str">
        <f t="shared" si="14"/>
        <v>seilama_1_1_4_181</v>
      </c>
      <c r="Q908" s="2" t="s">
        <v>36</v>
      </c>
      <c r="R908" s="2" t="s">
        <v>36</v>
      </c>
      <c r="S908" t="s">
        <v>61</v>
      </c>
      <c r="T908" s="2" t="s">
        <v>61</v>
      </c>
      <c r="U908" s="2" t="s">
        <v>35</v>
      </c>
      <c r="V908" t="s">
        <v>122</v>
      </c>
    </row>
    <row r="909" spans="1:22" x14ac:dyDescent="0.25">
      <c r="A909" t="s">
        <v>243</v>
      </c>
      <c r="B909">
        <v>1</v>
      </c>
      <c r="C909" s="1">
        <v>44170</v>
      </c>
      <c r="D909">
        <v>1</v>
      </c>
      <c r="E909">
        <v>4</v>
      </c>
      <c r="F909">
        <v>5</v>
      </c>
      <c r="G909">
        <v>182</v>
      </c>
      <c r="H909" t="s">
        <v>193</v>
      </c>
      <c r="I909" t="s">
        <v>206</v>
      </c>
      <c r="J909" t="s">
        <v>81</v>
      </c>
      <c r="K909">
        <v>8</v>
      </c>
      <c r="L909">
        <v>7.2240000000000002</v>
      </c>
      <c r="M909">
        <v>11</v>
      </c>
      <c r="N909">
        <v>11.667</v>
      </c>
      <c r="O909">
        <v>868</v>
      </c>
      <c r="P909" t="str">
        <f t="shared" si="14"/>
        <v>seilama_1_1_4_182</v>
      </c>
      <c r="Q909" s="2" t="s">
        <v>36</v>
      </c>
      <c r="R909" s="2" t="s">
        <v>36</v>
      </c>
      <c r="S909" t="s">
        <v>61</v>
      </c>
      <c r="T909" s="2" t="s">
        <v>61</v>
      </c>
      <c r="U909" s="2" t="s">
        <v>35</v>
      </c>
      <c r="V909" t="s">
        <v>122</v>
      </c>
    </row>
    <row r="910" spans="1:22" x14ac:dyDescent="0.25">
      <c r="A910" t="s">
        <v>243</v>
      </c>
      <c r="B910">
        <v>1</v>
      </c>
      <c r="C910" s="1">
        <v>44170</v>
      </c>
      <c r="D910">
        <v>1</v>
      </c>
      <c r="E910">
        <v>4</v>
      </c>
      <c r="F910">
        <v>6</v>
      </c>
      <c r="G910">
        <v>183</v>
      </c>
      <c r="H910" t="s">
        <v>193</v>
      </c>
      <c r="I910" t="s">
        <v>206</v>
      </c>
      <c r="J910" t="s">
        <v>288</v>
      </c>
      <c r="K910">
        <v>8</v>
      </c>
      <c r="L910">
        <v>7.23</v>
      </c>
      <c r="M910">
        <v>11</v>
      </c>
      <c r="N910">
        <v>11.651999999999999</v>
      </c>
      <c r="O910">
        <v>865</v>
      </c>
      <c r="P910" t="str">
        <f t="shared" si="14"/>
        <v>seilama_1_1_4_183</v>
      </c>
      <c r="Q910" s="2" t="s">
        <v>36</v>
      </c>
      <c r="R910" s="2" t="s">
        <v>36</v>
      </c>
      <c r="S910" t="s">
        <v>61</v>
      </c>
      <c r="T910" s="2" t="s">
        <v>61</v>
      </c>
      <c r="U910" s="2" t="s">
        <v>35</v>
      </c>
      <c r="V910" t="s">
        <v>122</v>
      </c>
    </row>
    <row r="911" spans="1:22" x14ac:dyDescent="0.25">
      <c r="A911" t="s">
        <v>243</v>
      </c>
      <c r="B911">
        <v>1</v>
      </c>
      <c r="C911" s="1">
        <v>44170</v>
      </c>
      <c r="D911">
        <v>1</v>
      </c>
      <c r="E911">
        <v>4</v>
      </c>
      <c r="F911">
        <v>6</v>
      </c>
      <c r="G911">
        <v>184</v>
      </c>
      <c r="H911" t="s">
        <v>193</v>
      </c>
      <c r="I911" t="s">
        <v>206</v>
      </c>
      <c r="J911" t="s">
        <v>288</v>
      </c>
      <c r="K911">
        <v>8</v>
      </c>
      <c r="L911">
        <v>7.2270000000000003</v>
      </c>
      <c r="M911">
        <v>11</v>
      </c>
      <c r="N911">
        <v>11.651</v>
      </c>
      <c r="O911">
        <v>868</v>
      </c>
      <c r="P911" t="str">
        <f t="shared" si="14"/>
        <v>seilama_1_1_4_184</v>
      </c>
      <c r="Q911" s="2" t="s">
        <v>36</v>
      </c>
      <c r="R911" s="2" t="s">
        <v>36</v>
      </c>
      <c r="S911" t="s">
        <v>61</v>
      </c>
      <c r="T911" s="2" t="s">
        <v>61</v>
      </c>
      <c r="U911" s="2" t="s">
        <v>35</v>
      </c>
      <c r="V911" t="s">
        <v>122</v>
      </c>
    </row>
    <row r="912" spans="1:22" x14ac:dyDescent="0.25">
      <c r="A912" t="s">
        <v>243</v>
      </c>
      <c r="B912">
        <v>1</v>
      </c>
      <c r="C912" s="1">
        <v>44170</v>
      </c>
      <c r="D912">
        <v>1</v>
      </c>
      <c r="E912">
        <v>4</v>
      </c>
      <c r="F912">
        <v>6</v>
      </c>
      <c r="G912">
        <v>185</v>
      </c>
      <c r="H912" t="s">
        <v>193</v>
      </c>
      <c r="I912" t="s">
        <v>206</v>
      </c>
      <c r="J912" t="s">
        <v>81</v>
      </c>
      <c r="K912">
        <v>8</v>
      </c>
      <c r="L912">
        <v>7.226</v>
      </c>
      <c r="M912">
        <v>11</v>
      </c>
      <c r="N912">
        <v>11.654999999999999</v>
      </c>
      <c r="O912">
        <v>865</v>
      </c>
      <c r="P912" t="str">
        <f t="shared" si="14"/>
        <v>seilama_1_1_4_185</v>
      </c>
      <c r="Q912" s="2" t="s">
        <v>36</v>
      </c>
      <c r="R912" s="2" t="s">
        <v>36</v>
      </c>
      <c r="S912" t="s">
        <v>61</v>
      </c>
      <c r="T912" s="2" t="s">
        <v>61</v>
      </c>
      <c r="U912" s="2" t="s">
        <v>35</v>
      </c>
      <c r="V912" t="s">
        <v>122</v>
      </c>
    </row>
    <row r="913" spans="1:22" x14ac:dyDescent="0.25">
      <c r="A913" t="s">
        <v>243</v>
      </c>
      <c r="B913">
        <v>1</v>
      </c>
      <c r="C913" s="1">
        <v>44170</v>
      </c>
      <c r="D913">
        <v>1</v>
      </c>
      <c r="E913">
        <v>4</v>
      </c>
      <c r="F913">
        <v>6</v>
      </c>
      <c r="G913">
        <v>186</v>
      </c>
      <c r="H913" t="s">
        <v>193</v>
      </c>
      <c r="I913" t="s">
        <v>206</v>
      </c>
      <c r="J913" t="s">
        <v>207</v>
      </c>
      <c r="K913">
        <v>8</v>
      </c>
      <c r="L913">
        <v>7.2229999999999999</v>
      </c>
      <c r="M913">
        <v>11</v>
      </c>
      <c r="N913">
        <v>11.657999999999999</v>
      </c>
      <c r="O913">
        <v>868</v>
      </c>
      <c r="P913" t="str">
        <f t="shared" si="14"/>
        <v>seilama_1_1_4_186</v>
      </c>
      <c r="Q913" s="2" t="s">
        <v>36</v>
      </c>
      <c r="R913" s="2" t="s">
        <v>36</v>
      </c>
      <c r="S913" t="s">
        <v>61</v>
      </c>
      <c r="T913" s="2" t="s">
        <v>61</v>
      </c>
      <c r="U913" s="2" t="s">
        <v>35</v>
      </c>
      <c r="V913" t="s">
        <v>122</v>
      </c>
    </row>
    <row r="914" spans="1:22" x14ac:dyDescent="0.25">
      <c r="A914" t="s">
        <v>243</v>
      </c>
      <c r="B914">
        <v>1</v>
      </c>
      <c r="C914" s="1">
        <v>44170</v>
      </c>
      <c r="D914">
        <v>1</v>
      </c>
      <c r="E914">
        <v>4</v>
      </c>
      <c r="F914">
        <v>6</v>
      </c>
      <c r="G914">
        <v>187</v>
      </c>
      <c r="H914" t="s">
        <v>193</v>
      </c>
      <c r="I914" t="s">
        <v>206</v>
      </c>
      <c r="J914" t="s">
        <v>81</v>
      </c>
      <c r="K914">
        <v>8</v>
      </c>
      <c r="L914">
        <v>7.2220000000000004</v>
      </c>
      <c r="M914">
        <v>11</v>
      </c>
      <c r="N914">
        <v>11.662000000000001</v>
      </c>
      <c r="O914">
        <v>867</v>
      </c>
      <c r="P914" t="str">
        <f t="shared" si="14"/>
        <v>seilama_1_1_4_187</v>
      </c>
      <c r="Q914" s="2" t="s">
        <v>36</v>
      </c>
      <c r="R914" s="2" t="s">
        <v>36</v>
      </c>
      <c r="S914" t="s">
        <v>61</v>
      </c>
      <c r="T914" s="2" t="s">
        <v>61</v>
      </c>
      <c r="U914" s="2" t="s">
        <v>35</v>
      </c>
      <c r="V914" t="s">
        <v>122</v>
      </c>
    </row>
    <row r="915" spans="1:22" x14ac:dyDescent="0.25">
      <c r="A915" t="s">
        <v>243</v>
      </c>
      <c r="B915">
        <v>1</v>
      </c>
      <c r="C915" s="1">
        <v>44170</v>
      </c>
      <c r="D915">
        <v>1</v>
      </c>
      <c r="E915">
        <v>4</v>
      </c>
      <c r="F915">
        <v>6</v>
      </c>
      <c r="G915">
        <v>188</v>
      </c>
      <c r="H915" t="s">
        <v>193</v>
      </c>
      <c r="I915" t="s">
        <v>206</v>
      </c>
      <c r="J915" t="s">
        <v>81</v>
      </c>
      <c r="K915">
        <v>8</v>
      </c>
      <c r="L915">
        <v>7.2210000000000001</v>
      </c>
      <c r="M915">
        <v>11</v>
      </c>
      <c r="N915">
        <v>11.666</v>
      </c>
      <c r="O915">
        <v>865</v>
      </c>
      <c r="P915" t="str">
        <f t="shared" si="14"/>
        <v>seilama_1_1_4_188</v>
      </c>
      <c r="Q915" s="2" t="s">
        <v>36</v>
      </c>
      <c r="R915" s="2" t="s">
        <v>36</v>
      </c>
      <c r="S915" t="s">
        <v>61</v>
      </c>
      <c r="T915" s="2" t="s">
        <v>61</v>
      </c>
      <c r="U915" s="2" t="s">
        <v>35</v>
      </c>
      <c r="V915" t="s">
        <v>122</v>
      </c>
    </row>
    <row r="916" spans="1:22" x14ac:dyDescent="0.25">
      <c r="A916" t="s">
        <v>243</v>
      </c>
      <c r="B916">
        <v>1</v>
      </c>
      <c r="C916" s="1">
        <v>44170</v>
      </c>
      <c r="D916">
        <v>1</v>
      </c>
      <c r="E916">
        <v>4</v>
      </c>
      <c r="F916">
        <v>6</v>
      </c>
      <c r="G916">
        <v>189</v>
      </c>
      <c r="H916" t="s">
        <v>193</v>
      </c>
      <c r="I916" t="s">
        <v>206</v>
      </c>
      <c r="J916" t="s">
        <v>81</v>
      </c>
      <c r="K916">
        <v>8</v>
      </c>
      <c r="L916">
        <v>7.22</v>
      </c>
      <c r="M916">
        <v>11</v>
      </c>
      <c r="N916">
        <v>11.669</v>
      </c>
      <c r="O916">
        <v>867</v>
      </c>
      <c r="P916" t="str">
        <f t="shared" si="14"/>
        <v>seilama_1_1_4_189</v>
      </c>
      <c r="Q916" t="s">
        <v>36</v>
      </c>
      <c r="R916" t="s">
        <v>61</v>
      </c>
      <c r="S916" t="s">
        <v>36</v>
      </c>
      <c r="T916" t="s">
        <v>61</v>
      </c>
      <c r="U916" t="s">
        <v>35</v>
      </c>
      <c r="V916" t="s">
        <v>122</v>
      </c>
    </row>
    <row r="917" spans="1:22" x14ac:dyDescent="0.25">
      <c r="A917" t="s">
        <v>243</v>
      </c>
      <c r="B917">
        <v>1</v>
      </c>
      <c r="C917" s="1">
        <v>44170</v>
      </c>
      <c r="D917">
        <v>1</v>
      </c>
      <c r="E917">
        <v>4</v>
      </c>
      <c r="F917">
        <v>7</v>
      </c>
      <c r="G917">
        <v>191</v>
      </c>
      <c r="H917" t="s">
        <v>193</v>
      </c>
      <c r="I917" t="s">
        <v>206</v>
      </c>
      <c r="J917" t="s">
        <v>289</v>
      </c>
      <c r="K917">
        <v>8</v>
      </c>
      <c r="L917">
        <v>7.2430000000000003</v>
      </c>
      <c r="M917">
        <v>11</v>
      </c>
      <c r="N917">
        <v>11.628</v>
      </c>
      <c r="O917">
        <v>867</v>
      </c>
      <c r="P917" t="str">
        <f t="shared" si="14"/>
        <v>seilama_1_1_4_191</v>
      </c>
      <c r="Q917" t="s">
        <v>36</v>
      </c>
      <c r="R917" t="s">
        <v>61</v>
      </c>
      <c r="S917" t="s">
        <v>36</v>
      </c>
      <c r="T917" t="s">
        <v>61</v>
      </c>
      <c r="U917" t="s">
        <v>35</v>
      </c>
      <c r="V917" t="s">
        <v>122</v>
      </c>
    </row>
    <row r="918" spans="1:22" x14ac:dyDescent="0.25">
      <c r="A918" t="s">
        <v>243</v>
      </c>
      <c r="B918">
        <v>1</v>
      </c>
      <c r="C918" s="1">
        <v>44170</v>
      </c>
      <c r="D918">
        <v>1</v>
      </c>
      <c r="E918">
        <v>4</v>
      </c>
      <c r="F918">
        <v>7</v>
      </c>
      <c r="G918">
        <v>192</v>
      </c>
      <c r="H918" t="s">
        <v>193</v>
      </c>
      <c r="I918" t="s">
        <v>206</v>
      </c>
      <c r="J918" t="s">
        <v>289</v>
      </c>
      <c r="K918">
        <v>8</v>
      </c>
      <c r="L918">
        <v>7.2450000000000001</v>
      </c>
      <c r="M918">
        <v>11</v>
      </c>
      <c r="N918">
        <v>11.627000000000001</v>
      </c>
      <c r="O918">
        <v>868</v>
      </c>
      <c r="P918" t="str">
        <f t="shared" si="14"/>
        <v>seilama_1_1_4_192</v>
      </c>
      <c r="Q918" s="2" t="s">
        <v>36</v>
      </c>
      <c r="R918" s="2" t="s">
        <v>36</v>
      </c>
      <c r="S918" t="s">
        <v>61</v>
      </c>
      <c r="T918" s="2" t="s">
        <v>61</v>
      </c>
      <c r="U918" s="2" t="s">
        <v>35</v>
      </c>
      <c r="V918" t="s">
        <v>122</v>
      </c>
    </row>
    <row r="919" spans="1:22" x14ac:dyDescent="0.25">
      <c r="A919" t="s">
        <v>243</v>
      </c>
      <c r="B919">
        <v>1</v>
      </c>
      <c r="C919" s="1">
        <v>44170</v>
      </c>
      <c r="D919">
        <v>1</v>
      </c>
      <c r="E919">
        <v>4</v>
      </c>
      <c r="F919">
        <v>7</v>
      </c>
      <c r="G919">
        <v>193</v>
      </c>
      <c r="H919" t="s">
        <v>193</v>
      </c>
      <c r="I919" t="s">
        <v>206</v>
      </c>
      <c r="J919" t="s">
        <v>289</v>
      </c>
      <c r="K919">
        <v>8</v>
      </c>
      <c r="L919">
        <v>7.2469999999999999</v>
      </c>
      <c r="M919">
        <v>11</v>
      </c>
      <c r="N919">
        <v>11.622999999999999</v>
      </c>
      <c r="O919">
        <v>875</v>
      </c>
      <c r="P919" t="str">
        <f t="shared" si="14"/>
        <v>seilama_1_1_4_193</v>
      </c>
      <c r="Q919" s="2" t="s">
        <v>36</v>
      </c>
      <c r="R919" s="2" t="s">
        <v>36</v>
      </c>
      <c r="S919" t="s">
        <v>61</v>
      </c>
      <c r="T919" s="2" t="s">
        <v>61</v>
      </c>
      <c r="U919" s="2" t="s">
        <v>35</v>
      </c>
      <c r="V919" t="s">
        <v>122</v>
      </c>
    </row>
    <row r="920" spans="1:22" x14ac:dyDescent="0.25">
      <c r="A920" t="s">
        <v>243</v>
      </c>
      <c r="B920">
        <v>1</v>
      </c>
      <c r="C920" s="1">
        <v>44170</v>
      </c>
      <c r="D920">
        <v>1</v>
      </c>
      <c r="E920">
        <v>4</v>
      </c>
      <c r="F920">
        <v>7</v>
      </c>
      <c r="G920">
        <v>194</v>
      </c>
      <c r="H920" t="s">
        <v>193</v>
      </c>
      <c r="I920" t="s">
        <v>206</v>
      </c>
      <c r="J920" t="s">
        <v>263</v>
      </c>
      <c r="K920">
        <v>8</v>
      </c>
      <c r="L920">
        <v>7.2510000000000003</v>
      </c>
      <c r="M920">
        <v>11</v>
      </c>
      <c r="N920">
        <v>11.622</v>
      </c>
      <c r="O920">
        <v>867</v>
      </c>
      <c r="P920" t="str">
        <f t="shared" ref="P920:P983" si="15">A920&amp;"_"&amp;B920&amp;"_"&amp;D920&amp;"_"&amp;E920&amp;"_"&amp;G920</f>
        <v>seilama_1_1_4_194</v>
      </c>
      <c r="Q920" s="2" t="s">
        <v>36</v>
      </c>
      <c r="R920" s="2" t="s">
        <v>36</v>
      </c>
      <c r="S920" t="s">
        <v>61</v>
      </c>
      <c r="T920" s="2" t="s">
        <v>61</v>
      </c>
      <c r="U920" s="2" t="s">
        <v>35</v>
      </c>
      <c r="V920" t="s">
        <v>122</v>
      </c>
    </row>
    <row r="921" spans="1:22" x14ac:dyDescent="0.25">
      <c r="A921" t="s">
        <v>243</v>
      </c>
      <c r="B921">
        <v>1</v>
      </c>
      <c r="C921" s="1">
        <v>44170</v>
      </c>
      <c r="D921">
        <v>1</v>
      </c>
      <c r="E921">
        <v>4</v>
      </c>
      <c r="F921">
        <v>7</v>
      </c>
      <c r="G921">
        <v>195</v>
      </c>
      <c r="H921" t="s">
        <v>193</v>
      </c>
      <c r="I921" t="s">
        <v>206</v>
      </c>
      <c r="J921" t="s">
        <v>286</v>
      </c>
      <c r="K921">
        <v>8</v>
      </c>
      <c r="L921">
        <v>7.2530000000000001</v>
      </c>
      <c r="M921">
        <v>11</v>
      </c>
      <c r="N921">
        <v>11.62</v>
      </c>
      <c r="O921">
        <v>867</v>
      </c>
      <c r="P921" t="str">
        <f t="shared" si="15"/>
        <v>seilama_1_1_4_195</v>
      </c>
      <c r="Q921" s="2" t="s">
        <v>36</v>
      </c>
      <c r="R921" s="2" t="s">
        <v>36</v>
      </c>
      <c r="S921" t="s">
        <v>61</v>
      </c>
      <c r="T921" s="2" t="s">
        <v>61</v>
      </c>
      <c r="U921" s="2" t="s">
        <v>35</v>
      </c>
      <c r="V921" t="s">
        <v>122</v>
      </c>
    </row>
    <row r="922" spans="1:22" x14ac:dyDescent="0.25">
      <c r="A922" t="s">
        <v>243</v>
      </c>
      <c r="B922">
        <v>1</v>
      </c>
      <c r="C922" s="1">
        <v>44170</v>
      </c>
      <c r="D922">
        <v>1</v>
      </c>
      <c r="E922">
        <v>4</v>
      </c>
      <c r="F922">
        <v>7</v>
      </c>
      <c r="G922">
        <v>196</v>
      </c>
      <c r="H922" t="s">
        <v>193</v>
      </c>
      <c r="I922" t="s">
        <v>206</v>
      </c>
      <c r="J922" t="s">
        <v>77</v>
      </c>
      <c r="K922">
        <v>8</v>
      </c>
      <c r="L922">
        <v>7.2539999999999996</v>
      </c>
      <c r="M922">
        <v>11</v>
      </c>
      <c r="N922">
        <v>11.618</v>
      </c>
      <c r="O922">
        <v>867</v>
      </c>
      <c r="P922" t="str">
        <f t="shared" si="15"/>
        <v>seilama_1_1_4_196</v>
      </c>
      <c r="Q922" s="2" t="s">
        <v>36</v>
      </c>
      <c r="R922" s="2" t="s">
        <v>36</v>
      </c>
      <c r="S922" t="s">
        <v>61</v>
      </c>
      <c r="T922" s="2" t="s">
        <v>61</v>
      </c>
      <c r="U922" s="2" t="s">
        <v>35</v>
      </c>
      <c r="V922" t="s">
        <v>122</v>
      </c>
    </row>
    <row r="923" spans="1:22" x14ac:dyDescent="0.25">
      <c r="A923" t="s">
        <v>243</v>
      </c>
      <c r="B923">
        <v>1</v>
      </c>
      <c r="C923" s="1">
        <v>44170</v>
      </c>
      <c r="D923">
        <v>1</v>
      </c>
      <c r="E923">
        <v>4</v>
      </c>
      <c r="F923">
        <v>7</v>
      </c>
      <c r="G923">
        <v>197</v>
      </c>
      <c r="H923" t="s">
        <v>193</v>
      </c>
      <c r="I923" t="s">
        <v>206</v>
      </c>
      <c r="J923" t="s">
        <v>288</v>
      </c>
      <c r="K923">
        <v>8</v>
      </c>
      <c r="L923">
        <v>7.258</v>
      </c>
      <c r="M923">
        <v>11</v>
      </c>
      <c r="N923">
        <v>11.619</v>
      </c>
      <c r="O923">
        <v>869</v>
      </c>
      <c r="P923" t="str">
        <f t="shared" si="15"/>
        <v>seilama_1_1_4_197</v>
      </c>
      <c r="Q923" s="2" t="s">
        <v>36</v>
      </c>
      <c r="R923" s="2" t="s">
        <v>36</v>
      </c>
      <c r="S923" t="s">
        <v>61</v>
      </c>
      <c r="T923" s="2" t="s">
        <v>61</v>
      </c>
      <c r="U923" s="2" t="s">
        <v>35</v>
      </c>
      <c r="V923" t="s">
        <v>122</v>
      </c>
    </row>
    <row r="924" spans="1:22" x14ac:dyDescent="0.25">
      <c r="A924" t="s">
        <v>243</v>
      </c>
      <c r="B924">
        <v>1</v>
      </c>
      <c r="C924" s="1">
        <v>44170</v>
      </c>
      <c r="D924">
        <v>1</v>
      </c>
      <c r="E924">
        <v>5</v>
      </c>
      <c r="F924">
        <v>1</v>
      </c>
      <c r="G924">
        <v>198</v>
      </c>
      <c r="H924" t="s">
        <v>193</v>
      </c>
      <c r="I924" t="s">
        <v>290</v>
      </c>
      <c r="J924" t="s">
        <v>269</v>
      </c>
      <c r="K924">
        <v>8</v>
      </c>
      <c r="L924">
        <v>7.4249999999999998</v>
      </c>
      <c r="M924">
        <v>11</v>
      </c>
      <c r="N924">
        <v>11.885</v>
      </c>
      <c r="O924">
        <v>929</v>
      </c>
      <c r="P924" t="str">
        <f t="shared" si="15"/>
        <v>seilama_1_1_5_198</v>
      </c>
      <c r="Q924" s="2" t="s">
        <v>36</v>
      </c>
      <c r="R924" s="2" t="s">
        <v>36</v>
      </c>
      <c r="S924" t="s">
        <v>61</v>
      </c>
      <c r="T924" s="2" t="s">
        <v>61</v>
      </c>
      <c r="U924" s="2" t="s">
        <v>35</v>
      </c>
      <c r="V924" t="s">
        <v>122</v>
      </c>
    </row>
    <row r="925" spans="1:22" x14ac:dyDescent="0.25">
      <c r="A925" t="s">
        <v>243</v>
      </c>
      <c r="B925">
        <v>1</v>
      </c>
      <c r="C925" s="1">
        <v>44170</v>
      </c>
      <c r="D925">
        <v>1</v>
      </c>
      <c r="E925">
        <v>5</v>
      </c>
      <c r="F925">
        <v>1</v>
      </c>
      <c r="G925">
        <v>199</v>
      </c>
      <c r="H925" t="s">
        <v>193</v>
      </c>
      <c r="I925" t="s">
        <v>290</v>
      </c>
      <c r="J925" t="s">
        <v>77</v>
      </c>
      <c r="K925">
        <v>8</v>
      </c>
      <c r="L925">
        <v>7.4240000000000004</v>
      </c>
      <c r="M925">
        <v>11</v>
      </c>
      <c r="N925">
        <v>11.881</v>
      </c>
      <c r="O925">
        <v>927</v>
      </c>
      <c r="P925" t="str">
        <f t="shared" si="15"/>
        <v>seilama_1_1_5_199</v>
      </c>
      <c r="Q925" s="2" t="s">
        <v>36</v>
      </c>
      <c r="R925" s="2" t="s">
        <v>36</v>
      </c>
      <c r="S925" t="s">
        <v>61</v>
      </c>
      <c r="T925" s="2" t="s">
        <v>61</v>
      </c>
      <c r="U925" s="2" t="s">
        <v>35</v>
      </c>
      <c r="V925" t="s">
        <v>122</v>
      </c>
    </row>
    <row r="926" spans="1:22" x14ac:dyDescent="0.25">
      <c r="A926" t="s">
        <v>243</v>
      </c>
      <c r="B926">
        <v>1</v>
      </c>
      <c r="C926" s="1">
        <v>44170</v>
      </c>
      <c r="D926">
        <v>1</v>
      </c>
      <c r="E926">
        <v>5</v>
      </c>
      <c r="F926">
        <v>1</v>
      </c>
      <c r="G926">
        <v>200</v>
      </c>
      <c r="H926" t="s">
        <v>193</v>
      </c>
      <c r="I926" t="s">
        <v>290</v>
      </c>
      <c r="J926" t="s">
        <v>72</v>
      </c>
      <c r="K926">
        <v>8</v>
      </c>
      <c r="L926">
        <v>7.4219999999999997</v>
      </c>
      <c r="M926">
        <v>11</v>
      </c>
      <c r="N926">
        <v>11.879</v>
      </c>
      <c r="O926">
        <v>925</v>
      </c>
      <c r="P926" t="str">
        <f t="shared" si="15"/>
        <v>seilama_1_1_5_200</v>
      </c>
      <c r="Q926" s="2" t="s">
        <v>36</v>
      </c>
      <c r="R926" s="2" t="s">
        <v>36</v>
      </c>
      <c r="S926" t="s">
        <v>61</v>
      </c>
      <c r="T926" s="2" t="s">
        <v>61</v>
      </c>
      <c r="U926" s="2" t="s">
        <v>35</v>
      </c>
      <c r="V926" t="s">
        <v>122</v>
      </c>
    </row>
    <row r="927" spans="1:22" x14ac:dyDescent="0.25">
      <c r="A927" t="s">
        <v>243</v>
      </c>
      <c r="B927">
        <v>1</v>
      </c>
      <c r="C927" s="1">
        <v>44170</v>
      </c>
      <c r="D927">
        <v>1</v>
      </c>
      <c r="E927">
        <v>5</v>
      </c>
      <c r="F927">
        <v>1</v>
      </c>
      <c r="G927">
        <v>201</v>
      </c>
      <c r="H927" t="s">
        <v>193</v>
      </c>
      <c r="I927" t="s">
        <v>290</v>
      </c>
      <c r="J927" t="s">
        <v>71</v>
      </c>
      <c r="K927">
        <v>8</v>
      </c>
      <c r="L927">
        <v>7.42</v>
      </c>
      <c r="M927">
        <v>11</v>
      </c>
      <c r="N927">
        <v>11.879</v>
      </c>
      <c r="O927">
        <v>922</v>
      </c>
      <c r="P927" t="str">
        <f t="shared" si="15"/>
        <v>seilama_1_1_5_201</v>
      </c>
      <c r="Q927" s="2" t="s">
        <v>36</v>
      </c>
      <c r="R927" s="2" t="s">
        <v>36</v>
      </c>
      <c r="S927" t="s">
        <v>61</v>
      </c>
      <c r="T927" s="2" t="s">
        <v>61</v>
      </c>
      <c r="U927" s="2" t="s">
        <v>35</v>
      </c>
      <c r="V927" t="s">
        <v>122</v>
      </c>
    </row>
    <row r="928" spans="1:22" x14ac:dyDescent="0.25">
      <c r="A928" t="s">
        <v>243</v>
      </c>
      <c r="B928">
        <v>1</v>
      </c>
      <c r="C928" s="1">
        <v>44170</v>
      </c>
      <c r="D928">
        <v>1</v>
      </c>
      <c r="E928">
        <v>5</v>
      </c>
      <c r="F928">
        <v>1</v>
      </c>
      <c r="G928">
        <v>202</v>
      </c>
      <c r="H928" t="s">
        <v>193</v>
      </c>
      <c r="I928" t="s">
        <v>290</v>
      </c>
      <c r="J928" t="s">
        <v>71</v>
      </c>
      <c r="K928">
        <v>8</v>
      </c>
      <c r="L928">
        <v>7.4160000000000004</v>
      </c>
      <c r="M928">
        <v>11</v>
      </c>
      <c r="N928">
        <v>11.875999999999999</v>
      </c>
      <c r="O928">
        <v>921</v>
      </c>
      <c r="P928" t="str">
        <f t="shared" si="15"/>
        <v>seilama_1_1_5_202</v>
      </c>
      <c r="Q928" s="2" t="s">
        <v>36</v>
      </c>
      <c r="R928" s="2" t="s">
        <v>36</v>
      </c>
      <c r="S928" t="s">
        <v>61</v>
      </c>
      <c r="T928" s="2" t="s">
        <v>61</v>
      </c>
      <c r="U928" s="2" t="s">
        <v>35</v>
      </c>
      <c r="V928" t="s">
        <v>122</v>
      </c>
    </row>
    <row r="929" spans="1:22" x14ac:dyDescent="0.25">
      <c r="A929" t="s">
        <v>243</v>
      </c>
      <c r="B929">
        <v>1</v>
      </c>
      <c r="C929" s="1">
        <v>44170</v>
      </c>
      <c r="D929">
        <v>1</v>
      </c>
      <c r="E929">
        <v>5</v>
      </c>
      <c r="F929">
        <v>1</v>
      </c>
      <c r="G929">
        <v>203</v>
      </c>
      <c r="H929" t="s">
        <v>193</v>
      </c>
      <c r="I929" t="s">
        <v>290</v>
      </c>
      <c r="J929" t="s">
        <v>72</v>
      </c>
      <c r="K929">
        <v>8</v>
      </c>
      <c r="L929">
        <v>7.4139999999999997</v>
      </c>
      <c r="M929">
        <v>11</v>
      </c>
      <c r="N929">
        <v>11.872999999999999</v>
      </c>
      <c r="O929">
        <v>919</v>
      </c>
      <c r="P929" t="str">
        <f t="shared" si="15"/>
        <v>seilama_1_1_5_203</v>
      </c>
      <c r="Q929" s="2" t="s">
        <v>36</v>
      </c>
      <c r="R929" s="2" t="s">
        <v>36</v>
      </c>
      <c r="S929" t="s">
        <v>61</v>
      </c>
      <c r="T929" s="2" t="s">
        <v>61</v>
      </c>
      <c r="U929" s="2" t="s">
        <v>35</v>
      </c>
      <c r="V929" t="s">
        <v>122</v>
      </c>
    </row>
    <row r="930" spans="1:22" x14ac:dyDescent="0.25">
      <c r="A930" t="s">
        <v>243</v>
      </c>
      <c r="B930">
        <v>1</v>
      </c>
      <c r="C930" s="1">
        <v>44170</v>
      </c>
      <c r="D930">
        <v>1</v>
      </c>
      <c r="E930">
        <v>5</v>
      </c>
      <c r="F930">
        <v>1</v>
      </c>
      <c r="G930">
        <v>204</v>
      </c>
      <c r="H930" t="s">
        <v>193</v>
      </c>
      <c r="I930" t="s">
        <v>290</v>
      </c>
      <c r="J930" t="s">
        <v>71</v>
      </c>
      <c r="K930">
        <v>8</v>
      </c>
      <c r="L930">
        <v>7.4119999999999999</v>
      </c>
      <c r="M930">
        <v>11</v>
      </c>
      <c r="N930">
        <v>11.872</v>
      </c>
      <c r="O930">
        <v>915</v>
      </c>
      <c r="P930" t="str">
        <f t="shared" si="15"/>
        <v>seilama_1_1_5_204</v>
      </c>
      <c r="Q930" s="2" t="s">
        <v>36</v>
      </c>
      <c r="R930" s="2" t="s">
        <v>36</v>
      </c>
      <c r="S930" t="s">
        <v>61</v>
      </c>
      <c r="T930" s="2" t="s">
        <v>61</v>
      </c>
      <c r="U930" s="2" t="s">
        <v>35</v>
      </c>
      <c r="V930" t="s">
        <v>122</v>
      </c>
    </row>
    <row r="931" spans="1:22" x14ac:dyDescent="0.25">
      <c r="A931" t="s">
        <v>243</v>
      </c>
      <c r="B931">
        <v>1</v>
      </c>
      <c r="C931" s="1">
        <v>44170</v>
      </c>
      <c r="D931">
        <v>1</v>
      </c>
      <c r="E931">
        <v>5</v>
      </c>
      <c r="F931">
        <v>2</v>
      </c>
      <c r="G931">
        <v>205</v>
      </c>
      <c r="H931" t="s">
        <v>193</v>
      </c>
      <c r="I931" t="s">
        <v>290</v>
      </c>
      <c r="J931" t="s">
        <v>267</v>
      </c>
      <c r="K931">
        <v>8</v>
      </c>
      <c r="L931">
        <v>7.4279999999999999</v>
      </c>
      <c r="M931">
        <v>11</v>
      </c>
      <c r="N931">
        <v>11.884</v>
      </c>
      <c r="O931">
        <v>927</v>
      </c>
      <c r="P931" t="str">
        <f t="shared" si="15"/>
        <v>seilama_1_1_5_205</v>
      </c>
      <c r="Q931" s="2" t="s">
        <v>36</v>
      </c>
      <c r="R931" s="2" t="s">
        <v>36</v>
      </c>
      <c r="S931" t="s">
        <v>61</v>
      </c>
      <c r="T931" s="2" t="s">
        <v>61</v>
      </c>
      <c r="U931" s="2" t="s">
        <v>35</v>
      </c>
      <c r="V931" t="s">
        <v>122</v>
      </c>
    </row>
    <row r="932" spans="1:22" x14ac:dyDescent="0.25">
      <c r="A932" t="s">
        <v>243</v>
      </c>
      <c r="B932">
        <v>1</v>
      </c>
      <c r="C932" s="1">
        <v>44170</v>
      </c>
      <c r="D932">
        <v>1</v>
      </c>
      <c r="E932">
        <v>5</v>
      </c>
      <c r="F932">
        <v>2</v>
      </c>
      <c r="G932">
        <v>206</v>
      </c>
      <c r="H932" t="s">
        <v>193</v>
      </c>
      <c r="I932" t="s">
        <v>290</v>
      </c>
      <c r="J932" t="s">
        <v>72</v>
      </c>
      <c r="K932">
        <v>8</v>
      </c>
      <c r="L932">
        <v>7.4269999999999996</v>
      </c>
      <c r="M932">
        <v>11</v>
      </c>
      <c r="N932">
        <v>11.881</v>
      </c>
      <c r="O932">
        <v>922</v>
      </c>
      <c r="P932" t="str">
        <f t="shared" si="15"/>
        <v>seilama_1_1_5_206</v>
      </c>
      <c r="Q932" s="2" t="s">
        <v>36</v>
      </c>
      <c r="R932" s="2" t="s">
        <v>36</v>
      </c>
      <c r="S932" t="s">
        <v>61</v>
      </c>
      <c r="T932" s="2" t="s">
        <v>61</v>
      </c>
      <c r="U932" s="2" t="s">
        <v>35</v>
      </c>
      <c r="V932" t="s">
        <v>122</v>
      </c>
    </row>
    <row r="933" spans="1:22" x14ac:dyDescent="0.25">
      <c r="A933" t="s">
        <v>243</v>
      </c>
      <c r="B933">
        <v>1</v>
      </c>
      <c r="C933" s="1">
        <v>44170</v>
      </c>
      <c r="D933">
        <v>1</v>
      </c>
      <c r="E933">
        <v>5</v>
      </c>
      <c r="F933">
        <v>2</v>
      </c>
      <c r="G933">
        <v>207</v>
      </c>
      <c r="H933" t="s">
        <v>193</v>
      </c>
      <c r="I933" t="s">
        <v>290</v>
      </c>
      <c r="J933" t="s">
        <v>72</v>
      </c>
      <c r="K933">
        <v>8</v>
      </c>
      <c r="L933">
        <v>7.423</v>
      </c>
      <c r="M933">
        <v>11</v>
      </c>
      <c r="N933">
        <v>11.88</v>
      </c>
      <c r="O933">
        <v>918</v>
      </c>
      <c r="P933" t="str">
        <f t="shared" si="15"/>
        <v>seilama_1_1_5_207</v>
      </c>
      <c r="Q933" s="2" t="s">
        <v>36</v>
      </c>
      <c r="R933" s="2" t="s">
        <v>36</v>
      </c>
      <c r="S933" t="s">
        <v>61</v>
      </c>
      <c r="T933" s="2" t="s">
        <v>61</v>
      </c>
      <c r="U933" s="2" t="s">
        <v>35</v>
      </c>
      <c r="V933" t="s">
        <v>122</v>
      </c>
    </row>
    <row r="934" spans="1:22" x14ac:dyDescent="0.25">
      <c r="A934" t="s">
        <v>243</v>
      </c>
      <c r="B934">
        <v>1</v>
      </c>
      <c r="C934" s="1">
        <v>44170</v>
      </c>
      <c r="D934">
        <v>1</v>
      </c>
      <c r="E934">
        <v>5</v>
      </c>
      <c r="F934">
        <v>2</v>
      </c>
      <c r="G934">
        <v>208</v>
      </c>
      <c r="H934" t="s">
        <v>193</v>
      </c>
      <c r="I934" t="s">
        <v>290</v>
      </c>
      <c r="J934" t="s">
        <v>71</v>
      </c>
      <c r="K934">
        <v>8</v>
      </c>
      <c r="L934">
        <v>7.42</v>
      </c>
      <c r="M934">
        <v>11</v>
      </c>
      <c r="N934">
        <v>11.879</v>
      </c>
      <c r="O934">
        <v>916</v>
      </c>
      <c r="P934" t="str">
        <f t="shared" si="15"/>
        <v>seilama_1_1_5_208</v>
      </c>
      <c r="Q934" s="2" t="s">
        <v>36</v>
      </c>
      <c r="R934" s="2" t="s">
        <v>36</v>
      </c>
      <c r="S934" t="s">
        <v>61</v>
      </c>
      <c r="T934" s="2" t="s">
        <v>61</v>
      </c>
      <c r="U934" s="2" t="s">
        <v>35</v>
      </c>
      <c r="V934" t="s">
        <v>122</v>
      </c>
    </row>
    <row r="935" spans="1:22" x14ac:dyDescent="0.25">
      <c r="A935" t="s">
        <v>243</v>
      </c>
      <c r="B935">
        <v>1</v>
      </c>
      <c r="C935" s="1">
        <v>44170</v>
      </c>
      <c r="D935">
        <v>1</v>
      </c>
      <c r="E935">
        <v>5</v>
      </c>
      <c r="F935">
        <v>2</v>
      </c>
      <c r="G935">
        <v>209</v>
      </c>
      <c r="H935" t="s">
        <v>193</v>
      </c>
      <c r="I935" t="s">
        <v>290</v>
      </c>
      <c r="J935" t="s">
        <v>71</v>
      </c>
      <c r="K935">
        <v>8</v>
      </c>
      <c r="L935">
        <v>7.4180000000000001</v>
      </c>
      <c r="M935">
        <v>11</v>
      </c>
      <c r="N935">
        <v>11.874000000000001</v>
      </c>
      <c r="O935">
        <v>914</v>
      </c>
      <c r="P935" t="str">
        <f t="shared" si="15"/>
        <v>seilama_1_1_5_209</v>
      </c>
      <c r="Q935" s="2" t="s">
        <v>36</v>
      </c>
      <c r="R935" s="2" t="s">
        <v>36</v>
      </c>
      <c r="S935" t="s">
        <v>61</v>
      </c>
      <c r="T935" s="2" t="s">
        <v>61</v>
      </c>
      <c r="U935" s="2" t="s">
        <v>35</v>
      </c>
      <c r="V935" t="s">
        <v>122</v>
      </c>
    </row>
    <row r="936" spans="1:22" x14ac:dyDescent="0.25">
      <c r="A936" t="s">
        <v>243</v>
      </c>
      <c r="B936">
        <v>1</v>
      </c>
      <c r="C936" s="1">
        <v>44170</v>
      </c>
      <c r="D936">
        <v>1</v>
      </c>
      <c r="E936">
        <v>5</v>
      </c>
      <c r="F936">
        <v>2</v>
      </c>
      <c r="G936">
        <v>210</v>
      </c>
      <c r="H936" t="s">
        <v>193</v>
      </c>
      <c r="I936" t="s">
        <v>290</v>
      </c>
      <c r="J936" t="s">
        <v>71</v>
      </c>
      <c r="K936">
        <v>8</v>
      </c>
      <c r="L936">
        <v>7.415</v>
      </c>
      <c r="M936">
        <v>11</v>
      </c>
      <c r="N936">
        <v>11.872999999999999</v>
      </c>
      <c r="O936">
        <v>912</v>
      </c>
      <c r="P936" t="str">
        <f t="shared" si="15"/>
        <v>seilama_1_1_5_210</v>
      </c>
      <c r="Q936" s="2" t="s">
        <v>36</v>
      </c>
      <c r="R936" s="2" t="s">
        <v>36</v>
      </c>
      <c r="S936" t="s">
        <v>61</v>
      </c>
      <c r="T936" s="2" t="s">
        <v>61</v>
      </c>
      <c r="U936" s="2" t="s">
        <v>35</v>
      </c>
      <c r="V936" t="s">
        <v>122</v>
      </c>
    </row>
    <row r="937" spans="1:22" x14ac:dyDescent="0.25">
      <c r="A937" t="s">
        <v>243</v>
      </c>
      <c r="B937">
        <v>1</v>
      </c>
      <c r="C937" s="1">
        <v>44170</v>
      </c>
      <c r="D937">
        <v>1</v>
      </c>
      <c r="E937">
        <v>5</v>
      </c>
      <c r="F937">
        <v>2</v>
      </c>
      <c r="G937">
        <v>211</v>
      </c>
      <c r="H937" t="s">
        <v>193</v>
      </c>
      <c r="I937" t="s">
        <v>290</v>
      </c>
      <c r="J937" t="s">
        <v>72</v>
      </c>
      <c r="K937">
        <v>8</v>
      </c>
      <c r="L937">
        <v>7.4130000000000003</v>
      </c>
      <c r="M937">
        <v>11</v>
      </c>
      <c r="N937">
        <v>11.871</v>
      </c>
      <c r="O937">
        <v>910</v>
      </c>
      <c r="P937" t="str">
        <f t="shared" si="15"/>
        <v>seilama_1_1_5_211</v>
      </c>
      <c r="Q937" s="2" t="s">
        <v>36</v>
      </c>
      <c r="R937" s="2" t="s">
        <v>36</v>
      </c>
      <c r="S937" t="s">
        <v>61</v>
      </c>
      <c r="T937" s="2" t="s">
        <v>61</v>
      </c>
      <c r="U937" s="2" t="s">
        <v>35</v>
      </c>
      <c r="V937" t="s">
        <v>122</v>
      </c>
    </row>
    <row r="938" spans="1:22" x14ac:dyDescent="0.25">
      <c r="A938" t="s">
        <v>243</v>
      </c>
      <c r="B938">
        <v>1</v>
      </c>
      <c r="C938" s="1">
        <v>44170</v>
      </c>
      <c r="D938">
        <v>1</v>
      </c>
      <c r="E938">
        <v>5</v>
      </c>
      <c r="F938">
        <v>3</v>
      </c>
      <c r="G938">
        <v>212</v>
      </c>
      <c r="H938" t="s">
        <v>193</v>
      </c>
      <c r="I938" t="s">
        <v>290</v>
      </c>
      <c r="J938" t="s">
        <v>267</v>
      </c>
      <c r="K938">
        <v>8</v>
      </c>
      <c r="L938">
        <v>7.4260000000000002</v>
      </c>
      <c r="M938">
        <v>11</v>
      </c>
      <c r="N938">
        <v>11.88</v>
      </c>
      <c r="O938">
        <v>922</v>
      </c>
      <c r="P938" t="str">
        <f t="shared" si="15"/>
        <v>seilama_1_1_5_212</v>
      </c>
      <c r="Q938" s="2" t="s">
        <v>36</v>
      </c>
      <c r="R938" s="2" t="s">
        <v>36</v>
      </c>
      <c r="S938" t="s">
        <v>61</v>
      </c>
      <c r="T938" s="2" t="s">
        <v>61</v>
      </c>
      <c r="U938" s="2" t="s">
        <v>35</v>
      </c>
      <c r="V938" t="s">
        <v>122</v>
      </c>
    </row>
    <row r="939" spans="1:22" x14ac:dyDescent="0.25">
      <c r="A939" t="s">
        <v>243</v>
      </c>
      <c r="B939">
        <v>1</v>
      </c>
      <c r="C939" s="1">
        <v>44170</v>
      </c>
      <c r="D939">
        <v>1</v>
      </c>
      <c r="E939">
        <v>5</v>
      </c>
      <c r="F939">
        <v>3</v>
      </c>
      <c r="G939">
        <v>213</v>
      </c>
      <c r="H939" t="s">
        <v>193</v>
      </c>
      <c r="I939" t="s">
        <v>290</v>
      </c>
      <c r="J939" t="s">
        <v>71</v>
      </c>
      <c r="K939">
        <v>8</v>
      </c>
      <c r="L939">
        <v>7.4249999999999998</v>
      </c>
      <c r="M939">
        <v>11</v>
      </c>
      <c r="N939">
        <v>11.878</v>
      </c>
      <c r="O939">
        <v>921</v>
      </c>
      <c r="P939" t="str">
        <f t="shared" si="15"/>
        <v>seilama_1_1_5_213</v>
      </c>
      <c r="Q939" t="s">
        <v>36</v>
      </c>
      <c r="R939" t="s">
        <v>61</v>
      </c>
      <c r="S939" t="s">
        <v>36</v>
      </c>
      <c r="T939" t="s">
        <v>61</v>
      </c>
      <c r="U939" t="s">
        <v>35</v>
      </c>
      <c r="V939" t="s">
        <v>122</v>
      </c>
    </row>
    <row r="940" spans="1:22" x14ac:dyDescent="0.25">
      <c r="A940" t="s">
        <v>243</v>
      </c>
      <c r="B940">
        <v>1</v>
      </c>
      <c r="C940" s="1">
        <v>44170</v>
      </c>
      <c r="D940">
        <v>1</v>
      </c>
      <c r="E940">
        <v>5</v>
      </c>
      <c r="F940">
        <v>3</v>
      </c>
      <c r="G940">
        <v>214</v>
      </c>
      <c r="H940" t="s">
        <v>193</v>
      </c>
      <c r="I940" t="s">
        <v>290</v>
      </c>
      <c r="J940" t="s">
        <v>72</v>
      </c>
      <c r="K940">
        <v>8</v>
      </c>
      <c r="L940">
        <v>7.4249999999999998</v>
      </c>
      <c r="M940">
        <v>11</v>
      </c>
      <c r="N940">
        <v>11.874000000000001</v>
      </c>
      <c r="O940">
        <v>919</v>
      </c>
      <c r="P940" t="str">
        <f t="shared" si="15"/>
        <v>seilama_1_1_5_214</v>
      </c>
      <c r="Q940" t="s">
        <v>36</v>
      </c>
      <c r="R940" t="s">
        <v>61</v>
      </c>
      <c r="S940" t="s">
        <v>36</v>
      </c>
      <c r="T940" t="s">
        <v>61</v>
      </c>
      <c r="U940" t="s">
        <v>35</v>
      </c>
      <c r="V940" t="s">
        <v>122</v>
      </c>
    </row>
    <row r="941" spans="1:22" x14ac:dyDescent="0.25">
      <c r="A941" t="s">
        <v>243</v>
      </c>
      <c r="B941">
        <v>1</v>
      </c>
      <c r="C941" s="1">
        <v>44170</v>
      </c>
      <c r="D941">
        <v>1</v>
      </c>
      <c r="E941">
        <v>4</v>
      </c>
      <c r="F941">
        <v>5</v>
      </c>
      <c r="G941">
        <v>177</v>
      </c>
      <c r="H941" t="s">
        <v>193</v>
      </c>
      <c r="I941" t="s">
        <v>206</v>
      </c>
      <c r="J941" t="s">
        <v>207</v>
      </c>
      <c r="K941">
        <v>8</v>
      </c>
      <c r="L941">
        <v>7.2320000000000002</v>
      </c>
      <c r="M941">
        <v>11</v>
      </c>
      <c r="N941">
        <v>11.653</v>
      </c>
      <c r="O941">
        <v>866</v>
      </c>
      <c r="P941" t="str">
        <f t="shared" si="15"/>
        <v>seilama_1_1_4_177</v>
      </c>
      <c r="Q941" t="s">
        <v>61</v>
      </c>
      <c r="R941" t="s">
        <v>61</v>
      </c>
      <c r="S941" t="s">
        <v>36</v>
      </c>
      <c r="T941" t="s">
        <v>36</v>
      </c>
      <c r="U941" t="s">
        <v>295</v>
      </c>
      <c r="V941" t="s">
        <v>122</v>
      </c>
    </row>
    <row r="942" spans="1:22" x14ac:dyDescent="0.25">
      <c r="A942" t="s">
        <v>243</v>
      </c>
      <c r="B942">
        <v>1</v>
      </c>
      <c r="C942" s="1">
        <v>44170</v>
      </c>
      <c r="D942">
        <v>1</v>
      </c>
      <c r="E942">
        <v>5</v>
      </c>
      <c r="F942">
        <v>3</v>
      </c>
      <c r="G942">
        <v>216</v>
      </c>
      <c r="H942" t="s">
        <v>193</v>
      </c>
      <c r="I942" t="s">
        <v>290</v>
      </c>
      <c r="J942" t="s">
        <v>72</v>
      </c>
      <c r="K942">
        <v>8</v>
      </c>
      <c r="L942">
        <v>7.4189999999999996</v>
      </c>
      <c r="M942">
        <v>11</v>
      </c>
      <c r="N942">
        <v>11.87</v>
      </c>
      <c r="O942">
        <v>916</v>
      </c>
      <c r="P942" t="str">
        <f t="shared" si="15"/>
        <v>seilama_1_1_5_216</v>
      </c>
      <c r="Q942" s="2" t="s">
        <v>36</v>
      </c>
      <c r="R942" s="2" t="s">
        <v>36</v>
      </c>
      <c r="S942" t="s">
        <v>61</v>
      </c>
      <c r="T942" s="2" t="s">
        <v>61</v>
      </c>
      <c r="U942" s="2" t="s">
        <v>35</v>
      </c>
      <c r="V942" t="s">
        <v>122</v>
      </c>
    </row>
    <row r="943" spans="1:22" x14ac:dyDescent="0.25">
      <c r="A943" t="s">
        <v>243</v>
      </c>
      <c r="B943">
        <v>1</v>
      </c>
      <c r="C943" s="1">
        <v>44170</v>
      </c>
      <c r="D943">
        <v>1</v>
      </c>
      <c r="E943">
        <v>5</v>
      </c>
      <c r="F943">
        <v>3</v>
      </c>
      <c r="G943">
        <v>217</v>
      </c>
      <c r="H943" t="s">
        <v>193</v>
      </c>
      <c r="I943" t="s">
        <v>290</v>
      </c>
      <c r="J943" t="s">
        <v>72</v>
      </c>
      <c r="K943">
        <v>8</v>
      </c>
      <c r="L943">
        <v>7.4210000000000003</v>
      </c>
      <c r="M943">
        <v>11</v>
      </c>
      <c r="N943">
        <v>11.866</v>
      </c>
      <c r="O943">
        <v>914</v>
      </c>
      <c r="P943" t="str">
        <f t="shared" si="15"/>
        <v>seilama_1_1_5_217</v>
      </c>
      <c r="Q943" s="2" t="s">
        <v>36</v>
      </c>
      <c r="R943" s="2" t="s">
        <v>36</v>
      </c>
      <c r="S943" t="s">
        <v>61</v>
      </c>
      <c r="T943" s="2" t="s">
        <v>61</v>
      </c>
      <c r="U943" s="2" t="s">
        <v>35</v>
      </c>
      <c r="V943" t="s">
        <v>122</v>
      </c>
    </row>
    <row r="944" spans="1:22" x14ac:dyDescent="0.25">
      <c r="A944" t="s">
        <v>243</v>
      </c>
      <c r="B944">
        <v>1</v>
      </c>
      <c r="C944" s="1">
        <v>44170</v>
      </c>
      <c r="D944">
        <v>1</v>
      </c>
      <c r="E944">
        <v>5</v>
      </c>
      <c r="F944">
        <v>3</v>
      </c>
      <c r="G944">
        <v>218</v>
      </c>
      <c r="H944" t="s">
        <v>193</v>
      </c>
      <c r="I944" t="s">
        <v>290</v>
      </c>
      <c r="J944" t="s">
        <v>209</v>
      </c>
      <c r="K944">
        <v>8</v>
      </c>
      <c r="L944">
        <v>7.42</v>
      </c>
      <c r="M944">
        <v>11</v>
      </c>
      <c r="N944">
        <v>11.864000000000001</v>
      </c>
      <c r="O944">
        <v>911</v>
      </c>
      <c r="P944" t="str">
        <f t="shared" si="15"/>
        <v>seilama_1_1_5_218</v>
      </c>
      <c r="Q944" s="2" t="s">
        <v>36</v>
      </c>
      <c r="R944" s="2" t="s">
        <v>36</v>
      </c>
      <c r="S944" t="s">
        <v>61</v>
      </c>
      <c r="T944" s="2" t="s">
        <v>61</v>
      </c>
      <c r="U944" s="2" t="s">
        <v>35</v>
      </c>
      <c r="V944" t="s">
        <v>122</v>
      </c>
    </row>
    <row r="945" spans="1:22" x14ac:dyDescent="0.25">
      <c r="A945" t="s">
        <v>243</v>
      </c>
      <c r="B945">
        <v>1</v>
      </c>
      <c r="C945" s="1">
        <v>44170</v>
      </c>
      <c r="D945">
        <v>1</v>
      </c>
      <c r="E945">
        <v>5</v>
      </c>
      <c r="F945">
        <v>4</v>
      </c>
      <c r="G945">
        <v>219</v>
      </c>
      <c r="H945" t="s">
        <v>193</v>
      </c>
      <c r="I945" t="s">
        <v>290</v>
      </c>
      <c r="J945" t="s">
        <v>274</v>
      </c>
      <c r="K945">
        <v>8</v>
      </c>
      <c r="L945">
        <v>7.43</v>
      </c>
      <c r="M945">
        <v>11</v>
      </c>
      <c r="N945">
        <v>11.875</v>
      </c>
      <c r="O945">
        <v>927</v>
      </c>
      <c r="P945" t="str">
        <f t="shared" si="15"/>
        <v>seilama_1_1_5_219</v>
      </c>
      <c r="Q945" s="2" t="s">
        <v>36</v>
      </c>
      <c r="R945" s="2" t="s">
        <v>36</v>
      </c>
      <c r="S945" t="s">
        <v>61</v>
      </c>
      <c r="T945" s="2" t="s">
        <v>61</v>
      </c>
      <c r="U945" s="2" t="s">
        <v>35</v>
      </c>
      <c r="V945" t="s">
        <v>122</v>
      </c>
    </row>
    <row r="946" spans="1:22" x14ac:dyDescent="0.25">
      <c r="A946" t="s">
        <v>243</v>
      </c>
      <c r="B946">
        <v>1</v>
      </c>
      <c r="C946" s="1">
        <v>44170</v>
      </c>
      <c r="D946">
        <v>1</v>
      </c>
      <c r="E946">
        <v>5</v>
      </c>
      <c r="F946">
        <v>4</v>
      </c>
      <c r="G946">
        <v>220</v>
      </c>
      <c r="H946" t="s">
        <v>193</v>
      </c>
      <c r="I946" t="s">
        <v>290</v>
      </c>
      <c r="J946" t="s">
        <v>71</v>
      </c>
      <c r="K946">
        <v>8</v>
      </c>
      <c r="L946">
        <v>7.4279999999999999</v>
      </c>
      <c r="M946">
        <v>11</v>
      </c>
      <c r="N946">
        <v>11.874000000000001</v>
      </c>
      <c r="O946">
        <v>923</v>
      </c>
      <c r="P946" t="str">
        <f t="shared" si="15"/>
        <v>seilama_1_1_5_220</v>
      </c>
      <c r="Q946" s="2" t="s">
        <v>36</v>
      </c>
      <c r="R946" s="2" t="s">
        <v>36</v>
      </c>
      <c r="S946" t="s">
        <v>61</v>
      </c>
      <c r="T946" s="2" t="s">
        <v>61</v>
      </c>
      <c r="U946" s="2" t="s">
        <v>35</v>
      </c>
      <c r="V946" t="s">
        <v>122</v>
      </c>
    </row>
    <row r="947" spans="1:22" x14ac:dyDescent="0.25">
      <c r="A947" t="s">
        <v>243</v>
      </c>
      <c r="B947">
        <v>1</v>
      </c>
      <c r="C947" s="1">
        <v>44170</v>
      </c>
      <c r="D947">
        <v>1</v>
      </c>
      <c r="E947">
        <v>5</v>
      </c>
      <c r="F947">
        <v>4</v>
      </c>
      <c r="G947">
        <v>221</v>
      </c>
      <c r="H947" t="s">
        <v>193</v>
      </c>
      <c r="I947" t="s">
        <v>290</v>
      </c>
      <c r="J947" t="s">
        <v>71</v>
      </c>
      <c r="K947">
        <v>8</v>
      </c>
      <c r="L947">
        <v>7.4279999999999999</v>
      </c>
      <c r="M947">
        <v>11</v>
      </c>
      <c r="N947">
        <v>11.872999999999999</v>
      </c>
      <c r="O947">
        <v>919</v>
      </c>
      <c r="P947" t="str">
        <f t="shared" si="15"/>
        <v>seilama_1_1_5_221</v>
      </c>
      <c r="Q947" s="2" t="s">
        <v>36</v>
      </c>
      <c r="R947" s="2" t="s">
        <v>36</v>
      </c>
      <c r="S947" t="s">
        <v>61</v>
      </c>
      <c r="T947" s="2" t="s">
        <v>61</v>
      </c>
      <c r="U947" s="2" t="s">
        <v>35</v>
      </c>
      <c r="V947" t="s">
        <v>122</v>
      </c>
    </row>
    <row r="948" spans="1:22" x14ac:dyDescent="0.25">
      <c r="A948" t="s">
        <v>243</v>
      </c>
      <c r="B948">
        <v>1</v>
      </c>
      <c r="C948" s="1">
        <v>44170</v>
      </c>
      <c r="D948">
        <v>1</v>
      </c>
      <c r="E948">
        <v>5</v>
      </c>
      <c r="F948">
        <v>4</v>
      </c>
      <c r="G948">
        <v>222</v>
      </c>
      <c r="H948" t="s">
        <v>193</v>
      </c>
      <c r="I948" t="s">
        <v>290</v>
      </c>
      <c r="J948" t="s">
        <v>72</v>
      </c>
      <c r="K948">
        <v>8</v>
      </c>
      <c r="L948">
        <v>7.4269999999999996</v>
      </c>
      <c r="M948">
        <v>11</v>
      </c>
      <c r="N948">
        <v>11.865</v>
      </c>
      <c r="O948">
        <v>915</v>
      </c>
      <c r="P948" t="str">
        <f t="shared" si="15"/>
        <v>seilama_1_1_5_222</v>
      </c>
      <c r="Q948" s="2" t="s">
        <v>36</v>
      </c>
      <c r="R948" s="2" t="s">
        <v>36</v>
      </c>
      <c r="S948" t="s">
        <v>61</v>
      </c>
      <c r="T948" s="2" t="s">
        <v>61</v>
      </c>
      <c r="U948" s="2" t="s">
        <v>35</v>
      </c>
      <c r="V948" t="s">
        <v>122</v>
      </c>
    </row>
    <row r="949" spans="1:22" x14ac:dyDescent="0.25">
      <c r="A949" t="s">
        <v>243</v>
      </c>
      <c r="B949">
        <v>1</v>
      </c>
      <c r="C949" s="1">
        <v>44170</v>
      </c>
      <c r="D949">
        <v>1</v>
      </c>
      <c r="E949">
        <v>5</v>
      </c>
      <c r="F949">
        <v>4</v>
      </c>
      <c r="G949">
        <v>223</v>
      </c>
      <c r="H949" t="s">
        <v>193</v>
      </c>
      <c r="I949" t="s">
        <v>290</v>
      </c>
      <c r="J949" t="s">
        <v>71</v>
      </c>
      <c r="K949">
        <v>8</v>
      </c>
      <c r="L949">
        <v>7.4249999999999998</v>
      </c>
      <c r="M949">
        <v>11</v>
      </c>
      <c r="N949">
        <v>11.865</v>
      </c>
      <c r="O949">
        <v>912</v>
      </c>
      <c r="P949" t="str">
        <f t="shared" si="15"/>
        <v>seilama_1_1_5_223</v>
      </c>
      <c r="Q949" s="2" t="s">
        <v>36</v>
      </c>
      <c r="R949" s="2" t="s">
        <v>36</v>
      </c>
      <c r="S949" t="s">
        <v>61</v>
      </c>
      <c r="T949" s="2" t="s">
        <v>61</v>
      </c>
      <c r="U949" s="2" t="s">
        <v>35</v>
      </c>
      <c r="V949" t="s">
        <v>122</v>
      </c>
    </row>
    <row r="950" spans="1:22" x14ac:dyDescent="0.25">
      <c r="A950" t="s">
        <v>243</v>
      </c>
      <c r="B950">
        <v>1</v>
      </c>
      <c r="C950" s="1">
        <v>44170</v>
      </c>
      <c r="D950">
        <v>1</v>
      </c>
      <c r="E950">
        <v>5</v>
      </c>
      <c r="F950">
        <v>4</v>
      </c>
      <c r="G950">
        <v>224</v>
      </c>
      <c r="H950" t="s">
        <v>193</v>
      </c>
      <c r="I950" t="s">
        <v>290</v>
      </c>
      <c r="J950" t="s">
        <v>71</v>
      </c>
      <c r="K950">
        <v>8</v>
      </c>
      <c r="L950">
        <v>7.423</v>
      </c>
      <c r="M950">
        <v>11</v>
      </c>
      <c r="N950">
        <v>11.86</v>
      </c>
      <c r="O950">
        <v>914</v>
      </c>
      <c r="P950" t="str">
        <f t="shared" si="15"/>
        <v>seilama_1_1_5_224</v>
      </c>
      <c r="Q950" s="2" t="s">
        <v>36</v>
      </c>
      <c r="R950" s="2" t="s">
        <v>36</v>
      </c>
      <c r="S950" t="s">
        <v>61</v>
      </c>
      <c r="T950" s="2" t="s">
        <v>61</v>
      </c>
      <c r="U950" s="2" t="s">
        <v>35</v>
      </c>
      <c r="V950" t="s">
        <v>122</v>
      </c>
    </row>
    <row r="951" spans="1:22" x14ac:dyDescent="0.25">
      <c r="A951" t="s">
        <v>243</v>
      </c>
      <c r="B951">
        <v>1</v>
      </c>
      <c r="C951" s="1">
        <v>44170</v>
      </c>
      <c r="D951">
        <v>1</v>
      </c>
      <c r="E951">
        <v>5</v>
      </c>
      <c r="F951">
        <v>4</v>
      </c>
      <c r="G951">
        <v>225</v>
      </c>
      <c r="H951" t="s">
        <v>193</v>
      </c>
      <c r="I951" t="s">
        <v>290</v>
      </c>
      <c r="J951" t="s">
        <v>71</v>
      </c>
      <c r="K951">
        <v>8</v>
      </c>
      <c r="L951">
        <v>7.4219999999999997</v>
      </c>
      <c r="M951">
        <v>11</v>
      </c>
      <c r="N951">
        <v>11.859</v>
      </c>
      <c r="O951">
        <v>915</v>
      </c>
      <c r="P951" t="str">
        <f t="shared" si="15"/>
        <v>seilama_1_1_5_225</v>
      </c>
      <c r="Q951" s="2" t="s">
        <v>36</v>
      </c>
      <c r="R951" s="2" t="s">
        <v>36</v>
      </c>
      <c r="S951" t="s">
        <v>61</v>
      </c>
      <c r="T951" s="2" t="s">
        <v>61</v>
      </c>
      <c r="U951" s="2" t="s">
        <v>35</v>
      </c>
      <c r="V951" t="s">
        <v>122</v>
      </c>
    </row>
    <row r="952" spans="1:22" x14ac:dyDescent="0.25">
      <c r="A952" t="s">
        <v>243</v>
      </c>
      <c r="B952">
        <v>1</v>
      </c>
      <c r="C952" s="1">
        <v>44170</v>
      </c>
      <c r="D952">
        <v>1</v>
      </c>
      <c r="E952">
        <v>5</v>
      </c>
      <c r="F952">
        <v>5</v>
      </c>
      <c r="G952">
        <v>226</v>
      </c>
      <c r="H952" t="s">
        <v>193</v>
      </c>
      <c r="I952" t="s">
        <v>290</v>
      </c>
      <c r="J952" t="s">
        <v>81</v>
      </c>
      <c r="K952">
        <v>8</v>
      </c>
      <c r="L952">
        <v>7.4370000000000003</v>
      </c>
      <c r="M952">
        <v>11</v>
      </c>
      <c r="N952">
        <v>11.872999999999999</v>
      </c>
      <c r="O952">
        <v>929</v>
      </c>
      <c r="P952" t="str">
        <f t="shared" si="15"/>
        <v>seilama_1_1_5_226</v>
      </c>
      <c r="Q952" s="2" t="s">
        <v>36</v>
      </c>
      <c r="R952" s="2" t="s">
        <v>36</v>
      </c>
      <c r="S952" t="s">
        <v>61</v>
      </c>
      <c r="T952" s="2" t="s">
        <v>61</v>
      </c>
      <c r="U952" s="2" t="s">
        <v>35</v>
      </c>
      <c r="V952" t="s">
        <v>122</v>
      </c>
    </row>
    <row r="953" spans="1:22" x14ac:dyDescent="0.25">
      <c r="A953" t="s">
        <v>243</v>
      </c>
      <c r="B953">
        <v>1</v>
      </c>
      <c r="C953" s="1">
        <v>44170</v>
      </c>
      <c r="D953">
        <v>1</v>
      </c>
      <c r="E953">
        <v>5</v>
      </c>
      <c r="F953">
        <v>5</v>
      </c>
      <c r="G953">
        <v>227</v>
      </c>
      <c r="H953" t="s">
        <v>193</v>
      </c>
      <c r="I953" t="s">
        <v>290</v>
      </c>
      <c r="J953" t="s">
        <v>71</v>
      </c>
      <c r="K953">
        <v>8</v>
      </c>
      <c r="L953">
        <v>7.4290000000000003</v>
      </c>
      <c r="M953">
        <v>11</v>
      </c>
      <c r="N953">
        <v>11.869</v>
      </c>
      <c r="O953">
        <v>926</v>
      </c>
      <c r="P953" t="str">
        <f t="shared" si="15"/>
        <v>seilama_1_1_5_227</v>
      </c>
      <c r="Q953" s="2" t="s">
        <v>36</v>
      </c>
      <c r="R953" s="2" t="s">
        <v>36</v>
      </c>
      <c r="S953" t="s">
        <v>61</v>
      </c>
      <c r="T953" s="2" t="s">
        <v>61</v>
      </c>
      <c r="U953" s="2" t="s">
        <v>35</v>
      </c>
      <c r="V953" t="s">
        <v>122</v>
      </c>
    </row>
    <row r="954" spans="1:22" x14ac:dyDescent="0.25">
      <c r="A954" t="s">
        <v>243</v>
      </c>
      <c r="B954">
        <v>1</v>
      </c>
      <c r="C954" s="1">
        <v>44170</v>
      </c>
      <c r="D954">
        <v>1</v>
      </c>
      <c r="E954">
        <v>5</v>
      </c>
      <c r="F954">
        <v>5</v>
      </c>
      <c r="G954">
        <v>228</v>
      </c>
      <c r="H954" t="s">
        <v>193</v>
      </c>
      <c r="I954" t="s">
        <v>290</v>
      </c>
      <c r="J954" t="s">
        <v>71</v>
      </c>
      <c r="K954">
        <v>8</v>
      </c>
      <c r="L954">
        <v>7.4290000000000003</v>
      </c>
      <c r="M954">
        <v>11</v>
      </c>
      <c r="N954">
        <v>11.866</v>
      </c>
      <c r="O954">
        <v>924</v>
      </c>
      <c r="P954" t="str">
        <f t="shared" si="15"/>
        <v>seilama_1_1_5_228</v>
      </c>
      <c r="Q954" s="2" t="s">
        <v>36</v>
      </c>
      <c r="R954" s="2" t="s">
        <v>36</v>
      </c>
      <c r="S954" t="s">
        <v>61</v>
      </c>
      <c r="T954" s="2" t="s">
        <v>61</v>
      </c>
      <c r="U954" s="2" t="s">
        <v>35</v>
      </c>
      <c r="V954" t="s">
        <v>122</v>
      </c>
    </row>
    <row r="955" spans="1:22" x14ac:dyDescent="0.25">
      <c r="A955" t="s">
        <v>243</v>
      </c>
      <c r="B955">
        <v>1</v>
      </c>
      <c r="C955" s="1">
        <v>44170</v>
      </c>
      <c r="D955">
        <v>1</v>
      </c>
      <c r="E955">
        <v>5</v>
      </c>
      <c r="F955">
        <v>5</v>
      </c>
      <c r="G955">
        <v>229</v>
      </c>
      <c r="H955" t="s">
        <v>193</v>
      </c>
      <c r="I955" t="s">
        <v>290</v>
      </c>
      <c r="J955" t="s">
        <v>71</v>
      </c>
      <c r="K955">
        <v>8</v>
      </c>
      <c r="L955">
        <v>7.431</v>
      </c>
      <c r="M955">
        <v>11</v>
      </c>
      <c r="N955">
        <v>11.867000000000001</v>
      </c>
      <c r="O955">
        <v>921</v>
      </c>
      <c r="P955" t="str">
        <f t="shared" si="15"/>
        <v>seilama_1_1_5_229</v>
      </c>
      <c r="Q955" s="2" t="s">
        <v>36</v>
      </c>
      <c r="R955" s="2" t="s">
        <v>36</v>
      </c>
      <c r="S955" t="s">
        <v>61</v>
      </c>
      <c r="T955" s="2" t="s">
        <v>61</v>
      </c>
      <c r="U955" s="2" t="s">
        <v>35</v>
      </c>
      <c r="V955" t="s">
        <v>122</v>
      </c>
    </row>
    <row r="956" spans="1:22" x14ac:dyDescent="0.25">
      <c r="A956" t="s">
        <v>243</v>
      </c>
      <c r="B956">
        <v>1</v>
      </c>
      <c r="C956" s="1">
        <v>44170</v>
      </c>
      <c r="D956">
        <v>1</v>
      </c>
      <c r="E956">
        <v>5</v>
      </c>
      <c r="F956">
        <v>5</v>
      </c>
      <c r="G956">
        <v>230</v>
      </c>
      <c r="H956" t="s">
        <v>193</v>
      </c>
      <c r="I956" t="s">
        <v>290</v>
      </c>
      <c r="J956" t="s">
        <v>71</v>
      </c>
      <c r="K956">
        <v>8</v>
      </c>
      <c r="L956">
        <v>7.431</v>
      </c>
      <c r="M956">
        <v>11</v>
      </c>
      <c r="N956">
        <v>11.862</v>
      </c>
      <c r="O956">
        <v>919</v>
      </c>
      <c r="P956" t="str">
        <f t="shared" si="15"/>
        <v>seilama_1_1_5_230</v>
      </c>
      <c r="Q956" t="s">
        <v>36</v>
      </c>
      <c r="R956" t="s">
        <v>61</v>
      </c>
      <c r="S956" t="s">
        <v>36</v>
      </c>
      <c r="T956" t="s">
        <v>61</v>
      </c>
      <c r="U956" t="s">
        <v>35</v>
      </c>
      <c r="V956" t="s">
        <v>122</v>
      </c>
    </row>
    <row r="957" spans="1:22" x14ac:dyDescent="0.25">
      <c r="A957" t="s">
        <v>243</v>
      </c>
      <c r="B957">
        <v>1</v>
      </c>
      <c r="C957" s="1">
        <v>44170</v>
      </c>
      <c r="D957">
        <v>1</v>
      </c>
      <c r="E957">
        <v>5</v>
      </c>
      <c r="F957">
        <v>5</v>
      </c>
      <c r="G957">
        <v>231</v>
      </c>
      <c r="H957" t="s">
        <v>193</v>
      </c>
      <c r="I957" t="s">
        <v>290</v>
      </c>
      <c r="J957" t="s">
        <v>71</v>
      </c>
      <c r="K957">
        <v>8</v>
      </c>
      <c r="L957">
        <v>7.4290000000000003</v>
      </c>
      <c r="M957">
        <v>11</v>
      </c>
      <c r="N957">
        <v>11.86</v>
      </c>
      <c r="O957">
        <v>916</v>
      </c>
      <c r="P957" t="str">
        <f t="shared" si="15"/>
        <v>seilama_1_1_5_231</v>
      </c>
      <c r="Q957" s="2" t="s">
        <v>36</v>
      </c>
      <c r="R957" s="2" t="s">
        <v>36</v>
      </c>
      <c r="S957" t="s">
        <v>61</v>
      </c>
      <c r="T957" s="2" t="s">
        <v>61</v>
      </c>
      <c r="U957" s="2" t="s">
        <v>35</v>
      </c>
      <c r="V957" t="s">
        <v>122</v>
      </c>
    </row>
    <row r="958" spans="1:22" x14ac:dyDescent="0.25">
      <c r="A958" t="s">
        <v>243</v>
      </c>
      <c r="B958">
        <v>1</v>
      </c>
      <c r="C958" s="1">
        <v>44170</v>
      </c>
      <c r="D958">
        <v>1</v>
      </c>
      <c r="E958">
        <v>5</v>
      </c>
      <c r="F958">
        <v>5</v>
      </c>
      <c r="G958">
        <v>232</v>
      </c>
      <c r="H958" t="s">
        <v>193</v>
      </c>
      <c r="I958" t="s">
        <v>290</v>
      </c>
      <c r="J958" t="s">
        <v>81</v>
      </c>
      <c r="K958">
        <v>8</v>
      </c>
      <c r="L958">
        <v>7.4260000000000002</v>
      </c>
      <c r="M958">
        <v>11</v>
      </c>
      <c r="N958">
        <v>11.852</v>
      </c>
      <c r="O958">
        <v>915</v>
      </c>
      <c r="P958" t="str">
        <f t="shared" si="15"/>
        <v>seilama_1_1_5_232</v>
      </c>
      <c r="Q958" s="2" t="s">
        <v>36</v>
      </c>
      <c r="R958" s="2" t="s">
        <v>36</v>
      </c>
      <c r="S958" t="s">
        <v>61</v>
      </c>
      <c r="T958" s="2" t="s">
        <v>61</v>
      </c>
      <c r="U958" s="2" t="s">
        <v>35</v>
      </c>
      <c r="V958" t="s">
        <v>122</v>
      </c>
    </row>
    <row r="959" spans="1:22" x14ac:dyDescent="0.25">
      <c r="A959" t="s">
        <v>243</v>
      </c>
      <c r="B959">
        <v>1</v>
      </c>
      <c r="C959" s="1">
        <v>44170</v>
      </c>
      <c r="D959">
        <v>1</v>
      </c>
      <c r="E959">
        <v>5</v>
      </c>
      <c r="F959">
        <v>6</v>
      </c>
      <c r="G959">
        <v>233</v>
      </c>
      <c r="H959" t="s">
        <v>193</v>
      </c>
      <c r="I959" t="s">
        <v>290</v>
      </c>
      <c r="J959" t="s">
        <v>274</v>
      </c>
      <c r="K959">
        <v>8</v>
      </c>
      <c r="L959">
        <v>7.4359999999999999</v>
      </c>
      <c r="M959">
        <v>11</v>
      </c>
      <c r="N959">
        <v>11.867000000000001</v>
      </c>
      <c r="O959">
        <v>935</v>
      </c>
      <c r="P959" t="str">
        <f t="shared" si="15"/>
        <v>seilama_1_1_5_233</v>
      </c>
      <c r="Q959" s="2" t="s">
        <v>36</v>
      </c>
      <c r="R959" s="2" t="s">
        <v>36</v>
      </c>
      <c r="S959" t="s">
        <v>61</v>
      </c>
      <c r="T959" s="2" t="s">
        <v>61</v>
      </c>
      <c r="U959" s="2" t="s">
        <v>35</v>
      </c>
      <c r="V959" t="s">
        <v>122</v>
      </c>
    </row>
    <row r="960" spans="1:22" x14ac:dyDescent="0.25">
      <c r="A960" t="s">
        <v>243</v>
      </c>
      <c r="B960">
        <v>1</v>
      </c>
      <c r="C960" s="1">
        <v>44170</v>
      </c>
      <c r="D960">
        <v>1</v>
      </c>
      <c r="E960">
        <v>5</v>
      </c>
      <c r="F960">
        <v>6</v>
      </c>
      <c r="G960">
        <v>234</v>
      </c>
      <c r="H960" t="s">
        <v>193</v>
      </c>
      <c r="I960" t="s">
        <v>290</v>
      </c>
      <c r="J960" t="s">
        <v>291</v>
      </c>
      <c r="K960">
        <v>8</v>
      </c>
      <c r="L960">
        <v>7.4379999999999997</v>
      </c>
      <c r="M960">
        <v>11</v>
      </c>
      <c r="N960">
        <v>11.865</v>
      </c>
      <c r="O960">
        <v>934</v>
      </c>
      <c r="P960" t="str">
        <f t="shared" si="15"/>
        <v>seilama_1_1_5_234</v>
      </c>
      <c r="Q960" s="2" t="s">
        <v>36</v>
      </c>
      <c r="R960" s="2" t="s">
        <v>36</v>
      </c>
      <c r="S960" t="s">
        <v>61</v>
      </c>
      <c r="T960" s="2" t="s">
        <v>61</v>
      </c>
      <c r="U960" s="2" t="s">
        <v>35</v>
      </c>
      <c r="V960" t="s">
        <v>122</v>
      </c>
    </row>
    <row r="961" spans="1:22" x14ac:dyDescent="0.25">
      <c r="A961" t="s">
        <v>243</v>
      </c>
      <c r="B961">
        <v>1</v>
      </c>
      <c r="C961" s="1">
        <v>44170</v>
      </c>
      <c r="D961">
        <v>1</v>
      </c>
      <c r="E961">
        <v>5</v>
      </c>
      <c r="F961">
        <v>6</v>
      </c>
      <c r="G961">
        <v>235</v>
      </c>
      <c r="H961" t="s">
        <v>193</v>
      </c>
      <c r="I961" t="s">
        <v>290</v>
      </c>
      <c r="J961" t="s">
        <v>81</v>
      </c>
      <c r="K961">
        <v>8</v>
      </c>
      <c r="L961">
        <v>7.4370000000000003</v>
      </c>
      <c r="M961">
        <v>11</v>
      </c>
      <c r="N961">
        <v>11.861000000000001</v>
      </c>
      <c r="O961">
        <v>932</v>
      </c>
      <c r="P961" t="str">
        <f t="shared" si="15"/>
        <v>seilama_1_1_5_235</v>
      </c>
      <c r="Q961" s="2" t="s">
        <v>36</v>
      </c>
      <c r="R961" s="2" t="s">
        <v>36</v>
      </c>
      <c r="S961" t="s">
        <v>61</v>
      </c>
      <c r="T961" s="2" t="s">
        <v>61</v>
      </c>
      <c r="U961" s="2" t="s">
        <v>35</v>
      </c>
      <c r="V961" t="s">
        <v>122</v>
      </c>
    </row>
    <row r="962" spans="1:22" x14ac:dyDescent="0.25">
      <c r="A962" t="s">
        <v>243</v>
      </c>
      <c r="B962">
        <v>1</v>
      </c>
      <c r="C962" s="1">
        <v>44170</v>
      </c>
      <c r="D962">
        <v>1</v>
      </c>
      <c r="E962">
        <v>5</v>
      </c>
      <c r="F962">
        <v>6</v>
      </c>
      <c r="G962">
        <v>236</v>
      </c>
      <c r="H962" t="s">
        <v>193</v>
      </c>
      <c r="I962" t="s">
        <v>290</v>
      </c>
      <c r="J962" t="s">
        <v>77</v>
      </c>
      <c r="K962">
        <v>8</v>
      </c>
      <c r="L962">
        <v>7.4359999999999999</v>
      </c>
      <c r="M962">
        <v>11</v>
      </c>
      <c r="N962">
        <v>11.859</v>
      </c>
      <c r="O962">
        <v>928</v>
      </c>
      <c r="P962" t="str">
        <f t="shared" si="15"/>
        <v>seilama_1_1_5_236</v>
      </c>
      <c r="Q962" s="2" t="s">
        <v>36</v>
      </c>
      <c r="R962" s="2" t="s">
        <v>36</v>
      </c>
      <c r="S962" t="s">
        <v>61</v>
      </c>
      <c r="T962" s="2" t="s">
        <v>61</v>
      </c>
      <c r="U962" s="2" t="s">
        <v>35</v>
      </c>
      <c r="V962" t="s">
        <v>122</v>
      </c>
    </row>
    <row r="963" spans="1:22" x14ac:dyDescent="0.25">
      <c r="A963" t="s">
        <v>243</v>
      </c>
      <c r="B963">
        <v>1</v>
      </c>
      <c r="C963" s="1">
        <v>44170</v>
      </c>
      <c r="D963">
        <v>1</v>
      </c>
      <c r="E963">
        <v>5</v>
      </c>
      <c r="F963">
        <v>6</v>
      </c>
      <c r="G963">
        <v>237</v>
      </c>
      <c r="H963" t="s">
        <v>193</v>
      </c>
      <c r="I963" t="s">
        <v>290</v>
      </c>
      <c r="J963" t="s">
        <v>72</v>
      </c>
      <c r="K963">
        <v>8</v>
      </c>
      <c r="L963">
        <v>7.4340000000000002</v>
      </c>
      <c r="M963">
        <v>11</v>
      </c>
      <c r="N963">
        <v>11.855</v>
      </c>
      <c r="O963">
        <v>926</v>
      </c>
      <c r="P963" t="str">
        <f t="shared" si="15"/>
        <v>seilama_1_1_5_237</v>
      </c>
      <c r="Q963" s="2" t="s">
        <v>36</v>
      </c>
      <c r="R963" s="2" t="s">
        <v>36</v>
      </c>
      <c r="S963" t="s">
        <v>61</v>
      </c>
      <c r="T963" s="2" t="s">
        <v>61</v>
      </c>
      <c r="U963" s="2" t="s">
        <v>35</v>
      </c>
      <c r="V963" t="s">
        <v>122</v>
      </c>
    </row>
    <row r="964" spans="1:22" x14ac:dyDescent="0.25">
      <c r="A964" t="s">
        <v>243</v>
      </c>
      <c r="B964">
        <v>1</v>
      </c>
      <c r="C964" s="1">
        <v>44170</v>
      </c>
      <c r="D964">
        <v>1</v>
      </c>
      <c r="E964">
        <v>5</v>
      </c>
      <c r="F964">
        <v>6</v>
      </c>
      <c r="G964">
        <v>238</v>
      </c>
      <c r="H964" t="s">
        <v>193</v>
      </c>
      <c r="I964" t="s">
        <v>290</v>
      </c>
      <c r="J964" t="s">
        <v>77</v>
      </c>
      <c r="K964">
        <v>8</v>
      </c>
      <c r="L964">
        <v>7.43</v>
      </c>
      <c r="M964">
        <v>11</v>
      </c>
      <c r="N964">
        <v>11.849</v>
      </c>
      <c r="O964">
        <v>923</v>
      </c>
      <c r="P964" t="str">
        <f t="shared" si="15"/>
        <v>seilama_1_1_5_238</v>
      </c>
      <c r="Q964" s="2" t="s">
        <v>36</v>
      </c>
      <c r="R964" s="2" t="s">
        <v>36</v>
      </c>
      <c r="S964" t="s">
        <v>61</v>
      </c>
      <c r="T964" s="2" t="s">
        <v>61</v>
      </c>
      <c r="U964" s="2" t="s">
        <v>35</v>
      </c>
      <c r="V964" t="s">
        <v>122</v>
      </c>
    </row>
    <row r="965" spans="1:22" x14ac:dyDescent="0.25">
      <c r="A965" t="s">
        <v>243</v>
      </c>
      <c r="B965">
        <v>1</v>
      </c>
      <c r="C965" s="1">
        <v>44170</v>
      </c>
      <c r="D965">
        <v>1</v>
      </c>
      <c r="E965">
        <v>5</v>
      </c>
      <c r="F965">
        <v>6</v>
      </c>
      <c r="G965">
        <v>239</v>
      </c>
      <c r="H965" t="s">
        <v>193</v>
      </c>
      <c r="I965" t="s">
        <v>290</v>
      </c>
      <c r="J965" t="s">
        <v>292</v>
      </c>
      <c r="K965">
        <v>8</v>
      </c>
      <c r="L965">
        <v>7.4359999999999999</v>
      </c>
      <c r="M965">
        <v>11</v>
      </c>
      <c r="N965">
        <v>11.849</v>
      </c>
      <c r="O965">
        <v>918</v>
      </c>
      <c r="P965" t="str">
        <f t="shared" si="15"/>
        <v>seilama_1_1_5_239</v>
      </c>
      <c r="Q965" s="2" t="s">
        <v>36</v>
      </c>
      <c r="R965" s="2" t="s">
        <v>36</v>
      </c>
      <c r="S965" t="s">
        <v>61</v>
      </c>
      <c r="T965" s="2" t="s">
        <v>61</v>
      </c>
      <c r="U965" s="2" t="s">
        <v>35</v>
      </c>
      <c r="V965" t="s">
        <v>122</v>
      </c>
    </row>
    <row r="966" spans="1:22" x14ac:dyDescent="0.25">
      <c r="A966" t="s">
        <v>243</v>
      </c>
      <c r="B966">
        <v>1</v>
      </c>
      <c r="C966" s="1">
        <v>44170</v>
      </c>
      <c r="D966">
        <v>1</v>
      </c>
      <c r="E966">
        <v>5</v>
      </c>
      <c r="F966">
        <v>7</v>
      </c>
      <c r="G966">
        <v>240</v>
      </c>
      <c r="H966" t="s">
        <v>193</v>
      </c>
      <c r="I966" t="s">
        <v>290</v>
      </c>
      <c r="J966" t="s">
        <v>77</v>
      </c>
      <c r="K966">
        <v>8</v>
      </c>
      <c r="L966">
        <v>7.4379999999999997</v>
      </c>
      <c r="M966">
        <v>11</v>
      </c>
      <c r="N966">
        <v>11.867000000000001</v>
      </c>
      <c r="O966">
        <v>921</v>
      </c>
      <c r="P966" t="str">
        <f t="shared" si="15"/>
        <v>seilama_1_1_5_240</v>
      </c>
      <c r="Q966" s="2" t="s">
        <v>36</v>
      </c>
      <c r="R966" s="2" t="s">
        <v>36</v>
      </c>
      <c r="S966" t="s">
        <v>61</v>
      </c>
      <c r="T966" s="2" t="s">
        <v>61</v>
      </c>
      <c r="U966" s="2" t="s">
        <v>35</v>
      </c>
      <c r="V966" t="s">
        <v>122</v>
      </c>
    </row>
    <row r="967" spans="1:22" x14ac:dyDescent="0.25">
      <c r="A967" t="s">
        <v>243</v>
      </c>
      <c r="B967">
        <v>1</v>
      </c>
      <c r="C967" s="1">
        <v>44170</v>
      </c>
      <c r="D967">
        <v>1</v>
      </c>
      <c r="E967">
        <v>5</v>
      </c>
      <c r="F967">
        <v>7</v>
      </c>
      <c r="G967">
        <v>241</v>
      </c>
      <c r="H967" t="s">
        <v>193</v>
      </c>
      <c r="I967" t="s">
        <v>290</v>
      </c>
      <c r="J967" t="s">
        <v>72</v>
      </c>
      <c r="K967">
        <v>8</v>
      </c>
      <c r="L967">
        <v>7.44</v>
      </c>
      <c r="M967">
        <v>11</v>
      </c>
      <c r="N967">
        <v>11.865</v>
      </c>
      <c r="O967">
        <v>918</v>
      </c>
      <c r="P967" t="str">
        <f t="shared" si="15"/>
        <v>seilama_1_1_5_241</v>
      </c>
      <c r="Q967" s="2" t="s">
        <v>36</v>
      </c>
      <c r="R967" s="2" t="s">
        <v>36</v>
      </c>
      <c r="S967" t="s">
        <v>61</v>
      </c>
      <c r="T967" s="2" t="s">
        <v>61</v>
      </c>
      <c r="U967" s="2" t="s">
        <v>35</v>
      </c>
      <c r="V967" t="s">
        <v>122</v>
      </c>
    </row>
    <row r="968" spans="1:22" x14ac:dyDescent="0.25">
      <c r="A968" t="s">
        <v>243</v>
      </c>
      <c r="B968">
        <v>1</v>
      </c>
      <c r="C968" s="1">
        <v>44170</v>
      </c>
      <c r="D968">
        <v>1</v>
      </c>
      <c r="E968">
        <v>5</v>
      </c>
      <c r="F968">
        <v>7</v>
      </c>
      <c r="G968">
        <v>242</v>
      </c>
      <c r="H968" t="s">
        <v>193</v>
      </c>
      <c r="I968" t="s">
        <v>290</v>
      </c>
      <c r="J968" t="s">
        <v>81</v>
      </c>
      <c r="K968">
        <v>8</v>
      </c>
      <c r="L968">
        <v>7.4409999999999998</v>
      </c>
      <c r="M968">
        <v>11</v>
      </c>
      <c r="N968">
        <v>11.861000000000001</v>
      </c>
      <c r="O968">
        <v>916</v>
      </c>
      <c r="P968" t="str">
        <f t="shared" si="15"/>
        <v>seilama_1_1_5_242</v>
      </c>
      <c r="Q968" s="2" t="s">
        <v>36</v>
      </c>
      <c r="R968" s="2" t="s">
        <v>36</v>
      </c>
      <c r="S968" t="s">
        <v>61</v>
      </c>
      <c r="T968" s="2" t="s">
        <v>61</v>
      </c>
      <c r="U968" s="2" t="s">
        <v>35</v>
      </c>
      <c r="V968" t="s">
        <v>122</v>
      </c>
    </row>
    <row r="969" spans="1:22" x14ac:dyDescent="0.25">
      <c r="A969" t="s">
        <v>243</v>
      </c>
      <c r="B969">
        <v>1</v>
      </c>
      <c r="C969" s="1">
        <v>44170</v>
      </c>
      <c r="D969">
        <v>1</v>
      </c>
      <c r="E969">
        <v>5</v>
      </c>
      <c r="F969">
        <v>7</v>
      </c>
      <c r="G969">
        <v>243</v>
      </c>
      <c r="H969" t="s">
        <v>193</v>
      </c>
      <c r="I969" t="s">
        <v>290</v>
      </c>
      <c r="J969" t="s">
        <v>72</v>
      </c>
      <c r="K969">
        <v>8</v>
      </c>
      <c r="L969">
        <v>7.44</v>
      </c>
      <c r="M969">
        <v>11</v>
      </c>
      <c r="N969">
        <v>11.856999999999999</v>
      </c>
      <c r="O969">
        <v>915</v>
      </c>
      <c r="P969" t="str">
        <f t="shared" si="15"/>
        <v>seilama_1_1_5_243</v>
      </c>
      <c r="Q969" s="2" t="s">
        <v>36</v>
      </c>
      <c r="R969" s="2" t="s">
        <v>36</v>
      </c>
      <c r="S969" t="s">
        <v>61</v>
      </c>
      <c r="T969" s="2" t="s">
        <v>61</v>
      </c>
      <c r="U969" s="2" t="s">
        <v>35</v>
      </c>
      <c r="V969" t="s">
        <v>122</v>
      </c>
    </row>
    <row r="970" spans="1:22" x14ac:dyDescent="0.25">
      <c r="A970" t="s">
        <v>243</v>
      </c>
      <c r="B970">
        <v>1</v>
      </c>
      <c r="C970" s="1">
        <v>44170</v>
      </c>
      <c r="D970">
        <v>1</v>
      </c>
      <c r="E970">
        <v>5</v>
      </c>
      <c r="F970">
        <v>7</v>
      </c>
      <c r="G970">
        <v>244</v>
      </c>
      <c r="H970" t="s">
        <v>193</v>
      </c>
      <c r="I970" t="s">
        <v>290</v>
      </c>
      <c r="J970" t="s">
        <v>77</v>
      </c>
      <c r="K970">
        <v>8</v>
      </c>
      <c r="L970">
        <v>7.44</v>
      </c>
      <c r="M970">
        <v>11</v>
      </c>
      <c r="N970">
        <v>11.855</v>
      </c>
      <c r="O970">
        <v>814</v>
      </c>
      <c r="P970" t="str">
        <f t="shared" si="15"/>
        <v>seilama_1_1_5_244</v>
      </c>
      <c r="Q970" s="2" t="s">
        <v>36</v>
      </c>
      <c r="R970" s="2" t="s">
        <v>36</v>
      </c>
      <c r="S970" t="s">
        <v>36</v>
      </c>
      <c r="T970" s="2" t="s">
        <v>61</v>
      </c>
      <c r="U970" s="2" t="s">
        <v>35</v>
      </c>
      <c r="V970" t="s">
        <v>122</v>
      </c>
    </row>
    <row r="971" spans="1:22" x14ac:dyDescent="0.25">
      <c r="A971" t="s">
        <v>243</v>
      </c>
      <c r="B971">
        <v>1</v>
      </c>
      <c r="C971" s="1">
        <v>44170</v>
      </c>
      <c r="D971">
        <v>1</v>
      </c>
      <c r="E971">
        <v>5</v>
      </c>
      <c r="F971">
        <v>7</v>
      </c>
      <c r="G971">
        <v>245</v>
      </c>
      <c r="H971" t="s">
        <v>193</v>
      </c>
      <c r="I971" t="s">
        <v>290</v>
      </c>
      <c r="J971" t="s">
        <v>209</v>
      </c>
      <c r="K971">
        <v>8</v>
      </c>
      <c r="L971">
        <v>7.4390000000000001</v>
      </c>
      <c r="M971">
        <v>11</v>
      </c>
      <c r="N971">
        <v>11.853</v>
      </c>
      <c r="O971">
        <v>911</v>
      </c>
      <c r="P971" t="str">
        <f t="shared" si="15"/>
        <v>seilama_1_1_5_245</v>
      </c>
      <c r="Q971" s="2" t="s">
        <v>36</v>
      </c>
      <c r="R971" s="2" t="s">
        <v>36</v>
      </c>
      <c r="S971" t="s">
        <v>61</v>
      </c>
      <c r="T971" s="2" t="s">
        <v>61</v>
      </c>
      <c r="U971" s="2" t="s">
        <v>35</v>
      </c>
      <c r="V971" t="s">
        <v>122</v>
      </c>
    </row>
    <row r="972" spans="1:22" x14ac:dyDescent="0.25">
      <c r="A972" t="s">
        <v>243</v>
      </c>
      <c r="B972">
        <v>1</v>
      </c>
      <c r="C972" s="1">
        <v>44170</v>
      </c>
      <c r="D972">
        <v>1</v>
      </c>
      <c r="E972">
        <v>5</v>
      </c>
      <c r="F972">
        <v>7</v>
      </c>
      <c r="G972">
        <v>246</v>
      </c>
      <c r="H972" t="s">
        <v>193</v>
      </c>
      <c r="I972" t="s">
        <v>290</v>
      </c>
      <c r="J972" t="s">
        <v>77</v>
      </c>
      <c r="K972">
        <v>8</v>
      </c>
      <c r="L972">
        <v>7.4409999999999998</v>
      </c>
      <c r="M972">
        <v>11</v>
      </c>
      <c r="N972">
        <v>11.849</v>
      </c>
      <c r="O972">
        <v>914</v>
      </c>
      <c r="P972" t="str">
        <f t="shared" si="15"/>
        <v>seilama_1_1_5_246</v>
      </c>
      <c r="Q972" s="2" t="s">
        <v>36</v>
      </c>
      <c r="R972" s="2" t="s">
        <v>36</v>
      </c>
      <c r="S972" t="s">
        <v>61</v>
      </c>
      <c r="T972" s="2" t="s">
        <v>61</v>
      </c>
      <c r="U972" s="2" t="s">
        <v>35</v>
      </c>
      <c r="V972" t="s">
        <v>122</v>
      </c>
    </row>
    <row r="973" spans="1:22" x14ac:dyDescent="0.25">
      <c r="A973" t="s">
        <v>243</v>
      </c>
      <c r="B973">
        <v>1</v>
      </c>
      <c r="C973" s="1">
        <v>44171</v>
      </c>
      <c r="D973">
        <v>1</v>
      </c>
      <c r="E973">
        <v>6</v>
      </c>
      <c r="F973">
        <v>1</v>
      </c>
      <c r="G973">
        <v>248</v>
      </c>
      <c r="H973" t="s">
        <v>193</v>
      </c>
      <c r="I973" t="s">
        <v>41</v>
      </c>
      <c r="J973" t="s">
        <v>74</v>
      </c>
      <c r="K973">
        <v>8</v>
      </c>
      <c r="L973">
        <v>7.3140000000000001</v>
      </c>
      <c r="M973">
        <v>11</v>
      </c>
      <c r="N973">
        <v>11.637</v>
      </c>
      <c r="O973">
        <v>929</v>
      </c>
      <c r="P973" t="str">
        <f t="shared" si="15"/>
        <v>seilama_1_1_6_248</v>
      </c>
      <c r="Q973" s="2" t="s">
        <v>36</v>
      </c>
      <c r="R973" s="2" t="s">
        <v>36</v>
      </c>
      <c r="S973" s="2" t="s">
        <v>61</v>
      </c>
      <c r="T973" s="2" t="s">
        <v>61</v>
      </c>
      <c r="U973" s="2" t="s">
        <v>35</v>
      </c>
      <c r="V973" t="s">
        <v>121</v>
      </c>
    </row>
    <row r="974" spans="1:22" x14ac:dyDescent="0.25">
      <c r="A974" t="s">
        <v>243</v>
      </c>
      <c r="B974">
        <v>1</v>
      </c>
      <c r="C974" s="1">
        <v>44171</v>
      </c>
      <c r="D974">
        <v>1</v>
      </c>
      <c r="E974">
        <v>6</v>
      </c>
      <c r="F974">
        <v>1</v>
      </c>
      <c r="G974">
        <v>249</v>
      </c>
      <c r="H974" t="s">
        <v>193</v>
      </c>
      <c r="I974" t="s">
        <v>41</v>
      </c>
      <c r="J974" t="s">
        <v>74</v>
      </c>
      <c r="K974">
        <v>8</v>
      </c>
      <c r="L974">
        <v>7.3150000000000004</v>
      </c>
      <c r="M974">
        <v>11</v>
      </c>
      <c r="N974">
        <v>11.637</v>
      </c>
      <c r="O974">
        <v>927</v>
      </c>
      <c r="P974" t="str">
        <f t="shared" si="15"/>
        <v>seilama_1_1_6_249</v>
      </c>
      <c r="Q974" s="2" t="s">
        <v>36</v>
      </c>
      <c r="R974" s="2" t="s">
        <v>36</v>
      </c>
      <c r="S974" s="2" t="s">
        <v>61</v>
      </c>
      <c r="T974" s="2" t="s">
        <v>61</v>
      </c>
      <c r="U974" s="2" t="s">
        <v>35</v>
      </c>
      <c r="V974" t="s">
        <v>121</v>
      </c>
    </row>
    <row r="975" spans="1:22" x14ac:dyDescent="0.25">
      <c r="A975" t="s">
        <v>243</v>
      </c>
      <c r="B975">
        <v>1</v>
      </c>
      <c r="C975" s="1">
        <v>44171</v>
      </c>
      <c r="D975">
        <v>1</v>
      </c>
      <c r="E975">
        <v>6</v>
      </c>
      <c r="F975">
        <v>1</v>
      </c>
      <c r="G975">
        <v>250</v>
      </c>
      <c r="H975" t="s">
        <v>193</v>
      </c>
      <c r="I975" t="s">
        <v>41</v>
      </c>
      <c r="J975" t="s">
        <v>74</v>
      </c>
      <c r="K975">
        <v>8</v>
      </c>
      <c r="L975">
        <v>7.3230000000000004</v>
      </c>
      <c r="M975">
        <v>11</v>
      </c>
      <c r="N975">
        <v>11.64</v>
      </c>
      <c r="O975">
        <v>925</v>
      </c>
      <c r="P975" t="str">
        <f t="shared" si="15"/>
        <v>seilama_1_1_6_250</v>
      </c>
      <c r="Q975" s="2" t="s">
        <v>36</v>
      </c>
      <c r="R975" s="2" t="s">
        <v>36</v>
      </c>
      <c r="S975" s="2" t="s">
        <v>61</v>
      </c>
      <c r="T975" s="2" t="s">
        <v>61</v>
      </c>
      <c r="U975" s="2" t="s">
        <v>35</v>
      </c>
      <c r="V975" t="s">
        <v>121</v>
      </c>
    </row>
    <row r="976" spans="1:22" x14ac:dyDescent="0.25">
      <c r="A976" t="s">
        <v>243</v>
      </c>
      <c r="B976">
        <v>1</v>
      </c>
      <c r="C976" s="1">
        <v>44171</v>
      </c>
      <c r="D976">
        <v>1</v>
      </c>
      <c r="E976">
        <v>6</v>
      </c>
      <c r="F976">
        <v>1</v>
      </c>
      <c r="G976">
        <v>251</v>
      </c>
      <c r="H976" t="s">
        <v>193</v>
      </c>
      <c r="I976" t="s">
        <v>41</v>
      </c>
      <c r="J976" t="s">
        <v>74</v>
      </c>
      <c r="K976">
        <v>8</v>
      </c>
      <c r="L976">
        <v>7.3289999999999997</v>
      </c>
      <c r="M976">
        <v>11</v>
      </c>
      <c r="N976">
        <v>11.638999999999999</v>
      </c>
      <c r="O976">
        <v>922</v>
      </c>
      <c r="P976" t="str">
        <f t="shared" si="15"/>
        <v>seilama_1_1_6_251</v>
      </c>
      <c r="Q976" s="2" t="s">
        <v>36</v>
      </c>
      <c r="R976" s="2" t="s">
        <v>36</v>
      </c>
      <c r="S976" s="2" t="s">
        <v>61</v>
      </c>
      <c r="T976" s="2" t="s">
        <v>61</v>
      </c>
      <c r="U976" s="2" t="s">
        <v>35</v>
      </c>
      <c r="V976" t="s">
        <v>121</v>
      </c>
    </row>
    <row r="977" spans="1:22" x14ac:dyDescent="0.25">
      <c r="A977" t="s">
        <v>243</v>
      </c>
      <c r="B977">
        <v>1</v>
      </c>
      <c r="C977" s="1">
        <v>44171</v>
      </c>
      <c r="D977">
        <v>2</v>
      </c>
      <c r="E977">
        <v>1</v>
      </c>
      <c r="F977">
        <v>2</v>
      </c>
      <c r="G977">
        <v>8</v>
      </c>
      <c r="H977" t="s">
        <v>193</v>
      </c>
      <c r="I977" t="s">
        <v>244</v>
      </c>
      <c r="J977" t="s">
        <v>247</v>
      </c>
      <c r="K977">
        <v>8</v>
      </c>
      <c r="L977">
        <v>7.3250000000000002</v>
      </c>
      <c r="M977">
        <v>11</v>
      </c>
      <c r="N977">
        <v>11.532999999999999</v>
      </c>
      <c r="O977">
        <v>799</v>
      </c>
      <c r="P977" t="str">
        <f t="shared" si="15"/>
        <v>seilama_1_2_1_8</v>
      </c>
      <c r="Q977" t="s">
        <v>61</v>
      </c>
      <c r="R977" t="s">
        <v>36</v>
      </c>
      <c r="S977" t="s">
        <v>36</v>
      </c>
      <c r="T977" t="s">
        <v>36</v>
      </c>
      <c r="U977" t="s">
        <v>330</v>
      </c>
      <c r="V977" t="s">
        <v>121</v>
      </c>
    </row>
    <row r="978" spans="1:22" x14ac:dyDescent="0.25">
      <c r="A978" t="s">
        <v>243</v>
      </c>
      <c r="B978">
        <v>1</v>
      </c>
      <c r="C978" s="1">
        <v>44171</v>
      </c>
      <c r="D978">
        <v>1</v>
      </c>
      <c r="E978">
        <v>6</v>
      </c>
      <c r="F978">
        <v>1</v>
      </c>
      <c r="G978">
        <v>253</v>
      </c>
      <c r="H978" t="s">
        <v>193</v>
      </c>
      <c r="I978" t="s">
        <v>41</v>
      </c>
      <c r="J978" t="s">
        <v>74</v>
      </c>
      <c r="K978">
        <v>8</v>
      </c>
      <c r="L978">
        <v>7.34</v>
      </c>
      <c r="M978">
        <v>11</v>
      </c>
      <c r="N978">
        <v>11.637</v>
      </c>
      <c r="O978">
        <v>919</v>
      </c>
      <c r="P978" t="str">
        <f t="shared" si="15"/>
        <v>seilama_1_1_6_253</v>
      </c>
      <c r="Q978" s="2" t="s">
        <v>36</v>
      </c>
      <c r="R978" s="2" t="s">
        <v>36</v>
      </c>
      <c r="S978" s="2" t="s">
        <v>61</v>
      </c>
      <c r="T978" s="2" t="s">
        <v>61</v>
      </c>
      <c r="U978" s="2" t="s">
        <v>35</v>
      </c>
      <c r="V978" t="s">
        <v>121</v>
      </c>
    </row>
    <row r="979" spans="1:22" x14ac:dyDescent="0.25">
      <c r="A979" t="s">
        <v>243</v>
      </c>
      <c r="B979">
        <v>1</v>
      </c>
      <c r="C979" s="1">
        <v>44171</v>
      </c>
      <c r="D979">
        <v>1</v>
      </c>
      <c r="E979">
        <v>6</v>
      </c>
      <c r="F979">
        <v>1</v>
      </c>
      <c r="G979">
        <v>254</v>
      </c>
      <c r="H979" t="s">
        <v>193</v>
      </c>
      <c r="I979" t="s">
        <v>41</v>
      </c>
      <c r="J979" t="s">
        <v>74</v>
      </c>
      <c r="K979">
        <v>8</v>
      </c>
      <c r="L979">
        <v>7.3460000000000001</v>
      </c>
      <c r="M979">
        <v>11</v>
      </c>
      <c r="N979">
        <v>11.635999999999999</v>
      </c>
      <c r="O979">
        <v>915</v>
      </c>
      <c r="P979" t="str">
        <f t="shared" si="15"/>
        <v>seilama_1_1_6_254</v>
      </c>
      <c r="Q979" s="2" t="s">
        <v>36</v>
      </c>
      <c r="R979" s="2" t="s">
        <v>36</v>
      </c>
      <c r="S979" s="2" t="s">
        <v>61</v>
      </c>
      <c r="T979" s="2" t="s">
        <v>61</v>
      </c>
      <c r="U979" s="2" t="s">
        <v>35</v>
      </c>
      <c r="V979" t="s">
        <v>121</v>
      </c>
    </row>
    <row r="980" spans="1:22" x14ac:dyDescent="0.25">
      <c r="A980" t="s">
        <v>243</v>
      </c>
      <c r="B980">
        <v>1</v>
      </c>
      <c r="C980" s="1">
        <v>44171</v>
      </c>
      <c r="D980">
        <v>1</v>
      </c>
      <c r="E980">
        <v>6</v>
      </c>
      <c r="F980">
        <v>2</v>
      </c>
      <c r="G980">
        <v>255</v>
      </c>
      <c r="H980" t="s">
        <v>193</v>
      </c>
      <c r="I980" t="s">
        <v>41</v>
      </c>
      <c r="J980" t="s">
        <v>74</v>
      </c>
      <c r="K980">
        <v>8</v>
      </c>
      <c r="L980">
        <v>7.3070000000000004</v>
      </c>
      <c r="M980">
        <v>11</v>
      </c>
      <c r="N980">
        <v>11.625</v>
      </c>
      <c r="O980">
        <v>927</v>
      </c>
      <c r="P980" t="str">
        <f t="shared" si="15"/>
        <v>seilama_1_1_6_255</v>
      </c>
      <c r="Q980" s="2" t="s">
        <v>36</v>
      </c>
      <c r="R980" s="2" t="s">
        <v>36</v>
      </c>
      <c r="S980" s="2" t="s">
        <v>61</v>
      </c>
      <c r="T980" s="2" t="s">
        <v>61</v>
      </c>
      <c r="U980" s="2" t="s">
        <v>35</v>
      </c>
      <c r="V980" t="s">
        <v>121</v>
      </c>
    </row>
    <row r="981" spans="1:22" x14ac:dyDescent="0.25">
      <c r="A981" t="s">
        <v>243</v>
      </c>
      <c r="B981">
        <v>1</v>
      </c>
      <c r="C981" s="1">
        <v>44171</v>
      </c>
      <c r="D981">
        <v>1</v>
      </c>
      <c r="E981">
        <v>6</v>
      </c>
      <c r="F981">
        <v>2</v>
      </c>
      <c r="G981">
        <v>256</v>
      </c>
      <c r="H981" t="s">
        <v>193</v>
      </c>
      <c r="I981" t="s">
        <v>41</v>
      </c>
      <c r="J981" t="s">
        <v>74</v>
      </c>
      <c r="K981">
        <v>8</v>
      </c>
      <c r="L981">
        <v>7.3179999999999996</v>
      </c>
      <c r="M981">
        <v>11</v>
      </c>
      <c r="N981">
        <v>11.62</v>
      </c>
      <c r="O981">
        <v>922</v>
      </c>
      <c r="P981" t="str">
        <f t="shared" si="15"/>
        <v>seilama_1_1_6_256</v>
      </c>
      <c r="Q981" t="s">
        <v>36</v>
      </c>
      <c r="R981" t="s">
        <v>61</v>
      </c>
      <c r="S981" t="s">
        <v>36</v>
      </c>
      <c r="T981" t="s">
        <v>61</v>
      </c>
      <c r="U981" t="s">
        <v>35</v>
      </c>
      <c r="V981" t="s">
        <v>121</v>
      </c>
    </row>
    <row r="982" spans="1:22" x14ac:dyDescent="0.25">
      <c r="A982" t="s">
        <v>243</v>
      </c>
      <c r="B982">
        <v>1</v>
      </c>
      <c r="C982" s="1">
        <v>44171</v>
      </c>
      <c r="D982">
        <v>1</v>
      </c>
      <c r="E982">
        <v>6</v>
      </c>
      <c r="F982">
        <v>2</v>
      </c>
      <c r="G982">
        <v>257</v>
      </c>
      <c r="H982" t="s">
        <v>193</v>
      </c>
      <c r="I982" t="s">
        <v>41</v>
      </c>
      <c r="J982" t="s">
        <v>74</v>
      </c>
      <c r="K982">
        <v>8</v>
      </c>
      <c r="L982">
        <v>7.3239999999999998</v>
      </c>
      <c r="M982">
        <v>11</v>
      </c>
      <c r="N982">
        <v>11.618</v>
      </c>
      <c r="O982">
        <v>918</v>
      </c>
      <c r="P982" t="str">
        <f t="shared" si="15"/>
        <v>seilama_1_1_6_257</v>
      </c>
      <c r="Q982" s="2" t="s">
        <v>36</v>
      </c>
      <c r="R982" s="2" t="s">
        <v>36</v>
      </c>
      <c r="S982" s="2" t="s">
        <v>61</v>
      </c>
      <c r="T982" s="2" t="s">
        <v>61</v>
      </c>
      <c r="U982" s="2" t="s">
        <v>35</v>
      </c>
      <c r="V982" t="s">
        <v>121</v>
      </c>
    </row>
    <row r="983" spans="1:22" x14ac:dyDescent="0.25">
      <c r="A983" t="s">
        <v>243</v>
      </c>
      <c r="B983">
        <v>1</v>
      </c>
      <c r="C983" s="1">
        <v>44171</v>
      </c>
      <c r="D983">
        <v>1</v>
      </c>
      <c r="E983">
        <v>6</v>
      </c>
      <c r="F983">
        <v>2</v>
      </c>
      <c r="G983">
        <v>258</v>
      </c>
      <c r="H983" t="s">
        <v>193</v>
      </c>
      <c r="I983" t="s">
        <v>41</v>
      </c>
      <c r="J983" t="s">
        <v>74</v>
      </c>
      <c r="K983">
        <v>8</v>
      </c>
      <c r="L983">
        <v>7.33</v>
      </c>
      <c r="M983">
        <v>11</v>
      </c>
      <c r="N983">
        <v>11.622</v>
      </c>
      <c r="O983">
        <v>916</v>
      </c>
      <c r="P983" t="str">
        <f t="shared" si="15"/>
        <v>seilama_1_1_6_258</v>
      </c>
      <c r="Q983" s="2" t="s">
        <v>36</v>
      </c>
      <c r="R983" s="2" t="s">
        <v>36</v>
      </c>
      <c r="S983" s="2" t="s">
        <v>61</v>
      </c>
      <c r="T983" s="2" t="s">
        <v>61</v>
      </c>
      <c r="U983" s="2" t="s">
        <v>35</v>
      </c>
      <c r="V983" t="s">
        <v>121</v>
      </c>
    </row>
    <row r="984" spans="1:22" x14ac:dyDescent="0.25">
      <c r="A984" t="s">
        <v>243</v>
      </c>
      <c r="B984">
        <v>1</v>
      </c>
      <c r="C984" s="1">
        <v>44171</v>
      </c>
      <c r="D984">
        <v>1</v>
      </c>
      <c r="E984">
        <v>6</v>
      </c>
      <c r="F984">
        <v>2</v>
      </c>
      <c r="G984">
        <v>259</v>
      </c>
      <c r="H984" t="s">
        <v>193</v>
      </c>
      <c r="I984" t="s">
        <v>41</v>
      </c>
      <c r="J984" t="s">
        <v>74</v>
      </c>
      <c r="K984">
        <v>8</v>
      </c>
      <c r="L984">
        <v>7.3380000000000001</v>
      </c>
      <c r="M984">
        <v>11</v>
      </c>
      <c r="N984">
        <v>11.622</v>
      </c>
      <c r="O984">
        <v>914</v>
      </c>
      <c r="P984" t="str">
        <f t="shared" ref="P984:P1047" si="16">A984&amp;"_"&amp;B984&amp;"_"&amp;D984&amp;"_"&amp;E984&amp;"_"&amp;G984</f>
        <v>seilama_1_1_6_259</v>
      </c>
      <c r="Q984" s="2" t="s">
        <v>36</v>
      </c>
      <c r="R984" s="2" t="s">
        <v>36</v>
      </c>
      <c r="S984" s="2" t="s">
        <v>61</v>
      </c>
      <c r="T984" s="2" t="s">
        <v>61</v>
      </c>
      <c r="U984" s="2" t="s">
        <v>35</v>
      </c>
      <c r="V984" t="s">
        <v>121</v>
      </c>
    </row>
    <row r="985" spans="1:22" x14ac:dyDescent="0.25">
      <c r="A985" t="s">
        <v>243</v>
      </c>
      <c r="B985">
        <v>1</v>
      </c>
      <c r="C985" s="1">
        <v>44171</v>
      </c>
      <c r="D985">
        <v>1</v>
      </c>
      <c r="E985">
        <v>6</v>
      </c>
      <c r="F985">
        <v>2</v>
      </c>
      <c r="G985">
        <v>260</v>
      </c>
      <c r="H985" t="s">
        <v>193</v>
      </c>
      <c r="I985" t="s">
        <v>41</v>
      </c>
      <c r="J985" t="s">
        <v>74</v>
      </c>
      <c r="K985">
        <v>8</v>
      </c>
      <c r="L985">
        <v>7.3460000000000001</v>
      </c>
      <c r="M985">
        <v>11</v>
      </c>
      <c r="N985">
        <v>11.622999999999999</v>
      </c>
      <c r="O985">
        <v>912</v>
      </c>
      <c r="P985" t="str">
        <f t="shared" si="16"/>
        <v>seilama_1_1_6_260</v>
      </c>
      <c r="Q985" s="2" t="s">
        <v>36</v>
      </c>
      <c r="R985" s="2" t="s">
        <v>36</v>
      </c>
      <c r="S985" s="2" t="s">
        <v>61</v>
      </c>
      <c r="T985" s="2" t="s">
        <v>61</v>
      </c>
      <c r="U985" s="2" t="s">
        <v>35</v>
      </c>
      <c r="V985" t="s">
        <v>121</v>
      </c>
    </row>
    <row r="986" spans="1:22" x14ac:dyDescent="0.25">
      <c r="A986" t="s">
        <v>243</v>
      </c>
      <c r="B986">
        <v>1</v>
      </c>
      <c r="C986" s="1">
        <v>44171</v>
      </c>
      <c r="D986">
        <v>1</v>
      </c>
      <c r="E986">
        <v>6</v>
      </c>
      <c r="F986">
        <v>2</v>
      </c>
      <c r="G986">
        <v>261</v>
      </c>
      <c r="H986" t="s">
        <v>193</v>
      </c>
      <c r="I986" t="s">
        <v>41</v>
      </c>
      <c r="J986" t="s">
        <v>74</v>
      </c>
      <c r="K986">
        <v>8</v>
      </c>
      <c r="L986">
        <v>7.3570000000000002</v>
      </c>
      <c r="M986">
        <v>11</v>
      </c>
      <c r="N986">
        <v>11.624000000000001</v>
      </c>
      <c r="O986">
        <v>910</v>
      </c>
      <c r="P986" t="str">
        <f t="shared" si="16"/>
        <v>seilama_1_1_6_261</v>
      </c>
      <c r="Q986" s="2" t="s">
        <v>36</v>
      </c>
      <c r="R986" s="2" t="s">
        <v>36</v>
      </c>
      <c r="S986" s="2" t="s">
        <v>61</v>
      </c>
      <c r="T986" s="2" t="s">
        <v>61</v>
      </c>
      <c r="U986" s="2" t="s">
        <v>35</v>
      </c>
      <c r="V986" t="s">
        <v>121</v>
      </c>
    </row>
    <row r="987" spans="1:22" x14ac:dyDescent="0.25">
      <c r="A987" t="s">
        <v>243</v>
      </c>
      <c r="B987">
        <v>1</v>
      </c>
      <c r="C987" s="1">
        <v>44171</v>
      </c>
      <c r="D987">
        <v>1</v>
      </c>
      <c r="E987">
        <v>6</v>
      </c>
      <c r="F987">
        <v>3</v>
      </c>
      <c r="G987">
        <v>262</v>
      </c>
      <c r="H987" t="s">
        <v>193</v>
      </c>
      <c r="I987" t="s">
        <v>41</v>
      </c>
      <c r="J987" t="s">
        <v>74</v>
      </c>
      <c r="K987">
        <v>8</v>
      </c>
      <c r="L987">
        <v>7.31</v>
      </c>
      <c r="M987">
        <v>11</v>
      </c>
      <c r="N987">
        <v>11.6</v>
      </c>
      <c r="O987">
        <v>922</v>
      </c>
      <c r="P987" t="str">
        <f t="shared" si="16"/>
        <v>seilama_1_1_6_262</v>
      </c>
      <c r="Q987" s="2" t="s">
        <v>36</v>
      </c>
      <c r="R987" s="2" t="s">
        <v>36</v>
      </c>
      <c r="S987" s="2" t="s">
        <v>61</v>
      </c>
      <c r="T987" s="2" t="s">
        <v>61</v>
      </c>
      <c r="U987" s="2" t="s">
        <v>35</v>
      </c>
      <c r="V987" t="s">
        <v>121</v>
      </c>
    </row>
    <row r="988" spans="1:22" x14ac:dyDescent="0.25">
      <c r="A988" t="s">
        <v>243</v>
      </c>
      <c r="B988">
        <v>1</v>
      </c>
      <c r="C988" s="1">
        <v>44171</v>
      </c>
      <c r="D988">
        <v>1</v>
      </c>
      <c r="E988">
        <v>6</v>
      </c>
      <c r="F988">
        <v>3</v>
      </c>
      <c r="G988">
        <v>263</v>
      </c>
      <c r="H988" t="s">
        <v>193</v>
      </c>
      <c r="I988" t="s">
        <v>41</v>
      </c>
      <c r="J988" t="s">
        <v>74</v>
      </c>
      <c r="K988">
        <v>8</v>
      </c>
      <c r="L988">
        <v>7.32</v>
      </c>
      <c r="M988">
        <v>11</v>
      </c>
      <c r="N988">
        <v>11.602</v>
      </c>
      <c r="O988">
        <v>921</v>
      </c>
      <c r="P988" t="str">
        <f t="shared" si="16"/>
        <v>seilama_1_1_6_263</v>
      </c>
      <c r="Q988" s="2" t="s">
        <v>36</v>
      </c>
      <c r="R988" s="2" t="s">
        <v>36</v>
      </c>
      <c r="S988" s="2" t="s">
        <v>61</v>
      </c>
      <c r="T988" s="2" t="s">
        <v>61</v>
      </c>
      <c r="U988" s="2" t="s">
        <v>35</v>
      </c>
      <c r="V988" t="s">
        <v>121</v>
      </c>
    </row>
    <row r="989" spans="1:22" x14ac:dyDescent="0.25">
      <c r="A989" t="s">
        <v>243</v>
      </c>
      <c r="B989">
        <v>1</v>
      </c>
      <c r="C989" s="1">
        <v>44171</v>
      </c>
      <c r="D989">
        <v>1</v>
      </c>
      <c r="E989">
        <v>6</v>
      </c>
      <c r="F989">
        <v>3</v>
      </c>
      <c r="G989">
        <v>264</v>
      </c>
      <c r="H989" t="s">
        <v>193</v>
      </c>
      <c r="I989" t="s">
        <v>41</v>
      </c>
      <c r="J989" t="s">
        <v>74</v>
      </c>
      <c r="K989">
        <v>8</v>
      </c>
      <c r="L989">
        <v>7.3280000000000003</v>
      </c>
      <c r="M989">
        <v>11</v>
      </c>
      <c r="N989">
        <v>11.597</v>
      </c>
      <c r="O989">
        <v>919</v>
      </c>
      <c r="P989" t="str">
        <f t="shared" si="16"/>
        <v>seilama_1_1_6_264</v>
      </c>
      <c r="Q989" s="2" t="s">
        <v>36</v>
      </c>
      <c r="R989" s="2" t="s">
        <v>36</v>
      </c>
      <c r="S989" s="2" t="s">
        <v>61</v>
      </c>
      <c r="T989" s="2" t="s">
        <v>61</v>
      </c>
      <c r="U989" s="2" t="s">
        <v>35</v>
      </c>
      <c r="V989" t="s">
        <v>121</v>
      </c>
    </row>
    <row r="990" spans="1:22" x14ac:dyDescent="0.25">
      <c r="A990" t="s">
        <v>243</v>
      </c>
      <c r="B990">
        <v>1</v>
      </c>
      <c r="C990" s="1">
        <v>44171</v>
      </c>
      <c r="D990">
        <v>1</v>
      </c>
      <c r="E990">
        <v>6</v>
      </c>
      <c r="F990">
        <v>3</v>
      </c>
      <c r="G990">
        <v>265</v>
      </c>
      <c r="H990" t="s">
        <v>193</v>
      </c>
      <c r="I990" t="s">
        <v>41</v>
      </c>
      <c r="J990" t="s">
        <v>74</v>
      </c>
      <c r="K990">
        <v>8</v>
      </c>
      <c r="L990">
        <v>7.3339999999999996</v>
      </c>
      <c r="M990">
        <v>11</v>
      </c>
      <c r="N990">
        <v>11.597</v>
      </c>
      <c r="O990">
        <v>918</v>
      </c>
      <c r="P990" t="str">
        <f t="shared" si="16"/>
        <v>seilama_1_1_6_265</v>
      </c>
      <c r="Q990" s="2" t="s">
        <v>36</v>
      </c>
      <c r="R990" s="2" t="s">
        <v>36</v>
      </c>
      <c r="S990" s="2" t="s">
        <v>61</v>
      </c>
      <c r="T990" s="2" t="s">
        <v>61</v>
      </c>
      <c r="U990" s="2" t="s">
        <v>35</v>
      </c>
      <c r="V990" t="s">
        <v>121</v>
      </c>
    </row>
    <row r="991" spans="1:22" x14ac:dyDescent="0.25">
      <c r="A991" t="s">
        <v>243</v>
      </c>
      <c r="B991">
        <v>1</v>
      </c>
      <c r="C991" s="1">
        <v>44171</v>
      </c>
      <c r="D991">
        <v>1</v>
      </c>
      <c r="E991">
        <v>6</v>
      </c>
      <c r="F991">
        <v>3</v>
      </c>
      <c r="G991">
        <v>266</v>
      </c>
      <c r="H991" t="s">
        <v>193</v>
      </c>
      <c r="I991" t="s">
        <v>41</v>
      </c>
      <c r="J991" t="s">
        <v>74</v>
      </c>
      <c r="K991">
        <v>8</v>
      </c>
      <c r="L991">
        <v>7.3390000000000004</v>
      </c>
      <c r="M991">
        <v>11</v>
      </c>
      <c r="N991">
        <v>11.599</v>
      </c>
      <c r="O991">
        <v>916</v>
      </c>
      <c r="P991" t="str">
        <f t="shared" si="16"/>
        <v>seilama_1_1_6_266</v>
      </c>
      <c r="Q991" s="2" t="s">
        <v>36</v>
      </c>
      <c r="R991" s="2" t="s">
        <v>36</v>
      </c>
      <c r="S991" s="2" t="s">
        <v>61</v>
      </c>
      <c r="T991" s="2" t="s">
        <v>61</v>
      </c>
      <c r="U991" s="2" t="s">
        <v>35</v>
      </c>
      <c r="V991" t="s">
        <v>121</v>
      </c>
    </row>
    <row r="992" spans="1:22" x14ac:dyDescent="0.25">
      <c r="A992" t="s">
        <v>243</v>
      </c>
      <c r="B992">
        <v>1</v>
      </c>
      <c r="C992" s="1">
        <v>44171</v>
      </c>
      <c r="D992">
        <v>1</v>
      </c>
      <c r="E992">
        <v>6</v>
      </c>
      <c r="F992">
        <v>3</v>
      </c>
      <c r="G992">
        <v>267</v>
      </c>
      <c r="H992" t="s">
        <v>193</v>
      </c>
      <c r="I992" t="s">
        <v>41</v>
      </c>
      <c r="J992" t="s">
        <v>74</v>
      </c>
      <c r="K992">
        <v>8</v>
      </c>
      <c r="L992">
        <v>7.3460000000000001</v>
      </c>
      <c r="M992">
        <v>11</v>
      </c>
      <c r="N992">
        <v>11.6</v>
      </c>
      <c r="O992">
        <v>914</v>
      </c>
      <c r="P992" t="str">
        <f t="shared" si="16"/>
        <v>seilama_1_1_6_267</v>
      </c>
      <c r="Q992" t="s">
        <v>36</v>
      </c>
      <c r="R992" t="s">
        <v>36</v>
      </c>
      <c r="S992" t="s">
        <v>36</v>
      </c>
      <c r="T992" t="s">
        <v>61</v>
      </c>
      <c r="U992" t="s">
        <v>35</v>
      </c>
      <c r="V992" t="s">
        <v>121</v>
      </c>
    </row>
    <row r="993" spans="1:22" x14ac:dyDescent="0.25">
      <c r="A993" t="s">
        <v>243</v>
      </c>
      <c r="B993">
        <v>1</v>
      </c>
      <c r="C993" s="1">
        <v>44171</v>
      </c>
      <c r="D993">
        <v>1</v>
      </c>
      <c r="E993">
        <v>6</v>
      </c>
      <c r="F993">
        <v>3</v>
      </c>
      <c r="G993">
        <v>268</v>
      </c>
      <c r="H993" t="s">
        <v>193</v>
      </c>
      <c r="I993" t="s">
        <v>41</v>
      </c>
      <c r="J993" t="s">
        <v>74</v>
      </c>
      <c r="K993">
        <v>8</v>
      </c>
      <c r="L993">
        <v>7.3520000000000003</v>
      </c>
      <c r="M993">
        <v>11</v>
      </c>
      <c r="N993">
        <v>11.602</v>
      </c>
      <c r="O993">
        <v>911</v>
      </c>
      <c r="P993" t="str">
        <f t="shared" si="16"/>
        <v>seilama_1_1_6_268</v>
      </c>
      <c r="Q993" t="s">
        <v>36</v>
      </c>
      <c r="R993" t="s">
        <v>36</v>
      </c>
      <c r="S993" t="s">
        <v>36</v>
      </c>
      <c r="T993" t="s">
        <v>61</v>
      </c>
      <c r="U993" t="s">
        <v>35</v>
      </c>
      <c r="V993" t="s">
        <v>121</v>
      </c>
    </row>
    <row r="994" spans="1:22" x14ac:dyDescent="0.25">
      <c r="A994" t="s">
        <v>243</v>
      </c>
      <c r="B994">
        <v>1</v>
      </c>
      <c r="C994" s="1">
        <v>44171</v>
      </c>
      <c r="D994">
        <v>1</v>
      </c>
      <c r="E994">
        <v>6</v>
      </c>
      <c r="F994">
        <v>4</v>
      </c>
      <c r="G994">
        <v>269</v>
      </c>
      <c r="H994" t="s">
        <v>193</v>
      </c>
      <c r="I994" t="s">
        <v>41</v>
      </c>
      <c r="J994" t="s">
        <v>304</v>
      </c>
      <c r="K994">
        <v>8</v>
      </c>
      <c r="L994">
        <v>7.3739999999999997</v>
      </c>
      <c r="M994">
        <v>11</v>
      </c>
      <c r="N994">
        <v>11.632</v>
      </c>
      <c r="O994">
        <v>927</v>
      </c>
      <c r="P994" t="str">
        <f t="shared" si="16"/>
        <v>seilama_1_1_6_269</v>
      </c>
      <c r="Q994" t="s">
        <v>36</v>
      </c>
      <c r="R994" t="s">
        <v>36</v>
      </c>
      <c r="S994" t="s">
        <v>61</v>
      </c>
      <c r="T994" t="s">
        <v>61</v>
      </c>
      <c r="U994" t="s">
        <v>35</v>
      </c>
      <c r="V994" t="s">
        <v>121</v>
      </c>
    </row>
    <row r="995" spans="1:22" x14ac:dyDescent="0.25">
      <c r="A995" t="s">
        <v>243</v>
      </c>
      <c r="B995">
        <v>1</v>
      </c>
      <c r="C995" s="1">
        <v>44171</v>
      </c>
      <c r="D995">
        <v>1</v>
      </c>
      <c r="E995">
        <v>6</v>
      </c>
      <c r="F995">
        <v>4</v>
      </c>
      <c r="G995">
        <v>270</v>
      </c>
      <c r="H995" t="s">
        <v>193</v>
      </c>
      <c r="I995" t="s">
        <v>41</v>
      </c>
      <c r="J995" t="s">
        <v>304</v>
      </c>
      <c r="K995">
        <v>8</v>
      </c>
      <c r="L995">
        <v>7.3780000000000001</v>
      </c>
      <c r="M995">
        <v>11</v>
      </c>
      <c r="N995">
        <v>11.63</v>
      </c>
      <c r="O995">
        <v>923</v>
      </c>
      <c r="P995" t="str">
        <f t="shared" si="16"/>
        <v>seilama_1_1_6_270</v>
      </c>
      <c r="Q995" t="s">
        <v>36</v>
      </c>
      <c r="R995" t="s">
        <v>36</v>
      </c>
      <c r="S995" t="s">
        <v>61</v>
      </c>
      <c r="T995" t="s">
        <v>61</v>
      </c>
      <c r="U995" t="s">
        <v>35</v>
      </c>
      <c r="V995" t="s">
        <v>121</v>
      </c>
    </row>
    <row r="996" spans="1:22" x14ac:dyDescent="0.25">
      <c r="A996" t="s">
        <v>243</v>
      </c>
      <c r="B996">
        <v>1</v>
      </c>
      <c r="C996" s="1">
        <v>44171</v>
      </c>
      <c r="D996">
        <v>1</v>
      </c>
      <c r="E996">
        <v>6</v>
      </c>
      <c r="F996">
        <v>4</v>
      </c>
      <c r="G996">
        <v>271</v>
      </c>
      <c r="H996" t="s">
        <v>193</v>
      </c>
      <c r="I996" t="s">
        <v>41</v>
      </c>
      <c r="J996" t="s">
        <v>304</v>
      </c>
      <c r="K996">
        <v>8</v>
      </c>
      <c r="L996">
        <v>7.3789999999999996</v>
      </c>
      <c r="M996">
        <v>11</v>
      </c>
      <c r="N996">
        <v>11.627000000000001</v>
      </c>
      <c r="O996">
        <v>919</v>
      </c>
      <c r="P996" t="str">
        <f t="shared" si="16"/>
        <v>seilama_1_1_6_271</v>
      </c>
      <c r="Q996" t="s">
        <v>36</v>
      </c>
      <c r="R996" t="s">
        <v>36</v>
      </c>
      <c r="S996" t="s">
        <v>61</v>
      </c>
      <c r="T996" t="s">
        <v>61</v>
      </c>
      <c r="U996" t="s">
        <v>35</v>
      </c>
      <c r="V996" t="s">
        <v>121</v>
      </c>
    </row>
    <row r="997" spans="1:22" x14ac:dyDescent="0.25">
      <c r="A997" t="s">
        <v>243</v>
      </c>
      <c r="B997">
        <v>1</v>
      </c>
      <c r="C997" s="1">
        <v>44171</v>
      </c>
      <c r="D997">
        <v>1</v>
      </c>
      <c r="E997">
        <v>6</v>
      </c>
      <c r="F997">
        <v>4</v>
      </c>
      <c r="G997">
        <v>272</v>
      </c>
      <c r="H997" t="s">
        <v>193</v>
      </c>
      <c r="I997" t="s">
        <v>41</v>
      </c>
      <c r="J997" t="s">
        <v>304</v>
      </c>
      <c r="K997">
        <v>8</v>
      </c>
      <c r="L997">
        <v>7.3789999999999996</v>
      </c>
      <c r="M997">
        <v>11</v>
      </c>
      <c r="N997">
        <v>11.622</v>
      </c>
      <c r="O997">
        <v>915</v>
      </c>
      <c r="P997" t="str">
        <f t="shared" si="16"/>
        <v>seilama_1_1_6_272</v>
      </c>
      <c r="Q997" t="s">
        <v>36</v>
      </c>
      <c r="R997" t="s">
        <v>36</v>
      </c>
      <c r="S997" t="s">
        <v>61</v>
      </c>
      <c r="T997" t="s">
        <v>61</v>
      </c>
      <c r="U997" t="s">
        <v>35</v>
      </c>
      <c r="V997" t="s">
        <v>121</v>
      </c>
    </row>
    <row r="998" spans="1:22" x14ac:dyDescent="0.25">
      <c r="A998" t="s">
        <v>243</v>
      </c>
      <c r="B998">
        <v>1</v>
      </c>
      <c r="C998" s="1">
        <v>44171</v>
      </c>
      <c r="D998">
        <v>1</v>
      </c>
      <c r="E998">
        <v>6</v>
      </c>
      <c r="F998">
        <v>4</v>
      </c>
      <c r="G998">
        <v>273</v>
      </c>
      <c r="H998" t="s">
        <v>193</v>
      </c>
      <c r="I998" t="s">
        <v>41</v>
      </c>
      <c r="J998" t="s">
        <v>304</v>
      </c>
      <c r="K998">
        <v>8</v>
      </c>
      <c r="L998">
        <v>7.3780000000000001</v>
      </c>
      <c r="M998">
        <v>11</v>
      </c>
      <c r="N998">
        <v>11.618</v>
      </c>
      <c r="O998">
        <v>912</v>
      </c>
      <c r="P998" t="str">
        <f t="shared" si="16"/>
        <v>seilama_1_1_6_273</v>
      </c>
      <c r="Q998" t="s">
        <v>36</v>
      </c>
      <c r="R998" t="s">
        <v>36</v>
      </c>
      <c r="S998" t="s">
        <v>61</v>
      </c>
      <c r="T998" t="s">
        <v>61</v>
      </c>
      <c r="U998" t="s">
        <v>35</v>
      </c>
      <c r="V998" t="s">
        <v>121</v>
      </c>
    </row>
    <row r="999" spans="1:22" x14ac:dyDescent="0.25">
      <c r="A999" t="s">
        <v>243</v>
      </c>
      <c r="B999">
        <v>1</v>
      </c>
      <c r="C999" s="1">
        <v>44171</v>
      </c>
      <c r="D999">
        <v>1</v>
      </c>
      <c r="E999">
        <v>6</v>
      </c>
      <c r="F999">
        <v>4</v>
      </c>
      <c r="G999">
        <v>274</v>
      </c>
      <c r="H999" t="s">
        <v>193</v>
      </c>
      <c r="I999" t="s">
        <v>41</v>
      </c>
      <c r="J999" t="s">
        <v>304</v>
      </c>
      <c r="K999">
        <v>8</v>
      </c>
      <c r="L999">
        <v>7.3769999999999998</v>
      </c>
      <c r="M999">
        <v>11</v>
      </c>
      <c r="N999">
        <v>11.617000000000001</v>
      </c>
      <c r="O999">
        <v>914</v>
      </c>
      <c r="P999" t="str">
        <f t="shared" si="16"/>
        <v>seilama_1_1_6_274</v>
      </c>
      <c r="Q999" t="s">
        <v>36</v>
      </c>
      <c r="R999" t="s">
        <v>36</v>
      </c>
      <c r="S999" t="s">
        <v>61</v>
      </c>
      <c r="T999" t="s">
        <v>61</v>
      </c>
      <c r="U999" t="s">
        <v>35</v>
      </c>
      <c r="V999" t="s">
        <v>121</v>
      </c>
    </row>
    <row r="1000" spans="1:22" x14ac:dyDescent="0.25">
      <c r="A1000" t="s">
        <v>243</v>
      </c>
      <c r="B1000">
        <v>1</v>
      </c>
      <c r="C1000" s="1">
        <v>44171</v>
      </c>
      <c r="D1000">
        <v>1</v>
      </c>
      <c r="E1000">
        <v>6</v>
      </c>
      <c r="F1000">
        <v>4</v>
      </c>
      <c r="G1000">
        <v>275</v>
      </c>
      <c r="H1000" t="s">
        <v>193</v>
      </c>
      <c r="I1000" t="s">
        <v>41</v>
      </c>
      <c r="J1000" t="s">
        <v>304</v>
      </c>
      <c r="K1000">
        <v>8</v>
      </c>
      <c r="L1000">
        <v>7.375</v>
      </c>
      <c r="M1000">
        <v>11</v>
      </c>
      <c r="N1000">
        <v>11.611000000000001</v>
      </c>
      <c r="O1000">
        <v>915</v>
      </c>
      <c r="P1000" t="str">
        <f t="shared" si="16"/>
        <v>seilama_1_1_6_275</v>
      </c>
      <c r="Q1000" t="s">
        <v>36</v>
      </c>
      <c r="R1000" t="s">
        <v>36</v>
      </c>
      <c r="S1000" t="s">
        <v>61</v>
      </c>
      <c r="T1000" t="s">
        <v>61</v>
      </c>
      <c r="U1000" t="s">
        <v>35</v>
      </c>
      <c r="V1000" t="s">
        <v>121</v>
      </c>
    </row>
    <row r="1001" spans="1:22" x14ac:dyDescent="0.25">
      <c r="A1001" t="s">
        <v>243</v>
      </c>
      <c r="B1001">
        <v>1</v>
      </c>
      <c r="C1001" s="1">
        <v>44171</v>
      </c>
      <c r="D1001">
        <v>1</v>
      </c>
      <c r="E1001">
        <v>6</v>
      </c>
      <c r="F1001">
        <v>5</v>
      </c>
      <c r="G1001">
        <v>276</v>
      </c>
      <c r="H1001" t="s">
        <v>193</v>
      </c>
      <c r="I1001" t="s">
        <v>41</v>
      </c>
      <c r="J1001" t="s">
        <v>305</v>
      </c>
      <c r="K1001">
        <v>8</v>
      </c>
      <c r="L1001">
        <v>7.3620000000000001</v>
      </c>
      <c r="M1001">
        <v>11</v>
      </c>
      <c r="N1001">
        <v>11.611000000000001</v>
      </c>
      <c r="O1001">
        <v>929</v>
      </c>
      <c r="P1001" t="str">
        <f t="shared" si="16"/>
        <v>seilama_1_1_6_276</v>
      </c>
      <c r="Q1001" t="s">
        <v>36</v>
      </c>
      <c r="R1001" t="s">
        <v>36</v>
      </c>
      <c r="S1001" t="s">
        <v>61</v>
      </c>
      <c r="T1001" t="s">
        <v>61</v>
      </c>
      <c r="U1001" t="s">
        <v>35</v>
      </c>
      <c r="V1001" t="s">
        <v>121</v>
      </c>
    </row>
    <row r="1002" spans="1:22" x14ac:dyDescent="0.25">
      <c r="A1002" t="s">
        <v>243</v>
      </c>
      <c r="B1002">
        <v>1</v>
      </c>
      <c r="C1002" s="1">
        <v>44171</v>
      </c>
      <c r="D1002">
        <v>1</v>
      </c>
      <c r="E1002">
        <v>6</v>
      </c>
      <c r="F1002">
        <v>5</v>
      </c>
      <c r="G1002">
        <v>277</v>
      </c>
      <c r="H1002" t="s">
        <v>193</v>
      </c>
      <c r="I1002" t="s">
        <v>41</v>
      </c>
      <c r="J1002" t="s">
        <v>146</v>
      </c>
      <c r="K1002">
        <v>8</v>
      </c>
      <c r="L1002">
        <v>7.3579999999999997</v>
      </c>
      <c r="M1002">
        <v>11</v>
      </c>
      <c r="N1002">
        <v>11.613</v>
      </c>
      <c r="O1002">
        <v>926</v>
      </c>
      <c r="P1002" t="str">
        <f t="shared" si="16"/>
        <v>seilama_1_1_6_277</v>
      </c>
      <c r="Q1002" t="s">
        <v>36</v>
      </c>
      <c r="R1002" t="s">
        <v>36</v>
      </c>
      <c r="S1002" t="s">
        <v>61</v>
      </c>
      <c r="T1002" t="s">
        <v>61</v>
      </c>
      <c r="U1002" t="s">
        <v>35</v>
      </c>
      <c r="V1002" t="s">
        <v>121</v>
      </c>
    </row>
    <row r="1003" spans="1:22" x14ac:dyDescent="0.25">
      <c r="A1003" t="s">
        <v>243</v>
      </c>
      <c r="B1003">
        <v>1</v>
      </c>
      <c r="C1003" s="1">
        <v>44171</v>
      </c>
      <c r="D1003">
        <v>1</v>
      </c>
      <c r="E1003">
        <v>6</v>
      </c>
      <c r="F1003">
        <v>5</v>
      </c>
      <c r="G1003">
        <v>278</v>
      </c>
      <c r="H1003" t="s">
        <v>193</v>
      </c>
      <c r="I1003" t="s">
        <v>41</v>
      </c>
      <c r="J1003" t="s">
        <v>306</v>
      </c>
      <c r="K1003">
        <v>8</v>
      </c>
      <c r="L1003">
        <v>7.3529999999999998</v>
      </c>
      <c r="M1003">
        <v>11</v>
      </c>
      <c r="N1003">
        <v>11.618</v>
      </c>
      <c r="O1003">
        <v>924</v>
      </c>
      <c r="P1003" t="str">
        <f t="shared" si="16"/>
        <v>seilama_1_1_6_278</v>
      </c>
      <c r="Q1003" t="s">
        <v>36</v>
      </c>
      <c r="R1003" t="s">
        <v>36</v>
      </c>
      <c r="S1003" t="s">
        <v>61</v>
      </c>
      <c r="T1003" t="s">
        <v>61</v>
      </c>
      <c r="U1003" t="s">
        <v>35</v>
      </c>
      <c r="V1003" t="s">
        <v>121</v>
      </c>
    </row>
    <row r="1004" spans="1:22" x14ac:dyDescent="0.25">
      <c r="A1004" t="s">
        <v>243</v>
      </c>
      <c r="B1004">
        <v>1</v>
      </c>
      <c r="C1004" s="1">
        <v>44171</v>
      </c>
      <c r="D1004">
        <v>1</v>
      </c>
      <c r="E1004">
        <v>6</v>
      </c>
      <c r="F1004">
        <v>5</v>
      </c>
      <c r="G1004">
        <v>279</v>
      </c>
      <c r="H1004" t="s">
        <v>193</v>
      </c>
      <c r="I1004" t="s">
        <v>41</v>
      </c>
      <c r="J1004" t="s">
        <v>307</v>
      </c>
      <c r="K1004">
        <v>8</v>
      </c>
      <c r="L1004">
        <v>7.3470000000000004</v>
      </c>
      <c r="M1004">
        <v>11</v>
      </c>
      <c r="N1004">
        <v>11.618</v>
      </c>
      <c r="O1004">
        <v>921</v>
      </c>
      <c r="P1004" t="str">
        <f t="shared" si="16"/>
        <v>seilama_1_1_6_279</v>
      </c>
      <c r="Q1004" t="s">
        <v>36</v>
      </c>
      <c r="R1004" t="s">
        <v>36</v>
      </c>
      <c r="S1004" t="s">
        <v>61</v>
      </c>
      <c r="T1004" t="s">
        <v>61</v>
      </c>
      <c r="U1004" t="s">
        <v>35</v>
      </c>
      <c r="V1004" t="s">
        <v>121</v>
      </c>
    </row>
    <row r="1005" spans="1:22" x14ac:dyDescent="0.25">
      <c r="A1005" t="s">
        <v>243</v>
      </c>
      <c r="B1005">
        <v>1</v>
      </c>
      <c r="C1005" s="1">
        <v>44171</v>
      </c>
      <c r="D1005">
        <v>1</v>
      </c>
      <c r="E1005">
        <v>6</v>
      </c>
      <c r="F1005">
        <v>5</v>
      </c>
      <c r="G1005">
        <v>280</v>
      </c>
      <c r="H1005" t="s">
        <v>193</v>
      </c>
      <c r="I1005" t="s">
        <v>41</v>
      </c>
      <c r="J1005" t="s">
        <v>305</v>
      </c>
      <c r="K1005">
        <v>8</v>
      </c>
      <c r="L1005">
        <v>7.3140000000000001</v>
      </c>
      <c r="M1005">
        <v>11</v>
      </c>
      <c r="N1005">
        <v>11.612</v>
      </c>
      <c r="O1005">
        <v>919</v>
      </c>
      <c r="P1005" t="str">
        <f t="shared" si="16"/>
        <v>seilama_1_1_6_280</v>
      </c>
      <c r="Q1005" t="s">
        <v>36</v>
      </c>
      <c r="R1005" t="s">
        <v>36</v>
      </c>
      <c r="S1005" t="s">
        <v>61</v>
      </c>
      <c r="T1005" t="s">
        <v>61</v>
      </c>
      <c r="U1005" t="s">
        <v>35</v>
      </c>
      <c r="V1005" t="s">
        <v>121</v>
      </c>
    </row>
    <row r="1006" spans="1:22" x14ac:dyDescent="0.25">
      <c r="A1006" t="s">
        <v>243</v>
      </c>
      <c r="B1006">
        <v>1</v>
      </c>
      <c r="C1006" s="1">
        <v>44171</v>
      </c>
      <c r="D1006">
        <v>1</v>
      </c>
      <c r="E1006">
        <v>6</v>
      </c>
      <c r="F1006">
        <v>5</v>
      </c>
      <c r="G1006">
        <v>281</v>
      </c>
      <c r="H1006" t="s">
        <v>193</v>
      </c>
      <c r="I1006" t="s">
        <v>41</v>
      </c>
      <c r="J1006" t="s">
        <v>308</v>
      </c>
      <c r="K1006">
        <v>8</v>
      </c>
      <c r="L1006">
        <v>7.3339999999999996</v>
      </c>
      <c r="M1006">
        <v>11</v>
      </c>
      <c r="N1006">
        <v>11.605</v>
      </c>
      <c r="O1006">
        <v>916</v>
      </c>
      <c r="P1006" t="str">
        <f t="shared" si="16"/>
        <v>seilama_1_1_6_281</v>
      </c>
      <c r="Q1006" t="s">
        <v>36</v>
      </c>
      <c r="R1006" t="s">
        <v>36</v>
      </c>
      <c r="S1006" t="s">
        <v>36</v>
      </c>
      <c r="T1006" t="s">
        <v>61</v>
      </c>
      <c r="U1006" t="s">
        <v>35</v>
      </c>
      <c r="V1006" t="s">
        <v>121</v>
      </c>
    </row>
    <row r="1007" spans="1:22" x14ac:dyDescent="0.25">
      <c r="A1007" t="s">
        <v>243</v>
      </c>
      <c r="B1007">
        <v>1</v>
      </c>
      <c r="C1007" s="1">
        <v>44171</v>
      </c>
      <c r="D1007">
        <v>1</v>
      </c>
      <c r="E1007">
        <v>6</v>
      </c>
      <c r="F1007">
        <v>5</v>
      </c>
      <c r="G1007">
        <v>282</v>
      </c>
      <c r="H1007" t="s">
        <v>193</v>
      </c>
      <c r="I1007" t="s">
        <v>41</v>
      </c>
      <c r="J1007" t="s">
        <v>306</v>
      </c>
      <c r="K1007">
        <v>8</v>
      </c>
      <c r="L1007">
        <v>7.3230000000000004</v>
      </c>
      <c r="M1007">
        <v>11</v>
      </c>
      <c r="N1007">
        <v>11.61</v>
      </c>
      <c r="O1007">
        <v>915</v>
      </c>
      <c r="P1007" t="str">
        <f t="shared" si="16"/>
        <v>seilama_1_1_6_282</v>
      </c>
      <c r="Q1007" t="s">
        <v>36</v>
      </c>
      <c r="R1007" t="s">
        <v>36</v>
      </c>
      <c r="S1007" t="s">
        <v>61</v>
      </c>
      <c r="T1007" t="s">
        <v>61</v>
      </c>
      <c r="U1007" t="s">
        <v>35</v>
      </c>
      <c r="V1007" t="s">
        <v>121</v>
      </c>
    </row>
    <row r="1008" spans="1:22" x14ac:dyDescent="0.25">
      <c r="A1008" t="s">
        <v>243</v>
      </c>
      <c r="B1008">
        <v>1</v>
      </c>
      <c r="C1008" s="1">
        <v>44171</v>
      </c>
      <c r="D1008">
        <v>2</v>
      </c>
      <c r="E1008">
        <v>1</v>
      </c>
      <c r="F1008">
        <v>1</v>
      </c>
      <c r="G1008">
        <v>1</v>
      </c>
      <c r="H1008" t="s">
        <v>193</v>
      </c>
      <c r="I1008" t="s">
        <v>244</v>
      </c>
      <c r="J1008" t="s">
        <v>247</v>
      </c>
      <c r="K1008">
        <v>8</v>
      </c>
      <c r="L1008">
        <v>7.3250000000000002</v>
      </c>
      <c r="M1008">
        <v>11</v>
      </c>
      <c r="N1008">
        <v>11.529</v>
      </c>
      <c r="O1008">
        <v>818</v>
      </c>
      <c r="P1008" t="str">
        <f t="shared" si="16"/>
        <v>seilama_1_2_1_1</v>
      </c>
      <c r="Q1008" t="s">
        <v>36</v>
      </c>
      <c r="R1008" t="s">
        <v>36</v>
      </c>
      <c r="S1008" t="s">
        <v>61</v>
      </c>
      <c r="T1008" t="s">
        <v>61</v>
      </c>
      <c r="U1008" t="s">
        <v>35</v>
      </c>
      <c r="V1008" t="s">
        <v>121</v>
      </c>
    </row>
    <row r="1009" spans="1:22" x14ac:dyDescent="0.25">
      <c r="A1009" t="s">
        <v>243</v>
      </c>
      <c r="B1009">
        <v>1</v>
      </c>
      <c r="C1009" s="1">
        <v>44171</v>
      </c>
      <c r="D1009">
        <v>2</v>
      </c>
      <c r="E1009">
        <v>1</v>
      </c>
      <c r="F1009">
        <v>1</v>
      </c>
      <c r="G1009">
        <v>2</v>
      </c>
      <c r="H1009" t="s">
        <v>193</v>
      </c>
      <c r="I1009" t="s">
        <v>244</v>
      </c>
      <c r="J1009" t="s">
        <v>246</v>
      </c>
      <c r="K1009">
        <v>8</v>
      </c>
      <c r="L1009">
        <v>7.3289999999999997</v>
      </c>
      <c r="M1009">
        <v>11</v>
      </c>
      <c r="N1009">
        <v>11.526</v>
      </c>
      <c r="O1009">
        <v>819</v>
      </c>
      <c r="P1009" t="str">
        <f t="shared" si="16"/>
        <v>seilama_1_2_1_2</v>
      </c>
      <c r="Q1009" t="s">
        <v>36</v>
      </c>
      <c r="R1009" t="s">
        <v>36</v>
      </c>
      <c r="S1009" t="s">
        <v>61</v>
      </c>
      <c r="T1009" t="s">
        <v>61</v>
      </c>
      <c r="U1009" t="s">
        <v>35</v>
      </c>
      <c r="V1009" t="s">
        <v>121</v>
      </c>
    </row>
    <row r="1010" spans="1:22" x14ac:dyDescent="0.25">
      <c r="A1010" t="s">
        <v>243</v>
      </c>
      <c r="B1010">
        <v>1</v>
      </c>
      <c r="C1010" s="1">
        <v>44171</v>
      </c>
      <c r="D1010">
        <v>2</v>
      </c>
      <c r="E1010">
        <v>1</v>
      </c>
      <c r="F1010">
        <v>1</v>
      </c>
      <c r="G1010">
        <v>3</v>
      </c>
      <c r="H1010" t="s">
        <v>193</v>
      </c>
      <c r="I1010" t="s">
        <v>244</v>
      </c>
      <c r="J1010" t="s">
        <v>245</v>
      </c>
      <c r="K1010">
        <v>8</v>
      </c>
      <c r="L1010">
        <v>7.3319999999999999</v>
      </c>
      <c r="M1010">
        <v>11</v>
      </c>
      <c r="N1010">
        <v>11.526999999999999</v>
      </c>
      <c r="O1010">
        <v>820</v>
      </c>
      <c r="P1010" t="str">
        <f t="shared" si="16"/>
        <v>seilama_1_2_1_3</v>
      </c>
      <c r="Q1010" t="s">
        <v>36</v>
      </c>
      <c r="R1010" t="s">
        <v>36</v>
      </c>
      <c r="S1010" t="s">
        <v>61</v>
      </c>
      <c r="T1010" t="s">
        <v>61</v>
      </c>
      <c r="U1010" t="s">
        <v>35</v>
      </c>
      <c r="V1010" t="s">
        <v>121</v>
      </c>
    </row>
    <row r="1011" spans="1:22" x14ac:dyDescent="0.25">
      <c r="A1011" t="s">
        <v>243</v>
      </c>
      <c r="B1011">
        <v>1</v>
      </c>
      <c r="C1011" s="1">
        <v>44171</v>
      </c>
      <c r="D1011">
        <v>2</v>
      </c>
      <c r="E1011">
        <v>1</v>
      </c>
      <c r="F1011">
        <v>1</v>
      </c>
      <c r="G1011">
        <v>4</v>
      </c>
      <c r="H1011" t="s">
        <v>193</v>
      </c>
      <c r="I1011" t="s">
        <v>244</v>
      </c>
      <c r="J1011" t="s">
        <v>246</v>
      </c>
      <c r="K1011">
        <v>8</v>
      </c>
      <c r="L1011">
        <v>7.3369999999999997</v>
      </c>
      <c r="M1011">
        <v>11</v>
      </c>
      <c r="N1011">
        <v>11.525</v>
      </c>
      <c r="O1011">
        <v>821</v>
      </c>
      <c r="P1011" t="str">
        <f t="shared" si="16"/>
        <v>seilama_1_2_1_4</v>
      </c>
      <c r="Q1011" t="s">
        <v>36</v>
      </c>
      <c r="R1011" t="s">
        <v>36</v>
      </c>
      <c r="S1011" t="s">
        <v>61</v>
      </c>
      <c r="T1011" t="s">
        <v>61</v>
      </c>
      <c r="U1011" t="s">
        <v>35</v>
      </c>
      <c r="V1011" t="s">
        <v>121</v>
      </c>
    </row>
    <row r="1012" spans="1:22" x14ac:dyDescent="0.25">
      <c r="A1012" t="s">
        <v>243</v>
      </c>
      <c r="B1012">
        <v>1</v>
      </c>
      <c r="C1012" s="1">
        <v>44171</v>
      </c>
      <c r="D1012">
        <v>2</v>
      </c>
      <c r="E1012">
        <v>1</v>
      </c>
      <c r="F1012">
        <v>1</v>
      </c>
      <c r="G1012">
        <v>5</v>
      </c>
      <c r="H1012" t="s">
        <v>193</v>
      </c>
      <c r="I1012" t="s">
        <v>244</v>
      </c>
      <c r="J1012" t="s">
        <v>246</v>
      </c>
      <c r="K1012">
        <v>8</v>
      </c>
      <c r="L1012">
        <v>7.34</v>
      </c>
      <c r="M1012">
        <v>11</v>
      </c>
      <c r="N1012">
        <v>11.523999999999999</v>
      </c>
      <c r="O1012">
        <v>820</v>
      </c>
      <c r="P1012" t="str">
        <f t="shared" si="16"/>
        <v>seilama_1_2_1_5</v>
      </c>
      <c r="Q1012" t="s">
        <v>36</v>
      </c>
      <c r="R1012" t="s">
        <v>36</v>
      </c>
      <c r="S1012" t="s">
        <v>61</v>
      </c>
      <c r="T1012" t="s">
        <v>61</v>
      </c>
      <c r="U1012" t="s">
        <v>35</v>
      </c>
      <c r="V1012" t="s">
        <v>121</v>
      </c>
    </row>
    <row r="1013" spans="1:22" x14ac:dyDescent="0.25">
      <c r="A1013" t="s">
        <v>243</v>
      </c>
      <c r="B1013">
        <v>1</v>
      </c>
      <c r="C1013" s="1">
        <v>44171</v>
      </c>
      <c r="D1013">
        <v>2</v>
      </c>
      <c r="E1013">
        <v>1</v>
      </c>
      <c r="F1013">
        <v>1</v>
      </c>
      <c r="G1013">
        <v>6</v>
      </c>
      <c r="H1013" t="s">
        <v>193</v>
      </c>
      <c r="I1013" t="s">
        <v>244</v>
      </c>
      <c r="J1013" t="s">
        <v>246</v>
      </c>
      <c r="K1013">
        <v>8</v>
      </c>
      <c r="L1013">
        <v>7.3449999999999998</v>
      </c>
      <c r="M1013">
        <v>11</v>
      </c>
      <c r="N1013">
        <v>11.523</v>
      </c>
      <c r="O1013">
        <v>821</v>
      </c>
      <c r="P1013" t="str">
        <f t="shared" si="16"/>
        <v>seilama_1_2_1_6</v>
      </c>
      <c r="Q1013" t="s">
        <v>36</v>
      </c>
      <c r="R1013" t="s">
        <v>36</v>
      </c>
      <c r="S1013" t="s">
        <v>61</v>
      </c>
      <c r="T1013" t="s">
        <v>61</v>
      </c>
      <c r="U1013" t="s">
        <v>35</v>
      </c>
      <c r="V1013" t="s">
        <v>121</v>
      </c>
    </row>
    <row r="1014" spans="1:22" x14ac:dyDescent="0.25">
      <c r="A1014" t="s">
        <v>243</v>
      </c>
      <c r="B1014">
        <v>1</v>
      </c>
      <c r="C1014" s="1">
        <v>44171</v>
      </c>
      <c r="D1014">
        <v>2</v>
      </c>
      <c r="E1014">
        <v>1</v>
      </c>
      <c r="F1014">
        <v>1</v>
      </c>
      <c r="G1014">
        <v>7</v>
      </c>
      <c r="H1014" t="s">
        <v>193</v>
      </c>
      <c r="I1014" t="s">
        <v>244</v>
      </c>
      <c r="J1014" t="s">
        <v>246</v>
      </c>
      <c r="K1014">
        <v>8</v>
      </c>
      <c r="L1014">
        <v>7.3460000000000001</v>
      </c>
      <c r="M1014">
        <v>11</v>
      </c>
      <c r="N1014">
        <v>11.525</v>
      </c>
      <c r="O1014">
        <v>822</v>
      </c>
      <c r="P1014" t="str">
        <f t="shared" si="16"/>
        <v>seilama_1_2_1_7</v>
      </c>
      <c r="Q1014" t="s">
        <v>36</v>
      </c>
      <c r="R1014" t="s">
        <v>36</v>
      </c>
      <c r="S1014" t="s">
        <v>61</v>
      </c>
      <c r="T1014" t="s">
        <v>61</v>
      </c>
      <c r="U1014" t="s">
        <v>35</v>
      </c>
      <c r="V1014" t="s">
        <v>121</v>
      </c>
    </row>
    <row r="1015" spans="1:22" x14ac:dyDescent="0.25">
      <c r="A1015" t="s">
        <v>243</v>
      </c>
      <c r="B1015">
        <v>1</v>
      </c>
      <c r="C1015" s="1">
        <v>44171</v>
      </c>
      <c r="D1015">
        <v>2</v>
      </c>
      <c r="E1015">
        <v>1</v>
      </c>
      <c r="F1015">
        <v>4</v>
      </c>
      <c r="G1015">
        <v>22</v>
      </c>
      <c r="H1015" t="s">
        <v>193</v>
      </c>
      <c r="I1015" t="s">
        <v>244</v>
      </c>
      <c r="J1015" t="s">
        <v>250</v>
      </c>
      <c r="K1015">
        <v>8</v>
      </c>
      <c r="L1015">
        <v>7.3529999999999998</v>
      </c>
      <c r="M1015">
        <v>11</v>
      </c>
      <c r="N1015">
        <v>11.52</v>
      </c>
      <c r="O1015">
        <v>842</v>
      </c>
      <c r="P1015" t="str">
        <f t="shared" si="16"/>
        <v>seilama_1_2_1_22</v>
      </c>
      <c r="Q1015" t="s">
        <v>61</v>
      </c>
      <c r="R1015" t="s">
        <v>36</v>
      </c>
      <c r="S1015" t="s">
        <v>36</v>
      </c>
      <c r="T1015" t="s">
        <v>36</v>
      </c>
      <c r="U1015" t="s">
        <v>329</v>
      </c>
      <c r="V1015" t="s">
        <v>121</v>
      </c>
    </row>
    <row r="1016" spans="1:22" x14ac:dyDescent="0.25">
      <c r="A1016" t="s">
        <v>243</v>
      </c>
      <c r="B1016">
        <v>1</v>
      </c>
      <c r="C1016" s="1">
        <v>44171</v>
      </c>
      <c r="D1016">
        <v>2</v>
      </c>
      <c r="E1016">
        <v>1</v>
      </c>
      <c r="F1016">
        <v>2</v>
      </c>
      <c r="G1016">
        <v>9</v>
      </c>
      <c r="H1016" t="s">
        <v>193</v>
      </c>
      <c r="I1016" t="s">
        <v>244</v>
      </c>
      <c r="J1016" t="s">
        <v>81</v>
      </c>
      <c r="K1016">
        <v>8</v>
      </c>
      <c r="L1016">
        <v>7.3280000000000003</v>
      </c>
      <c r="M1016">
        <v>11</v>
      </c>
      <c r="N1016">
        <v>11.53</v>
      </c>
      <c r="O1016">
        <v>817</v>
      </c>
      <c r="P1016" t="str">
        <f t="shared" si="16"/>
        <v>seilama_1_2_1_9</v>
      </c>
      <c r="Q1016" t="s">
        <v>36</v>
      </c>
      <c r="R1016" t="s">
        <v>36</v>
      </c>
      <c r="S1016" t="s">
        <v>61</v>
      </c>
      <c r="T1016" t="s">
        <v>61</v>
      </c>
      <c r="U1016" t="s">
        <v>35</v>
      </c>
      <c r="V1016" t="s">
        <v>121</v>
      </c>
    </row>
    <row r="1017" spans="1:22" x14ac:dyDescent="0.25">
      <c r="A1017" t="s">
        <v>243</v>
      </c>
      <c r="B1017">
        <v>1</v>
      </c>
      <c r="C1017" s="1">
        <v>44171</v>
      </c>
      <c r="D1017">
        <v>2</v>
      </c>
      <c r="E1017">
        <v>1</v>
      </c>
      <c r="F1017">
        <v>2</v>
      </c>
      <c r="G1017">
        <v>10</v>
      </c>
      <c r="H1017" t="s">
        <v>193</v>
      </c>
      <c r="I1017" t="s">
        <v>244</v>
      </c>
      <c r="J1017" t="s">
        <v>248</v>
      </c>
      <c r="K1017">
        <v>8</v>
      </c>
      <c r="L1017">
        <v>7.3319999999999999</v>
      </c>
      <c r="M1017">
        <v>11</v>
      </c>
      <c r="N1017">
        <v>11.532</v>
      </c>
      <c r="O1017">
        <v>816</v>
      </c>
      <c r="P1017" t="str">
        <f t="shared" si="16"/>
        <v>seilama_1_2_1_10</v>
      </c>
      <c r="Q1017" t="s">
        <v>36</v>
      </c>
      <c r="R1017" t="s">
        <v>36</v>
      </c>
      <c r="S1017" t="s">
        <v>61</v>
      </c>
      <c r="T1017" t="s">
        <v>61</v>
      </c>
      <c r="U1017" t="s">
        <v>35</v>
      </c>
      <c r="V1017" t="s">
        <v>121</v>
      </c>
    </row>
    <row r="1018" spans="1:22" x14ac:dyDescent="0.25">
      <c r="A1018" t="s">
        <v>243</v>
      </c>
      <c r="B1018">
        <v>1</v>
      </c>
      <c r="C1018" s="1">
        <v>44171</v>
      </c>
      <c r="D1018">
        <v>2</v>
      </c>
      <c r="E1018">
        <v>1</v>
      </c>
      <c r="F1018">
        <v>2</v>
      </c>
      <c r="G1018">
        <v>11</v>
      </c>
      <c r="H1018" t="s">
        <v>193</v>
      </c>
      <c r="I1018" t="s">
        <v>244</v>
      </c>
      <c r="J1018" t="s">
        <v>81</v>
      </c>
      <c r="K1018">
        <v>8</v>
      </c>
      <c r="L1018">
        <v>7.3339999999999996</v>
      </c>
      <c r="M1018">
        <v>11</v>
      </c>
      <c r="N1018">
        <v>11.531000000000001</v>
      </c>
      <c r="O1018">
        <v>815</v>
      </c>
      <c r="P1018" t="str">
        <f t="shared" si="16"/>
        <v>seilama_1_2_1_11</v>
      </c>
      <c r="Q1018" t="s">
        <v>36</v>
      </c>
      <c r="R1018" t="s">
        <v>36</v>
      </c>
      <c r="S1018" t="s">
        <v>61</v>
      </c>
      <c r="T1018" t="s">
        <v>61</v>
      </c>
      <c r="U1018" t="s">
        <v>35</v>
      </c>
      <c r="V1018" t="s">
        <v>121</v>
      </c>
    </row>
    <row r="1019" spans="1:22" x14ac:dyDescent="0.25">
      <c r="A1019" t="s">
        <v>243</v>
      </c>
      <c r="B1019">
        <v>1</v>
      </c>
      <c r="C1019" s="1">
        <v>44171</v>
      </c>
      <c r="D1019">
        <v>2</v>
      </c>
      <c r="E1019">
        <v>1</v>
      </c>
      <c r="F1019">
        <v>2</v>
      </c>
      <c r="G1019">
        <v>12</v>
      </c>
      <c r="H1019" t="s">
        <v>193</v>
      </c>
      <c r="I1019" t="s">
        <v>244</v>
      </c>
      <c r="J1019" t="s">
        <v>248</v>
      </c>
      <c r="K1019">
        <v>8</v>
      </c>
      <c r="L1019">
        <v>7.3380000000000001</v>
      </c>
      <c r="M1019">
        <v>11</v>
      </c>
      <c r="N1019">
        <v>11.531000000000001</v>
      </c>
      <c r="O1019">
        <v>815</v>
      </c>
      <c r="P1019" t="str">
        <f t="shared" si="16"/>
        <v>seilama_1_2_1_12</v>
      </c>
      <c r="Q1019" t="s">
        <v>36</v>
      </c>
      <c r="R1019" t="s">
        <v>36</v>
      </c>
      <c r="S1019" t="s">
        <v>61</v>
      </c>
      <c r="T1019" t="s">
        <v>61</v>
      </c>
      <c r="U1019" t="s">
        <v>35</v>
      </c>
      <c r="V1019" t="s">
        <v>121</v>
      </c>
    </row>
    <row r="1020" spans="1:22" x14ac:dyDescent="0.25">
      <c r="A1020" t="s">
        <v>243</v>
      </c>
      <c r="B1020">
        <v>1</v>
      </c>
      <c r="C1020" s="1">
        <v>44171</v>
      </c>
      <c r="D1020">
        <v>2</v>
      </c>
      <c r="E1020">
        <v>1</v>
      </c>
      <c r="F1020">
        <v>2</v>
      </c>
      <c r="G1020">
        <v>13</v>
      </c>
      <c r="H1020" t="s">
        <v>193</v>
      </c>
      <c r="I1020" t="s">
        <v>244</v>
      </c>
      <c r="J1020" t="s">
        <v>81</v>
      </c>
      <c r="K1020">
        <v>8</v>
      </c>
      <c r="L1020">
        <v>7.343</v>
      </c>
      <c r="M1020">
        <v>11</v>
      </c>
      <c r="N1020">
        <v>11.529</v>
      </c>
      <c r="O1020">
        <v>814</v>
      </c>
      <c r="P1020" t="str">
        <f t="shared" si="16"/>
        <v>seilama_1_2_1_13</v>
      </c>
      <c r="Q1020" t="s">
        <v>36</v>
      </c>
      <c r="R1020" t="s">
        <v>36</v>
      </c>
      <c r="S1020" t="s">
        <v>61</v>
      </c>
      <c r="T1020" t="s">
        <v>61</v>
      </c>
      <c r="U1020" t="s">
        <v>35</v>
      </c>
      <c r="V1020" t="s">
        <v>121</v>
      </c>
    </row>
    <row r="1021" spans="1:22" x14ac:dyDescent="0.25">
      <c r="A1021" t="s">
        <v>243</v>
      </c>
      <c r="B1021">
        <v>1</v>
      </c>
      <c r="C1021" s="1">
        <v>44171</v>
      </c>
      <c r="D1021">
        <v>2</v>
      </c>
      <c r="E1021">
        <v>1</v>
      </c>
      <c r="F1021">
        <v>2</v>
      </c>
      <c r="G1021">
        <v>14</v>
      </c>
      <c r="H1021" t="s">
        <v>193</v>
      </c>
      <c r="I1021" t="s">
        <v>244</v>
      </c>
      <c r="J1021" t="s">
        <v>81</v>
      </c>
      <c r="K1021">
        <v>8</v>
      </c>
      <c r="L1021">
        <v>7.3460000000000001</v>
      </c>
      <c r="M1021">
        <v>11</v>
      </c>
      <c r="N1021">
        <v>11.532999999999999</v>
      </c>
      <c r="O1021">
        <v>813</v>
      </c>
      <c r="P1021" t="str">
        <f t="shared" si="16"/>
        <v>seilama_1_2_1_14</v>
      </c>
      <c r="Q1021" t="s">
        <v>36</v>
      </c>
      <c r="R1021" t="s">
        <v>36</v>
      </c>
      <c r="S1021" t="s">
        <v>61</v>
      </c>
      <c r="T1021" t="s">
        <v>61</v>
      </c>
      <c r="U1021" t="s">
        <v>35</v>
      </c>
      <c r="V1021" t="s">
        <v>121</v>
      </c>
    </row>
    <row r="1022" spans="1:22" x14ac:dyDescent="0.25">
      <c r="A1022" t="s">
        <v>243</v>
      </c>
      <c r="B1022">
        <v>1</v>
      </c>
      <c r="C1022" s="1">
        <v>44171</v>
      </c>
      <c r="D1022">
        <v>2</v>
      </c>
      <c r="E1022">
        <v>1</v>
      </c>
      <c r="F1022">
        <v>3</v>
      </c>
      <c r="G1022">
        <v>15</v>
      </c>
      <c r="H1022" t="s">
        <v>193</v>
      </c>
      <c r="I1022" t="s">
        <v>244</v>
      </c>
      <c r="J1022" t="s">
        <v>249</v>
      </c>
      <c r="K1022">
        <v>8</v>
      </c>
      <c r="L1022">
        <v>7.3250000000000002</v>
      </c>
      <c r="M1022">
        <v>11</v>
      </c>
      <c r="N1022">
        <v>11.539</v>
      </c>
      <c r="O1022">
        <v>824</v>
      </c>
      <c r="P1022" t="str">
        <f t="shared" si="16"/>
        <v>seilama_1_2_1_15</v>
      </c>
      <c r="Q1022" t="s">
        <v>36</v>
      </c>
      <c r="R1022" t="s">
        <v>36</v>
      </c>
      <c r="S1022" t="s">
        <v>61</v>
      </c>
      <c r="T1022" t="s">
        <v>61</v>
      </c>
      <c r="U1022" t="s">
        <v>35</v>
      </c>
      <c r="V1022" t="s">
        <v>121</v>
      </c>
    </row>
    <row r="1023" spans="1:22" x14ac:dyDescent="0.25">
      <c r="A1023" t="s">
        <v>243</v>
      </c>
      <c r="B1023">
        <v>1</v>
      </c>
      <c r="C1023" s="1">
        <v>44171</v>
      </c>
      <c r="D1023">
        <v>2</v>
      </c>
      <c r="E1023">
        <v>1</v>
      </c>
      <c r="F1023">
        <v>3</v>
      </c>
      <c r="G1023">
        <v>16</v>
      </c>
      <c r="H1023" t="s">
        <v>193</v>
      </c>
      <c r="I1023" t="s">
        <v>244</v>
      </c>
      <c r="J1023" t="s">
        <v>81</v>
      </c>
      <c r="K1023">
        <v>8</v>
      </c>
      <c r="L1023">
        <v>7.3280000000000003</v>
      </c>
      <c r="M1023">
        <v>11</v>
      </c>
      <c r="N1023">
        <v>11.538</v>
      </c>
      <c r="O1023">
        <v>826</v>
      </c>
      <c r="P1023" t="str">
        <f t="shared" si="16"/>
        <v>seilama_1_2_1_16</v>
      </c>
      <c r="Q1023" t="s">
        <v>36</v>
      </c>
      <c r="R1023" t="s">
        <v>36</v>
      </c>
      <c r="S1023" t="s">
        <v>61</v>
      </c>
      <c r="T1023" t="s">
        <v>61</v>
      </c>
      <c r="U1023" t="s">
        <v>35</v>
      </c>
      <c r="V1023" t="s">
        <v>121</v>
      </c>
    </row>
    <row r="1024" spans="1:22" x14ac:dyDescent="0.25">
      <c r="A1024" t="s">
        <v>243</v>
      </c>
      <c r="B1024">
        <v>1</v>
      </c>
      <c r="C1024" s="1">
        <v>44171</v>
      </c>
      <c r="D1024">
        <v>2</v>
      </c>
      <c r="E1024">
        <v>1</v>
      </c>
      <c r="F1024">
        <v>3</v>
      </c>
      <c r="G1024">
        <v>17</v>
      </c>
      <c r="H1024" t="s">
        <v>193</v>
      </c>
      <c r="I1024" t="s">
        <v>244</v>
      </c>
      <c r="J1024" t="s">
        <v>248</v>
      </c>
      <c r="K1024">
        <v>8</v>
      </c>
      <c r="L1024">
        <v>7.3319999999999999</v>
      </c>
      <c r="M1024">
        <v>11</v>
      </c>
      <c r="N1024">
        <v>11.54</v>
      </c>
      <c r="O1024">
        <v>830</v>
      </c>
      <c r="P1024" t="str">
        <f t="shared" si="16"/>
        <v>seilama_1_2_1_17</v>
      </c>
      <c r="Q1024" t="s">
        <v>36</v>
      </c>
      <c r="R1024" t="s">
        <v>36</v>
      </c>
      <c r="S1024" t="s">
        <v>61</v>
      </c>
      <c r="T1024" t="s">
        <v>61</v>
      </c>
      <c r="U1024" t="s">
        <v>35</v>
      </c>
      <c r="V1024" t="s">
        <v>121</v>
      </c>
    </row>
    <row r="1025" spans="1:22" x14ac:dyDescent="0.25">
      <c r="A1025" t="s">
        <v>243</v>
      </c>
      <c r="B1025">
        <v>1</v>
      </c>
      <c r="C1025" s="1">
        <v>44171</v>
      </c>
      <c r="D1025">
        <v>2</v>
      </c>
      <c r="E1025">
        <v>1</v>
      </c>
      <c r="F1025">
        <v>3</v>
      </c>
      <c r="G1025">
        <v>18</v>
      </c>
      <c r="H1025" t="s">
        <v>193</v>
      </c>
      <c r="I1025" t="s">
        <v>244</v>
      </c>
      <c r="J1025" t="s">
        <v>248</v>
      </c>
      <c r="K1025">
        <v>8</v>
      </c>
      <c r="L1025">
        <v>7.335</v>
      </c>
      <c r="M1025">
        <v>11</v>
      </c>
      <c r="N1025">
        <v>11.538</v>
      </c>
      <c r="O1025">
        <v>830</v>
      </c>
      <c r="P1025" t="str">
        <f t="shared" si="16"/>
        <v>seilama_1_2_1_18</v>
      </c>
      <c r="Q1025" t="s">
        <v>36</v>
      </c>
      <c r="R1025" t="s">
        <v>36</v>
      </c>
      <c r="S1025" t="s">
        <v>36</v>
      </c>
      <c r="T1025" t="s">
        <v>61</v>
      </c>
      <c r="U1025" t="s">
        <v>35</v>
      </c>
      <c r="V1025" t="s">
        <v>121</v>
      </c>
    </row>
    <row r="1026" spans="1:22" x14ac:dyDescent="0.25">
      <c r="A1026" t="s">
        <v>243</v>
      </c>
      <c r="B1026">
        <v>1</v>
      </c>
      <c r="C1026" s="1">
        <v>44171</v>
      </c>
      <c r="D1026">
        <v>2</v>
      </c>
      <c r="E1026">
        <v>1</v>
      </c>
      <c r="F1026">
        <v>3</v>
      </c>
      <c r="G1026">
        <v>19</v>
      </c>
      <c r="H1026" t="s">
        <v>193</v>
      </c>
      <c r="I1026" t="s">
        <v>244</v>
      </c>
      <c r="J1026" t="s">
        <v>81</v>
      </c>
      <c r="K1026">
        <v>8</v>
      </c>
      <c r="L1026">
        <v>7.3369999999999997</v>
      </c>
      <c r="M1026">
        <v>11</v>
      </c>
      <c r="N1026">
        <v>11.538</v>
      </c>
      <c r="O1026">
        <v>831</v>
      </c>
      <c r="P1026" t="str">
        <f t="shared" si="16"/>
        <v>seilama_1_2_1_19</v>
      </c>
      <c r="Q1026" t="s">
        <v>36</v>
      </c>
      <c r="R1026" t="s">
        <v>36</v>
      </c>
      <c r="S1026" t="s">
        <v>61</v>
      </c>
      <c r="T1026" t="s">
        <v>61</v>
      </c>
      <c r="U1026" t="s">
        <v>35</v>
      </c>
      <c r="V1026" t="s">
        <v>121</v>
      </c>
    </row>
    <row r="1027" spans="1:22" x14ac:dyDescent="0.25">
      <c r="A1027" t="s">
        <v>243</v>
      </c>
      <c r="B1027">
        <v>1</v>
      </c>
      <c r="C1027" s="1">
        <v>44171</v>
      </c>
      <c r="D1027">
        <v>2</v>
      </c>
      <c r="E1027">
        <v>1</v>
      </c>
      <c r="F1027">
        <v>3</v>
      </c>
      <c r="G1027">
        <v>20</v>
      </c>
      <c r="H1027" t="s">
        <v>193</v>
      </c>
      <c r="I1027" t="s">
        <v>244</v>
      </c>
      <c r="J1027" t="s">
        <v>81</v>
      </c>
      <c r="K1027">
        <v>8</v>
      </c>
      <c r="L1027">
        <v>7.3419999999999996</v>
      </c>
      <c r="M1027">
        <v>11</v>
      </c>
      <c r="N1027">
        <v>11.541</v>
      </c>
      <c r="O1027">
        <v>832</v>
      </c>
      <c r="P1027" t="str">
        <f t="shared" si="16"/>
        <v>seilama_1_2_1_20</v>
      </c>
      <c r="Q1027" t="s">
        <v>36</v>
      </c>
      <c r="R1027" t="s">
        <v>36</v>
      </c>
      <c r="S1027" t="s">
        <v>61</v>
      </c>
      <c r="T1027" t="s">
        <v>61</v>
      </c>
      <c r="U1027" t="s">
        <v>35</v>
      </c>
      <c r="V1027" t="s">
        <v>121</v>
      </c>
    </row>
    <row r="1028" spans="1:22" x14ac:dyDescent="0.25">
      <c r="A1028" t="s">
        <v>243</v>
      </c>
      <c r="B1028">
        <v>1</v>
      </c>
      <c r="C1028" s="1">
        <v>44171</v>
      </c>
      <c r="D1028">
        <v>2</v>
      </c>
      <c r="E1028">
        <v>1</v>
      </c>
      <c r="F1028">
        <v>3</v>
      </c>
      <c r="G1028">
        <v>21</v>
      </c>
      <c r="H1028" t="s">
        <v>193</v>
      </c>
      <c r="I1028" t="s">
        <v>244</v>
      </c>
      <c r="J1028" t="s">
        <v>81</v>
      </c>
      <c r="K1028">
        <v>8</v>
      </c>
      <c r="L1028">
        <v>7.3449999999999998</v>
      </c>
      <c r="M1028">
        <v>11</v>
      </c>
      <c r="N1028">
        <v>11.541</v>
      </c>
      <c r="O1028">
        <v>833</v>
      </c>
      <c r="P1028" t="str">
        <f t="shared" si="16"/>
        <v>seilama_1_2_1_21</v>
      </c>
      <c r="Q1028" t="s">
        <v>36</v>
      </c>
      <c r="R1028" t="s">
        <v>36</v>
      </c>
      <c r="S1028" t="s">
        <v>61</v>
      </c>
      <c r="T1028" t="s">
        <v>61</v>
      </c>
      <c r="U1028" t="s">
        <v>35</v>
      </c>
      <c r="V1028" t="s">
        <v>121</v>
      </c>
    </row>
    <row r="1029" spans="1:22" x14ac:dyDescent="0.25">
      <c r="A1029" t="s">
        <v>243</v>
      </c>
      <c r="B1029">
        <v>1</v>
      </c>
      <c r="C1029" s="1">
        <v>44171</v>
      </c>
      <c r="D1029">
        <v>2</v>
      </c>
      <c r="E1029">
        <v>1</v>
      </c>
      <c r="F1029">
        <v>6</v>
      </c>
      <c r="G1029">
        <v>38</v>
      </c>
      <c r="H1029" t="s">
        <v>193</v>
      </c>
      <c r="I1029" t="s">
        <v>244</v>
      </c>
      <c r="J1029" t="s">
        <v>251</v>
      </c>
      <c r="K1029">
        <v>8</v>
      </c>
      <c r="L1029">
        <v>7.3680000000000003</v>
      </c>
      <c r="M1029">
        <v>11</v>
      </c>
      <c r="N1029">
        <v>11.532</v>
      </c>
      <c r="O1029">
        <v>844</v>
      </c>
      <c r="P1029" t="str">
        <f t="shared" si="16"/>
        <v>seilama_1_2_1_38</v>
      </c>
      <c r="Q1029" t="s">
        <v>61</v>
      </c>
      <c r="R1029" t="s">
        <v>36</v>
      </c>
      <c r="S1029" t="s">
        <v>36</v>
      </c>
      <c r="T1029" t="s">
        <v>36</v>
      </c>
      <c r="U1029" t="s">
        <v>328</v>
      </c>
      <c r="V1029" t="s">
        <v>121</v>
      </c>
    </row>
    <row r="1030" spans="1:22" x14ac:dyDescent="0.25">
      <c r="A1030" t="s">
        <v>243</v>
      </c>
      <c r="B1030">
        <v>1</v>
      </c>
      <c r="C1030" s="1">
        <v>44171</v>
      </c>
      <c r="D1030">
        <v>2</v>
      </c>
      <c r="E1030">
        <v>1</v>
      </c>
      <c r="F1030">
        <v>4</v>
      </c>
      <c r="G1030">
        <v>23</v>
      </c>
      <c r="H1030" t="s">
        <v>193</v>
      </c>
      <c r="I1030" t="s">
        <v>244</v>
      </c>
      <c r="J1030" t="s">
        <v>248</v>
      </c>
      <c r="K1030">
        <v>8</v>
      </c>
      <c r="L1030">
        <v>7.3559999999999999</v>
      </c>
      <c r="M1030">
        <v>11</v>
      </c>
      <c r="N1030">
        <v>11.518000000000001</v>
      </c>
      <c r="O1030">
        <v>844</v>
      </c>
      <c r="P1030" t="str">
        <f t="shared" si="16"/>
        <v>seilama_1_2_1_23</v>
      </c>
      <c r="Q1030" t="s">
        <v>36</v>
      </c>
      <c r="R1030" t="s">
        <v>36</v>
      </c>
      <c r="S1030" t="s">
        <v>61</v>
      </c>
      <c r="T1030" t="s">
        <v>61</v>
      </c>
      <c r="U1030" t="s">
        <v>35</v>
      </c>
      <c r="V1030" t="s">
        <v>121</v>
      </c>
    </row>
    <row r="1031" spans="1:22" x14ac:dyDescent="0.25">
      <c r="A1031" t="s">
        <v>243</v>
      </c>
      <c r="B1031">
        <v>1</v>
      </c>
      <c r="C1031" s="1">
        <v>44171</v>
      </c>
      <c r="D1031">
        <v>2</v>
      </c>
      <c r="E1031">
        <v>1</v>
      </c>
      <c r="F1031">
        <v>4</v>
      </c>
      <c r="G1031">
        <v>24</v>
      </c>
      <c r="H1031" t="s">
        <v>193</v>
      </c>
      <c r="I1031" t="s">
        <v>244</v>
      </c>
      <c r="J1031" t="s">
        <v>249</v>
      </c>
      <c r="K1031">
        <v>8</v>
      </c>
      <c r="L1031">
        <v>7.36</v>
      </c>
      <c r="M1031">
        <v>11</v>
      </c>
      <c r="N1031">
        <v>11.516</v>
      </c>
      <c r="O1031">
        <v>844</v>
      </c>
      <c r="P1031" t="str">
        <f t="shared" si="16"/>
        <v>seilama_1_2_1_24</v>
      </c>
      <c r="Q1031" t="s">
        <v>36</v>
      </c>
      <c r="R1031" t="s">
        <v>36</v>
      </c>
      <c r="S1031" t="s">
        <v>61</v>
      </c>
      <c r="T1031" t="s">
        <v>61</v>
      </c>
      <c r="U1031" t="s">
        <v>35</v>
      </c>
      <c r="V1031" t="s">
        <v>121</v>
      </c>
    </row>
    <row r="1032" spans="1:22" x14ac:dyDescent="0.25">
      <c r="A1032" t="s">
        <v>243</v>
      </c>
      <c r="B1032">
        <v>1</v>
      </c>
      <c r="C1032" s="1">
        <v>44171</v>
      </c>
      <c r="D1032">
        <v>2</v>
      </c>
      <c r="E1032">
        <v>1</v>
      </c>
      <c r="F1032">
        <v>4</v>
      </c>
      <c r="G1032">
        <v>25</v>
      </c>
      <c r="H1032" t="s">
        <v>193</v>
      </c>
      <c r="I1032" t="s">
        <v>244</v>
      </c>
      <c r="J1032" t="s">
        <v>250</v>
      </c>
      <c r="K1032">
        <v>8</v>
      </c>
      <c r="L1032">
        <v>7.3630000000000004</v>
      </c>
      <c r="M1032">
        <v>11</v>
      </c>
      <c r="N1032">
        <v>11.515000000000001</v>
      </c>
      <c r="O1032">
        <v>843</v>
      </c>
      <c r="P1032" t="str">
        <f t="shared" si="16"/>
        <v>seilama_1_2_1_25</v>
      </c>
      <c r="Q1032" t="s">
        <v>36</v>
      </c>
      <c r="R1032" t="s">
        <v>36</v>
      </c>
      <c r="S1032" t="s">
        <v>36</v>
      </c>
      <c r="T1032" t="s">
        <v>61</v>
      </c>
      <c r="U1032" t="s">
        <v>35</v>
      </c>
      <c r="V1032" t="s">
        <v>121</v>
      </c>
    </row>
    <row r="1033" spans="1:22" x14ac:dyDescent="0.25">
      <c r="A1033" t="s">
        <v>243</v>
      </c>
      <c r="B1033">
        <v>1</v>
      </c>
      <c r="C1033" s="1">
        <v>44171</v>
      </c>
      <c r="D1033">
        <v>2</v>
      </c>
      <c r="E1033">
        <v>1</v>
      </c>
      <c r="F1033">
        <v>4</v>
      </c>
      <c r="G1033">
        <v>26</v>
      </c>
      <c r="H1033" t="s">
        <v>193</v>
      </c>
      <c r="I1033" t="s">
        <v>244</v>
      </c>
      <c r="J1033" t="s">
        <v>247</v>
      </c>
      <c r="K1033">
        <v>8</v>
      </c>
      <c r="L1033">
        <v>7.367</v>
      </c>
      <c r="M1033">
        <v>11</v>
      </c>
      <c r="N1033">
        <v>11.512</v>
      </c>
      <c r="O1033">
        <v>842</v>
      </c>
      <c r="P1033" t="str">
        <f t="shared" si="16"/>
        <v>seilama_1_2_1_26</v>
      </c>
      <c r="Q1033" t="s">
        <v>36</v>
      </c>
      <c r="R1033" t="s">
        <v>36</v>
      </c>
      <c r="S1033" t="s">
        <v>36</v>
      </c>
      <c r="T1033" t="s">
        <v>61</v>
      </c>
      <c r="U1033" t="s">
        <v>35</v>
      </c>
      <c r="V1033" t="s">
        <v>121</v>
      </c>
    </row>
    <row r="1034" spans="1:22" x14ac:dyDescent="0.25">
      <c r="A1034" t="s">
        <v>243</v>
      </c>
      <c r="B1034">
        <v>1</v>
      </c>
      <c r="C1034" s="1">
        <v>44171</v>
      </c>
      <c r="D1034">
        <v>2</v>
      </c>
      <c r="E1034">
        <v>1</v>
      </c>
      <c r="F1034">
        <v>4</v>
      </c>
      <c r="G1034">
        <v>27</v>
      </c>
      <c r="H1034" t="s">
        <v>193</v>
      </c>
      <c r="I1034" t="s">
        <v>244</v>
      </c>
      <c r="J1034" t="s">
        <v>81</v>
      </c>
      <c r="K1034">
        <v>8</v>
      </c>
      <c r="L1034">
        <v>7.3730000000000002</v>
      </c>
      <c r="M1034">
        <v>11</v>
      </c>
      <c r="N1034">
        <v>11.512</v>
      </c>
      <c r="O1034">
        <v>842</v>
      </c>
      <c r="P1034" t="str">
        <f t="shared" si="16"/>
        <v>seilama_1_2_1_27</v>
      </c>
      <c r="Q1034" t="s">
        <v>36</v>
      </c>
      <c r="R1034" t="s">
        <v>36</v>
      </c>
      <c r="S1034" t="s">
        <v>36</v>
      </c>
      <c r="T1034" t="s">
        <v>61</v>
      </c>
      <c r="U1034" t="s">
        <v>35</v>
      </c>
      <c r="V1034" t="s">
        <v>121</v>
      </c>
    </row>
    <row r="1035" spans="1:22" x14ac:dyDescent="0.25">
      <c r="A1035" t="s">
        <v>243</v>
      </c>
      <c r="B1035">
        <v>1</v>
      </c>
      <c r="C1035" s="1">
        <v>44171</v>
      </c>
      <c r="D1035">
        <v>2</v>
      </c>
      <c r="E1035">
        <v>1</v>
      </c>
      <c r="F1035">
        <v>4</v>
      </c>
      <c r="G1035">
        <v>28</v>
      </c>
      <c r="H1035" t="s">
        <v>193</v>
      </c>
      <c r="I1035" t="s">
        <v>244</v>
      </c>
      <c r="J1035" t="s">
        <v>81</v>
      </c>
      <c r="K1035">
        <v>8</v>
      </c>
      <c r="L1035">
        <v>7.375</v>
      </c>
      <c r="M1035">
        <v>11</v>
      </c>
      <c r="N1035">
        <v>11.510999999999999</v>
      </c>
      <c r="O1035">
        <v>842</v>
      </c>
      <c r="P1035" t="str">
        <f t="shared" si="16"/>
        <v>seilama_1_2_1_28</v>
      </c>
      <c r="Q1035" t="s">
        <v>36</v>
      </c>
      <c r="R1035" t="s">
        <v>36</v>
      </c>
      <c r="S1035" t="s">
        <v>36</v>
      </c>
      <c r="T1035" t="s">
        <v>61</v>
      </c>
      <c r="U1035" t="s">
        <v>35</v>
      </c>
      <c r="V1035" t="s">
        <v>121</v>
      </c>
    </row>
    <row r="1036" spans="1:22" x14ac:dyDescent="0.25">
      <c r="A1036" t="s">
        <v>243</v>
      </c>
      <c r="B1036">
        <v>1</v>
      </c>
      <c r="C1036" s="1">
        <v>44171</v>
      </c>
      <c r="D1036">
        <v>2</v>
      </c>
      <c r="E1036">
        <v>1</v>
      </c>
      <c r="F1036">
        <v>5</v>
      </c>
      <c r="G1036">
        <v>29</v>
      </c>
      <c r="H1036" t="s">
        <v>193</v>
      </c>
      <c r="I1036" t="s">
        <v>244</v>
      </c>
      <c r="J1036" t="s">
        <v>81</v>
      </c>
      <c r="K1036">
        <v>8</v>
      </c>
      <c r="L1036">
        <v>7.359</v>
      </c>
      <c r="M1036">
        <v>11</v>
      </c>
      <c r="N1036">
        <v>11.526</v>
      </c>
      <c r="O1036">
        <v>845</v>
      </c>
      <c r="P1036" t="str">
        <f t="shared" si="16"/>
        <v>seilama_1_2_1_29</v>
      </c>
      <c r="Q1036" t="s">
        <v>36</v>
      </c>
      <c r="R1036" t="s">
        <v>36</v>
      </c>
      <c r="S1036" t="s">
        <v>36</v>
      </c>
      <c r="T1036" t="s">
        <v>61</v>
      </c>
      <c r="U1036" t="s">
        <v>35</v>
      </c>
      <c r="V1036" t="s">
        <v>121</v>
      </c>
    </row>
    <row r="1037" spans="1:22" x14ac:dyDescent="0.25">
      <c r="A1037" t="s">
        <v>243</v>
      </c>
      <c r="B1037">
        <v>1</v>
      </c>
      <c r="C1037" s="1">
        <v>44171</v>
      </c>
      <c r="D1037">
        <v>2</v>
      </c>
      <c r="E1037">
        <v>1</v>
      </c>
      <c r="F1037">
        <v>5</v>
      </c>
      <c r="G1037">
        <v>30</v>
      </c>
      <c r="H1037" t="s">
        <v>193</v>
      </c>
      <c r="I1037" t="s">
        <v>244</v>
      </c>
      <c r="J1037" t="s">
        <v>81</v>
      </c>
      <c r="K1037">
        <v>8</v>
      </c>
      <c r="L1037">
        <v>7.3609999999999998</v>
      </c>
      <c r="M1037">
        <v>11</v>
      </c>
      <c r="N1037">
        <v>11.523</v>
      </c>
      <c r="O1037">
        <v>846</v>
      </c>
      <c r="P1037" t="str">
        <f t="shared" si="16"/>
        <v>seilama_1_2_1_30</v>
      </c>
      <c r="Q1037" t="s">
        <v>36</v>
      </c>
      <c r="R1037" t="s">
        <v>36</v>
      </c>
      <c r="S1037" t="s">
        <v>36</v>
      </c>
      <c r="T1037" t="s">
        <v>61</v>
      </c>
      <c r="U1037" t="s">
        <v>35</v>
      </c>
      <c r="V1037" t="s">
        <v>121</v>
      </c>
    </row>
    <row r="1038" spans="1:22" x14ac:dyDescent="0.25">
      <c r="A1038" t="s">
        <v>243</v>
      </c>
      <c r="B1038">
        <v>1</v>
      </c>
      <c r="C1038" s="1">
        <v>44171</v>
      </c>
      <c r="D1038">
        <v>2</v>
      </c>
      <c r="E1038">
        <v>1</v>
      </c>
      <c r="F1038">
        <v>5</v>
      </c>
      <c r="G1038">
        <v>31</v>
      </c>
      <c r="H1038" t="s">
        <v>193</v>
      </c>
      <c r="I1038" t="s">
        <v>244</v>
      </c>
      <c r="J1038" t="s">
        <v>251</v>
      </c>
      <c r="K1038">
        <v>8</v>
      </c>
      <c r="L1038">
        <v>7.367</v>
      </c>
      <c r="M1038">
        <v>11</v>
      </c>
      <c r="N1038">
        <v>11.522</v>
      </c>
      <c r="O1038">
        <v>845</v>
      </c>
      <c r="P1038" t="str">
        <f t="shared" si="16"/>
        <v>seilama_1_2_1_31</v>
      </c>
      <c r="Q1038" t="s">
        <v>36</v>
      </c>
      <c r="R1038" t="s">
        <v>36</v>
      </c>
      <c r="S1038" t="s">
        <v>36</v>
      </c>
      <c r="T1038" t="s">
        <v>61</v>
      </c>
      <c r="U1038" t="s">
        <v>35</v>
      </c>
      <c r="V1038" t="s">
        <v>121</v>
      </c>
    </row>
    <row r="1039" spans="1:22" x14ac:dyDescent="0.25">
      <c r="A1039" t="s">
        <v>243</v>
      </c>
      <c r="B1039">
        <v>1</v>
      </c>
      <c r="C1039" s="1">
        <v>44171</v>
      </c>
      <c r="D1039">
        <v>2</v>
      </c>
      <c r="E1039">
        <v>1</v>
      </c>
      <c r="F1039">
        <v>5</v>
      </c>
      <c r="G1039">
        <v>32</v>
      </c>
      <c r="H1039" t="s">
        <v>193</v>
      </c>
      <c r="I1039" t="s">
        <v>244</v>
      </c>
      <c r="J1039" t="s">
        <v>81</v>
      </c>
      <c r="K1039">
        <v>8</v>
      </c>
      <c r="L1039">
        <v>7.3689999999999998</v>
      </c>
      <c r="M1039">
        <v>11</v>
      </c>
      <c r="N1039">
        <v>11.523</v>
      </c>
      <c r="O1039">
        <v>847</v>
      </c>
      <c r="P1039" t="str">
        <f t="shared" si="16"/>
        <v>seilama_1_2_1_32</v>
      </c>
      <c r="Q1039" t="s">
        <v>36</v>
      </c>
      <c r="R1039" t="s">
        <v>36</v>
      </c>
      <c r="S1039" t="s">
        <v>36</v>
      </c>
      <c r="T1039" t="s">
        <v>61</v>
      </c>
      <c r="U1039" t="s">
        <v>35</v>
      </c>
      <c r="V1039" t="s">
        <v>121</v>
      </c>
    </row>
    <row r="1040" spans="1:22" x14ac:dyDescent="0.25">
      <c r="A1040" t="s">
        <v>243</v>
      </c>
      <c r="B1040">
        <v>1</v>
      </c>
      <c r="C1040" s="1">
        <v>44171</v>
      </c>
      <c r="D1040">
        <v>2</v>
      </c>
      <c r="E1040">
        <v>1</v>
      </c>
      <c r="F1040">
        <v>5</v>
      </c>
      <c r="G1040">
        <v>33</v>
      </c>
      <c r="H1040" t="s">
        <v>193</v>
      </c>
      <c r="I1040" t="s">
        <v>244</v>
      </c>
      <c r="J1040" t="s">
        <v>213</v>
      </c>
      <c r="K1040">
        <v>8</v>
      </c>
      <c r="L1040">
        <v>7.3719999999999999</v>
      </c>
      <c r="M1040">
        <v>11</v>
      </c>
      <c r="N1040">
        <v>11.523999999999999</v>
      </c>
      <c r="O1040">
        <v>844</v>
      </c>
      <c r="P1040" t="str">
        <f t="shared" si="16"/>
        <v>seilama_1_2_1_33</v>
      </c>
      <c r="Q1040" t="s">
        <v>36</v>
      </c>
      <c r="R1040" t="s">
        <v>36</v>
      </c>
      <c r="S1040" t="s">
        <v>36</v>
      </c>
      <c r="T1040" t="s">
        <v>61</v>
      </c>
      <c r="U1040" t="s">
        <v>35</v>
      </c>
      <c r="V1040" t="s">
        <v>121</v>
      </c>
    </row>
    <row r="1041" spans="1:22" x14ac:dyDescent="0.25">
      <c r="A1041" t="s">
        <v>243</v>
      </c>
      <c r="B1041">
        <v>1</v>
      </c>
      <c r="C1041" s="1">
        <v>44171</v>
      </c>
      <c r="D1041">
        <v>2</v>
      </c>
      <c r="E1041">
        <v>1</v>
      </c>
      <c r="F1041">
        <v>5</v>
      </c>
      <c r="G1041">
        <v>34</v>
      </c>
      <c r="H1041" t="s">
        <v>193</v>
      </c>
      <c r="I1041" t="s">
        <v>244</v>
      </c>
      <c r="J1041" t="s">
        <v>81</v>
      </c>
      <c r="K1041">
        <v>8</v>
      </c>
      <c r="L1041">
        <v>7.3739999999999997</v>
      </c>
      <c r="M1041">
        <v>11</v>
      </c>
      <c r="N1041">
        <v>11.521000000000001</v>
      </c>
      <c r="O1041">
        <v>841</v>
      </c>
      <c r="P1041" t="str">
        <f t="shared" si="16"/>
        <v>seilama_1_2_1_34</v>
      </c>
      <c r="Q1041" t="s">
        <v>36</v>
      </c>
      <c r="R1041" t="s">
        <v>36</v>
      </c>
      <c r="S1041" t="s">
        <v>36</v>
      </c>
      <c r="T1041" t="s">
        <v>61</v>
      </c>
      <c r="U1041" t="s">
        <v>35</v>
      </c>
      <c r="V1041" t="s">
        <v>121</v>
      </c>
    </row>
    <row r="1042" spans="1:22" x14ac:dyDescent="0.25">
      <c r="A1042" t="s">
        <v>243</v>
      </c>
      <c r="B1042">
        <v>1</v>
      </c>
      <c r="C1042" s="1">
        <v>44171</v>
      </c>
      <c r="D1042">
        <v>2</v>
      </c>
      <c r="E1042">
        <v>1</v>
      </c>
      <c r="F1042">
        <v>5</v>
      </c>
      <c r="G1042">
        <v>35</v>
      </c>
      <c r="H1042" t="s">
        <v>193</v>
      </c>
      <c r="I1042" t="s">
        <v>244</v>
      </c>
      <c r="J1042" t="s">
        <v>81</v>
      </c>
      <c r="K1042">
        <v>8</v>
      </c>
      <c r="L1042">
        <v>7.3769999999999998</v>
      </c>
      <c r="M1042">
        <v>11</v>
      </c>
      <c r="N1042">
        <v>11.52</v>
      </c>
      <c r="O1042">
        <v>843</v>
      </c>
      <c r="P1042" t="str">
        <f t="shared" si="16"/>
        <v>seilama_1_2_1_35</v>
      </c>
      <c r="Q1042" t="s">
        <v>36</v>
      </c>
      <c r="R1042" t="s">
        <v>36</v>
      </c>
      <c r="S1042" t="s">
        <v>36</v>
      </c>
      <c r="T1042" t="s">
        <v>61</v>
      </c>
      <c r="U1042" t="s">
        <v>35</v>
      </c>
      <c r="V1042" t="s">
        <v>121</v>
      </c>
    </row>
    <row r="1043" spans="1:22" x14ac:dyDescent="0.25">
      <c r="A1043" t="s">
        <v>243</v>
      </c>
      <c r="B1043">
        <v>1</v>
      </c>
      <c r="C1043" s="1">
        <v>44171</v>
      </c>
      <c r="D1043">
        <v>2</v>
      </c>
      <c r="E1043">
        <v>1</v>
      </c>
      <c r="F1043">
        <v>6</v>
      </c>
      <c r="G1043">
        <v>36</v>
      </c>
      <c r="H1043" t="s">
        <v>193</v>
      </c>
      <c r="I1043" t="s">
        <v>244</v>
      </c>
      <c r="J1043" t="s">
        <v>81</v>
      </c>
      <c r="K1043">
        <v>8</v>
      </c>
      <c r="L1043">
        <v>7.3609999999999998</v>
      </c>
      <c r="M1043">
        <v>11</v>
      </c>
      <c r="N1043">
        <v>11.532</v>
      </c>
      <c r="O1043">
        <v>846</v>
      </c>
      <c r="P1043" t="str">
        <f t="shared" si="16"/>
        <v>seilama_1_2_1_36</v>
      </c>
      <c r="Q1043" t="s">
        <v>36</v>
      </c>
      <c r="R1043" t="s">
        <v>36</v>
      </c>
      <c r="S1043" t="s">
        <v>36</v>
      </c>
      <c r="T1043" t="s">
        <v>61</v>
      </c>
      <c r="U1043" t="s">
        <v>35</v>
      </c>
      <c r="V1043" t="s">
        <v>121</v>
      </c>
    </row>
    <row r="1044" spans="1:22" x14ac:dyDescent="0.25">
      <c r="A1044" t="s">
        <v>243</v>
      </c>
      <c r="B1044">
        <v>1</v>
      </c>
      <c r="C1044" s="1">
        <v>44171</v>
      </c>
      <c r="D1044">
        <v>2</v>
      </c>
      <c r="E1044">
        <v>1</v>
      </c>
      <c r="F1044">
        <v>6</v>
      </c>
      <c r="G1044">
        <v>37</v>
      </c>
      <c r="H1044" t="s">
        <v>193</v>
      </c>
      <c r="I1044" t="s">
        <v>244</v>
      </c>
      <c r="J1044" t="s">
        <v>252</v>
      </c>
      <c r="K1044">
        <v>8</v>
      </c>
      <c r="L1044">
        <v>7.3620000000000001</v>
      </c>
      <c r="M1044">
        <v>11</v>
      </c>
      <c r="N1044">
        <v>11.532999999999999</v>
      </c>
      <c r="O1044">
        <v>845</v>
      </c>
      <c r="P1044" t="str">
        <f t="shared" si="16"/>
        <v>seilama_1_2_1_37</v>
      </c>
      <c r="Q1044" t="s">
        <v>36</v>
      </c>
      <c r="R1044" t="s">
        <v>36</v>
      </c>
      <c r="S1044" t="s">
        <v>36</v>
      </c>
      <c r="T1044" t="s">
        <v>61</v>
      </c>
      <c r="U1044" t="s">
        <v>35</v>
      </c>
      <c r="V1044" t="s">
        <v>121</v>
      </c>
    </row>
    <row r="1045" spans="1:22" x14ac:dyDescent="0.25">
      <c r="A1045" t="s">
        <v>243</v>
      </c>
      <c r="B1045">
        <v>1</v>
      </c>
      <c r="C1045" s="1">
        <v>44171</v>
      </c>
      <c r="D1045">
        <v>2</v>
      </c>
      <c r="E1045">
        <v>2</v>
      </c>
      <c r="F1045">
        <v>1</v>
      </c>
      <c r="G1045">
        <v>52</v>
      </c>
      <c r="H1045" t="s">
        <v>193</v>
      </c>
      <c r="I1045" t="s">
        <v>354</v>
      </c>
      <c r="J1045" t="s">
        <v>257</v>
      </c>
      <c r="K1045">
        <v>8</v>
      </c>
      <c r="L1045">
        <v>7.3769999999999998</v>
      </c>
      <c r="M1045">
        <v>11</v>
      </c>
      <c r="N1045">
        <v>11.657999999999999</v>
      </c>
      <c r="O1045">
        <v>842</v>
      </c>
      <c r="P1045" t="str">
        <f t="shared" si="16"/>
        <v>seilama_1_2_2_52</v>
      </c>
      <c r="Q1045" t="s">
        <v>61</v>
      </c>
      <c r="R1045" t="s">
        <v>36</v>
      </c>
      <c r="S1045" t="s">
        <v>36</v>
      </c>
      <c r="T1045" t="s">
        <v>36</v>
      </c>
      <c r="U1045" t="s">
        <v>327</v>
      </c>
      <c r="V1045" t="s">
        <v>121</v>
      </c>
    </row>
    <row r="1046" spans="1:22" x14ac:dyDescent="0.25">
      <c r="A1046" t="s">
        <v>243</v>
      </c>
      <c r="B1046">
        <v>1</v>
      </c>
      <c r="C1046" s="1">
        <v>44171</v>
      </c>
      <c r="D1046">
        <v>2</v>
      </c>
      <c r="E1046">
        <v>1</v>
      </c>
      <c r="F1046">
        <v>6</v>
      </c>
      <c r="G1046">
        <v>39</v>
      </c>
      <c r="H1046" t="s">
        <v>193</v>
      </c>
      <c r="I1046" t="s">
        <v>244</v>
      </c>
      <c r="J1046" t="s">
        <v>81</v>
      </c>
      <c r="K1046">
        <v>8</v>
      </c>
      <c r="L1046">
        <v>7.37</v>
      </c>
      <c r="M1046">
        <v>11</v>
      </c>
      <c r="N1046">
        <v>11.528</v>
      </c>
      <c r="O1046">
        <v>844</v>
      </c>
      <c r="P1046" t="str">
        <f t="shared" si="16"/>
        <v>seilama_1_2_1_39</v>
      </c>
      <c r="Q1046" t="s">
        <v>36</v>
      </c>
      <c r="R1046" t="s">
        <v>36</v>
      </c>
      <c r="S1046" t="s">
        <v>36</v>
      </c>
      <c r="T1046" t="s">
        <v>61</v>
      </c>
      <c r="U1046" t="s">
        <v>35</v>
      </c>
      <c r="V1046" t="s">
        <v>121</v>
      </c>
    </row>
    <row r="1047" spans="1:22" x14ac:dyDescent="0.25">
      <c r="A1047" t="s">
        <v>243</v>
      </c>
      <c r="B1047">
        <v>1</v>
      </c>
      <c r="C1047" s="1">
        <v>44171</v>
      </c>
      <c r="D1047">
        <v>2</v>
      </c>
      <c r="E1047">
        <v>1</v>
      </c>
      <c r="F1047">
        <v>6</v>
      </c>
      <c r="G1047">
        <v>40</v>
      </c>
      <c r="H1047" t="s">
        <v>193</v>
      </c>
      <c r="I1047" t="s">
        <v>244</v>
      </c>
      <c r="J1047" t="s">
        <v>63</v>
      </c>
      <c r="K1047">
        <v>8</v>
      </c>
      <c r="L1047">
        <v>7.3719999999999999</v>
      </c>
      <c r="M1047">
        <v>11</v>
      </c>
      <c r="N1047">
        <v>11.525</v>
      </c>
      <c r="O1047">
        <v>840</v>
      </c>
      <c r="P1047" t="str">
        <f t="shared" si="16"/>
        <v>seilama_1_2_1_40</v>
      </c>
      <c r="Q1047" t="s">
        <v>36</v>
      </c>
      <c r="R1047" t="s">
        <v>36</v>
      </c>
      <c r="S1047" t="s">
        <v>61</v>
      </c>
      <c r="T1047" t="s">
        <v>61</v>
      </c>
      <c r="U1047" t="s">
        <v>35</v>
      </c>
      <c r="V1047" t="s">
        <v>121</v>
      </c>
    </row>
    <row r="1048" spans="1:22" x14ac:dyDescent="0.25">
      <c r="A1048" t="s">
        <v>243</v>
      </c>
      <c r="B1048">
        <v>1</v>
      </c>
      <c r="C1048" s="1">
        <v>44171</v>
      </c>
      <c r="D1048">
        <v>2</v>
      </c>
      <c r="E1048">
        <v>1</v>
      </c>
      <c r="F1048">
        <v>6</v>
      </c>
      <c r="G1048">
        <v>41</v>
      </c>
      <c r="H1048" t="s">
        <v>193</v>
      </c>
      <c r="I1048" t="s">
        <v>244</v>
      </c>
      <c r="J1048" t="s">
        <v>81</v>
      </c>
      <c r="K1048">
        <v>8</v>
      </c>
      <c r="L1048">
        <v>7.3769999999999998</v>
      </c>
      <c r="M1048">
        <v>11</v>
      </c>
      <c r="N1048">
        <v>11.53</v>
      </c>
      <c r="O1048">
        <v>841</v>
      </c>
      <c r="P1048" t="str">
        <f t="shared" ref="P1048:P1111" si="17">A1048&amp;"_"&amp;B1048&amp;"_"&amp;D1048&amp;"_"&amp;E1048&amp;"_"&amp;G1048</f>
        <v>seilama_1_2_1_41</v>
      </c>
      <c r="Q1048" t="s">
        <v>36</v>
      </c>
      <c r="R1048" t="s">
        <v>36</v>
      </c>
      <c r="S1048" t="s">
        <v>61</v>
      </c>
      <c r="T1048" t="s">
        <v>61</v>
      </c>
      <c r="U1048" t="s">
        <v>35</v>
      </c>
      <c r="V1048" t="s">
        <v>121</v>
      </c>
    </row>
    <row r="1049" spans="1:22" x14ac:dyDescent="0.25">
      <c r="A1049" t="s">
        <v>243</v>
      </c>
      <c r="B1049">
        <v>1</v>
      </c>
      <c r="C1049" s="1">
        <v>44171</v>
      </c>
      <c r="D1049">
        <v>2</v>
      </c>
      <c r="E1049">
        <v>1</v>
      </c>
      <c r="F1049">
        <v>6</v>
      </c>
      <c r="G1049">
        <v>42</v>
      </c>
      <c r="H1049" t="s">
        <v>193</v>
      </c>
      <c r="I1049" t="s">
        <v>244</v>
      </c>
      <c r="J1049" t="s">
        <v>213</v>
      </c>
      <c r="K1049">
        <v>8</v>
      </c>
      <c r="L1049">
        <v>7.3780000000000001</v>
      </c>
      <c r="M1049">
        <v>11</v>
      </c>
      <c r="N1049">
        <v>11.53</v>
      </c>
      <c r="O1049">
        <v>843</v>
      </c>
      <c r="P1049" t="str">
        <f t="shared" si="17"/>
        <v>seilama_1_2_1_42</v>
      </c>
      <c r="Q1049" t="s">
        <v>36</v>
      </c>
      <c r="R1049" t="s">
        <v>36</v>
      </c>
      <c r="S1049" t="s">
        <v>61</v>
      </c>
      <c r="T1049" t="s">
        <v>61</v>
      </c>
      <c r="U1049" t="s">
        <v>35</v>
      </c>
      <c r="V1049" t="s">
        <v>121</v>
      </c>
    </row>
    <row r="1050" spans="1:22" x14ac:dyDescent="0.25">
      <c r="A1050" t="s">
        <v>243</v>
      </c>
      <c r="B1050">
        <v>1</v>
      </c>
      <c r="C1050" s="1">
        <v>44171</v>
      </c>
      <c r="D1050">
        <v>2</v>
      </c>
      <c r="E1050">
        <v>1</v>
      </c>
      <c r="F1050">
        <v>7</v>
      </c>
      <c r="G1050">
        <v>43</v>
      </c>
      <c r="H1050" t="s">
        <v>193</v>
      </c>
      <c r="I1050" t="s">
        <v>244</v>
      </c>
      <c r="J1050" t="s">
        <v>81</v>
      </c>
      <c r="K1050">
        <v>8</v>
      </c>
      <c r="L1050">
        <v>7.3609999999999998</v>
      </c>
      <c r="M1050">
        <v>11</v>
      </c>
      <c r="N1050">
        <v>11.537000000000001</v>
      </c>
      <c r="O1050">
        <v>846</v>
      </c>
      <c r="P1050" t="str">
        <f t="shared" si="17"/>
        <v>seilama_1_2_1_43</v>
      </c>
      <c r="Q1050" t="s">
        <v>36</v>
      </c>
      <c r="R1050" t="s">
        <v>36</v>
      </c>
      <c r="S1050" t="s">
        <v>61</v>
      </c>
      <c r="T1050" t="s">
        <v>61</v>
      </c>
      <c r="U1050" t="s">
        <v>35</v>
      </c>
      <c r="V1050" t="s">
        <v>121</v>
      </c>
    </row>
    <row r="1051" spans="1:22" x14ac:dyDescent="0.25">
      <c r="A1051" t="s">
        <v>243</v>
      </c>
      <c r="B1051">
        <v>1</v>
      </c>
      <c r="C1051" s="1">
        <v>44171</v>
      </c>
      <c r="D1051">
        <v>2</v>
      </c>
      <c r="E1051">
        <v>1</v>
      </c>
      <c r="F1051">
        <v>7</v>
      </c>
      <c r="G1051">
        <v>44</v>
      </c>
      <c r="H1051" t="s">
        <v>193</v>
      </c>
      <c r="I1051" t="s">
        <v>244</v>
      </c>
      <c r="J1051" t="s">
        <v>253</v>
      </c>
      <c r="K1051">
        <v>8</v>
      </c>
      <c r="L1051">
        <v>7.3620000000000001</v>
      </c>
      <c r="M1051">
        <v>11</v>
      </c>
      <c r="N1051">
        <v>11.534000000000001</v>
      </c>
      <c r="O1051">
        <v>847</v>
      </c>
      <c r="P1051" t="str">
        <f t="shared" si="17"/>
        <v>seilama_1_2_1_44</v>
      </c>
      <c r="Q1051" t="s">
        <v>36</v>
      </c>
      <c r="R1051" t="s">
        <v>36</v>
      </c>
      <c r="S1051" t="s">
        <v>61</v>
      </c>
      <c r="T1051" t="s">
        <v>61</v>
      </c>
      <c r="U1051" t="s">
        <v>35</v>
      </c>
      <c r="V1051" t="s">
        <v>121</v>
      </c>
    </row>
    <row r="1052" spans="1:22" x14ac:dyDescent="0.25">
      <c r="A1052" t="s">
        <v>243</v>
      </c>
      <c r="B1052">
        <v>1</v>
      </c>
      <c r="C1052" s="1">
        <v>44171</v>
      </c>
      <c r="D1052">
        <v>2</v>
      </c>
      <c r="E1052">
        <v>1</v>
      </c>
      <c r="F1052">
        <v>7</v>
      </c>
      <c r="G1052">
        <v>45</v>
      </c>
      <c r="H1052" t="s">
        <v>193</v>
      </c>
      <c r="I1052" t="s">
        <v>244</v>
      </c>
      <c r="J1052" t="s">
        <v>81</v>
      </c>
      <c r="K1052">
        <v>8</v>
      </c>
      <c r="L1052">
        <v>7.367</v>
      </c>
      <c r="M1052">
        <v>11</v>
      </c>
      <c r="N1052">
        <v>11.538</v>
      </c>
      <c r="O1052">
        <v>846</v>
      </c>
      <c r="P1052" t="str">
        <f t="shared" si="17"/>
        <v>seilama_1_2_1_45</v>
      </c>
      <c r="Q1052" t="s">
        <v>36</v>
      </c>
      <c r="R1052" t="s">
        <v>36</v>
      </c>
      <c r="S1052" t="s">
        <v>61</v>
      </c>
      <c r="T1052" t="s">
        <v>61</v>
      </c>
      <c r="U1052" t="s">
        <v>35</v>
      </c>
      <c r="V1052" t="s">
        <v>121</v>
      </c>
    </row>
    <row r="1053" spans="1:22" x14ac:dyDescent="0.25">
      <c r="A1053" t="s">
        <v>243</v>
      </c>
      <c r="B1053">
        <v>1</v>
      </c>
      <c r="C1053" s="1">
        <v>44171</v>
      </c>
      <c r="D1053">
        <v>2</v>
      </c>
      <c r="E1053">
        <v>1</v>
      </c>
      <c r="F1053">
        <v>7</v>
      </c>
      <c r="G1053">
        <v>46</v>
      </c>
      <c r="H1053" t="s">
        <v>193</v>
      </c>
      <c r="I1053" t="s">
        <v>244</v>
      </c>
      <c r="J1053" t="s">
        <v>72</v>
      </c>
      <c r="K1053">
        <v>8</v>
      </c>
      <c r="L1053">
        <v>7.3710000000000004</v>
      </c>
      <c r="M1053">
        <v>11</v>
      </c>
      <c r="N1053">
        <v>11.536</v>
      </c>
      <c r="O1053">
        <v>845</v>
      </c>
      <c r="P1053" t="str">
        <f t="shared" si="17"/>
        <v>seilama_1_2_1_46</v>
      </c>
      <c r="Q1053" t="s">
        <v>36</v>
      </c>
      <c r="R1053" t="s">
        <v>36</v>
      </c>
      <c r="S1053" t="s">
        <v>61</v>
      </c>
      <c r="T1053" t="s">
        <v>61</v>
      </c>
      <c r="U1053" t="s">
        <v>35</v>
      </c>
      <c r="V1053" t="s">
        <v>121</v>
      </c>
    </row>
    <row r="1054" spans="1:22" x14ac:dyDescent="0.25">
      <c r="A1054" t="s">
        <v>243</v>
      </c>
      <c r="B1054">
        <v>1</v>
      </c>
      <c r="C1054" s="1">
        <v>44171</v>
      </c>
      <c r="D1054">
        <v>2</v>
      </c>
      <c r="E1054">
        <v>1</v>
      </c>
      <c r="F1054">
        <v>7</v>
      </c>
      <c r="G1054">
        <v>47</v>
      </c>
      <c r="H1054" t="s">
        <v>193</v>
      </c>
      <c r="I1054" t="s">
        <v>244</v>
      </c>
      <c r="J1054" t="s">
        <v>254</v>
      </c>
      <c r="K1054">
        <v>8</v>
      </c>
      <c r="L1054">
        <v>7.3739999999999997</v>
      </c>
      <c r="M1054">
        <v>11</v>
      </c>
      <c r="N1054">
        <v>11.537000000000001</v>
      </c>
      <c r="O1054">
        <v>840</v>
      </c>
      <c r="P1054" t="str">
        <f t="shared" si="17"/>
        <v>seilama_1_2_1_47</v>
      </c>
      <c r="Q1054" t="s">
        <v>36</v>
      </c>
      <c r="R1054" t="s">
        <v>36</v>
      </c>
      <c r="S1054" t="s">
        <v>61</v>
      </c>
      <c r="T1054" t="s">
        <v>61</v>
      </c>
      <c r="U1054" t="s">
        <v>35</v>
      </c>
      <c r="V1054" t="s">
        <v>121</v>
      </c>
    </row>
    <row r="1055" spans="1:22" x14ac:dyDescent="0.25">
      <c r="A1055" t="s">
        <v>243</v>
      </c>
      <c r="B1055">
        <v>1</v>
      </c>
      <c r="C1055" s="1">
        <v>44171</v>
      </c>
      <c r="D1055">
        <v>2</v>
      </c>
      <c r="E1055">
        <v>1</v>
      </c>
      <c r="F1055">
        <v>7</v>
      </c>
      <c r="G1055">
        <v>48</v>
      </c>
      <c r="H1055" t="s">
        <v>193</v>
      </c>
      <c r="I1055" t="s">
        <v>244</v>
      </c>
      <c r="J1055" t="s">
        <v>213</v>
      </c>
      <c r="K1055">
        <v>8</v>
      </c>
      <c r="L1055">
        <v>7.3789999999999996</v>
      </c>
      <c r="M1055">
        <v>11</v>
      </c>
      <c r="N1055">
        <v>11.536</v>
      </c>
      <c r="O1055">
        <v>842</v>
      </c>
      <c r="P1055" t="str">
        <f t="shared" si="17"/>
        <v>seilama_1_2_1_48</v>
      </c>
      <c r="Q1055" t="s">
        <v>36</v>
      </c>
      <c r="R1055" t="s">
        <v>36</v>
      </c>
      <c r="S1055" t="s">
        <v>61</v>
      </c>
      <c r="T1055" t="s">
        <v>61</v>
      </c>
      <c r="U1055" t="s">
        <v>35</v>
      </c>
      <c r="V1055" t="s">
        <v>121</v>
      </c>
    </row>
    <row r="1056" spans="1:22" x14ac:dyDescent="0.25">
      <c r="A1056" t="s">
        <v>243</v>
      </c>
      <c r="B1056">
        <v>1</v>
      </c>
      <c r="C1056" s="1">
        <v>44171</v>
      </c>
      <c r="D1056">
        <v>2</v>
      </c>
      <c r="E1056">
        <v>1</v>
      </c>
      <c r="F1056">
        <v>7</v>
      </c>
      <c r="G1056">
        <v>49</v>
      </c>
      <c r="H1056" t="s">
        <v>193</v>
      </c>
      <c r="I1056" t="s">
        <v>244</v>
      </c>
      <c r="J1056" t="s">
        <v>255</v>
      </c>
      <c r="K1056">
        <v>8</v>
      </c>
      <c r="L1056">
        <v>7.38</v>
      </c>
      <c r="M1056">
        <v>11</v>
      </c>
      <c r="N1056">
        <v>11.535</v>
      </c>
      <c r="O1056">
        <v>842</v>
      </c>
      <c r="P1056" t="str">
        <f t="shared" si="17"/>
        <v>seilama_1_2_1_49</v>
      </c>
      <c r="Q1056" t="s">
        <v>36</v>
      </c>
      <c r="R1056" t="s">
        <v>36</v>
      </c>
      <c r="S1056" t="s">
        <v>61</v>
      </c>
      <c r="T1056" t="s">
        <v>61</v>
      </c>
      <c r="U1056" t="s">
        <v>35</v>
      </c>
      <c r="V1056" t="s">
        <v>121</v>
      </c>
    </row>
    <row r="1057" spans="1:22" x14ac:dyDescent="0.25">
      <c r="A1057" t="s">
        <v>243</v>
      </c>
      <c r="B1057">
        <v>1</v>
      </c>
      <c r="C1057" s="1">
        <v>44171</v>
      </c>
      <c r="D1057">
        <v>2</v>
      </c>
      <c r="E1057">
        <v>2</v>
      </c>
      <c r="F1057">
        <v>1</v>
      </c>
      <c r="G1057">
        <v>50</v>
      </c>
      <c r="H1057" t="s">
        <v>193</v>
      </c>
      <c r="I1057" t="s">
        <v>354</v>
      </c>
      <c r="J1057" t="s">
        <v>256</v>
      </c>
      <c r="K1057">
        <v>8</v>
      </c>
      <c r="L1057">
        <v>7.375</v>
      </c>
      <c r="M1057">
        <v>11</v>
      </c>
      <c r="N1057">
        <v>11.653</v>
      </c>
      <c r="O1057">
        <v>838</v>
      </c>
      <c r="P1057" t="str">
        <f t="shared" si="17"/>
        <v>seilama_1_2_2_50</v>
      </c>
      <c r="Q1057" t="s">
        <v>36</v>
      </c>
      <c r="R1057" t="s">
        <v>36</v>
      </c>
      <c r="S1057" t="s">
        <v>61</v>
      </c>
      <c r="T1057" t="s">
        <v>61</v>
      </c>
      <c r="U1057" t="s">
        <v>35</v>
      </c>
      <c r="V1057" t="s">
        <v>121</v>
      </c>
    </row>
    <row r="1058" spans="1:22" x14ac:dyDescent="0.25">
      <c r="A1058" t="s">
        <v>243</v>
      </c>
      <c r="B1058">
        <v>1</v>
      </c>
      <c r="C1058" s="1">
        <v>44171</v>
      </c>
      <c r="D1058">
        <v>2</v>
      </c>
      <c r="E1058">
        <v>2</v>
      </c>
      <c r="F1058">
        <v>1</v>
      </c>
      <c r="G1058">
        <v>51</v>
      </c>
      <c r="H1058" t="s">
        <v>193</v>
      </c>
      <c r="I1058" t="s">
        <v>354</v>
      </c>
      <c r="J1058" t="s">
        <v>256</v>
      </c>
      <c r="K1058">
        <v>8</v>
      </c>
      <c r="L1058">
        <v>7.3769999999999998</v>
      </c>
      <c r="M1058">
        <v>11</v>
      </c>
      <c r="N1058">
        <v>11.654999999999999</v>
      </c>
      <c r="O1058">
        <v>841</v>
      </c>
      <c r="P1058" t="str">
        <f t="shared" si="17"/>
        <v>seilama_1_2_2_51</v>
      </c>
      <c r="Q1058" t="s">
        <v>36</v>
      </c>
      <c r="R1058" t="s">
        <v>36</v>
      </c>
      <c r="S1058" t="s">
        <v>61</v>
      </c>
      <c r="T1058" t="s">
        <v>61</v>
      </c>
      <c r="U1058" t="s">
        <v>35</v>
      </c>
      <c r="V1058" t="s">
        <v>121</v>
      </c>
    </row>
    <row r="1059" spans="1:22" x14ac:dyDescent="0.25">
      <c r="A1059" t="s">
        <v>243</v>
      </c>
      <c r="B1059">
        <v>1</v>
      </c>
      <c r="C1059" s="1">
        <v>44171</v>
      </c>
      <c r="D1059">
        <v>2</v>
      </c>
      <c r="E1059">
        <v>3</v>
      </c>
      <c r="F1059">
        <v>1</v>
      </c>
      <c r="G1059">
        <v>103</v>
      </c>
      <c r="H1059" t="s">
        <v>193</v>
      </c>
      <c r="I1059" t="s">
        <v>270</v>
      </c>
      <c r="J1059" t="s">
        <v>273</v>
      </c>
      <c r="K1059">
        <v>8</v>
      </c>
      <c r="L1059">
        <v>7.44</v>
      </c>
      <c r="M1059">
        <v>11</v>
      </c>
      <c r="N1059">
        <v>11.662000000000001</v>
      </c>
      <c r="O1059">
        <v>870</v>
      </c>
      <c r="P1059" t="str">
        <f t="shared" si="17"/>
        <v>seilama_1_2_3_103</v>
      </c>
      <c r="Q1059" s="2" t="s">
        <v>61</v>
      </c>
      <c r="R1059" s="2" t="s">
        <v>36</v>
      </c>
      <c r="S1059" s="2" t="s">
        <v>36</v>
      </c>
      <c r="T1059" s="2" t="s">
        <v>36</v>
      </c>
      <c r="U1059" s="2" t="s">
        <v>326</v>
      </c>
      <c r="V1059" t="s">
        <v>121</v>
      </c>
    </row>
    <row r="1060" spans="1:22" x14ac:dyDescent="0.25">
      <c r="A1060" t="s">
        <v>243</v>
      </c>
      <c r="B1060">
        <v>1</v>
      </c>
      <c r="C1060" s="1">
        <v>44171</v>
      </c>
      <c r="D1060">
        <v>2</v>
      </c>
      <c r="E1060">
        <v>2</v>
      </c>
      <c r="F1060">
        <v>1</v>
      </c>
      <c r="G1060">
        <v>53</v>
      </c>
      <c r="H1060" t="s">
        <v>193</v>
      </c>
      <c r="I1060" t="s">
        <v>354</v>
      </c>
      <c r="J1060" t="s">
        <v>257</v>
      </c>
      <c r="K1060">
        <v>8</v>
      </c>
      <c r="L1060">
        <v>7.3810000000000002</v>
      </c>
      <c r="M1060">
        <v>11</v>
      </c>
      <c r="N1060">
        <v>11.664</v>
      </c>
      <c r="O1060">
        <v>842</v>
      </c>
      <c r="P1060" t="str">
        <f t="shared" si="17"/>
        <v>seilama_1_2_2_53</v>
      </c>
      <c r="Q1060" t="s">
        <v>36</v>
      </c>
      <c r="R1060" t="s">
        <v>36</v>
      </c>
      <c r="S1060" t="s">
        <v>61</v>
      </c>
      <c r="T1060" t="s">
        <v>61</v>
      </c>
      <c r="U1060" t="s">
        <v>35</v>
      </c>
      <c r="V1060" t="s">
        <v>121</v>
      </c>
    </row>
    <row r="1061" spans="1:22" x14ac:dyDescent="0.25">
      <c r="A1061" t="s">
        <v>243</v>
      </c>
      <c r="B1061">
        <v>1</v>
      </c>
      <c r="C1061" s="1">
        <v>44171</v>
      </c>
      <c r="D1061">
        <v>2</v>
      </c>
      <c r="E1061">
        <v>2</v>
      </c>
      <c r="F1061">
        <v>1</v>
      </c>
      <c r="G1061">
        <v>54</v>
      </c>
      <c r="H1061" t="s">
        <v>193</v>
      </c>
      <c r="I1061" t="s">
        <v>354</v>
      </c>
      <c r="J1061" t="s">
        <v>258</v>
      </c>
      <c r="K1061">
        <v>8</v>
      </c>
      <c r="L1061">
        <v>7.3819999999999997</v>
      </c>
      <c r="M1061">
        <v>11</v>
      </c>
      <c r="N1061">
        <v>11.666</v>
      </c>
      <c r="O1061">
        <v>842</v>
      </c>
      <c r="P1061" t="str">
        <f t="shared" si="17"/>
        <v>seilama_1_2_2_54</v>
      </c>
      <c r="Q1061" t="s">
        <v>36</v>
      </c>
      <c r="R1061" t="s">
        <v>36</v>
      </c>
      <c r="S1061" t="s">
        <v>61</v>
      </c>
      <c r="T1061" t="s">
        <v>61</v>
      </c>
      <c r="U1061" t="s">
        <v>35</v>
      </c>
      <c r="V1061" t="s">
        <v>121</v>
      </c>
    </row>
    <row r="1062" spans="1:22" x14ac:dyDescent="0.25">
      <c r="A1062" t="s">
        <v>243</v>
      </c>
      <c r="B1062">
        <v>1</v>
      </c>
      <c r="C1062" s="1">
        <v>44171</v>
      </c>
      <c r="D1062">
        <v>2</v>
      </c>
      <c r="E1062">
        <v>2</v>
      </c>
      <c r="F1062">
        <v>1</v>
      </c>
      <c r="G1062">
        <v>55</v>
      </c>
      <c r="H1062" t="s">
        <v>193</v>
      </c>
      <c r="I1062" t="s">
        <v>354</v>
      </c>
      <c r="J1062" t="s">
        <v>259</v>
      </c>
      <c r="K1062">
        <v>8</v>
      </c>
      <c r="L1062">
        <v>7.383</v>
      </c>
      <c r="M1062">
        <v>11</v>
      </c>
      <c r="N1062">
        <v>11.667999999999999</v>
      </c>
      <c r="O1062">
        <v>842</v>
      </c>
      <c r="P1062" t="str">
        <f t="shared" si="17"/>
        <v>seilama_1_2_2_55</v>
      </c>
      <c r="Q1062" t="s">
        <v>36</v>
      </c>
      <c r="R1062" t="s">
        <v>36</v>
      </c>
      <c r="S1062" t="s">
        <v>61</v>
      </c>
      <c r="T1062" t="s">
        <v>61</v>
      </c>
      <c r="U1062" t="s">
        <v>35</v>
      </c>
      <c r="V1062" t="s">
        <v>121</v>
      </c>
    </row>
    <row r="1063" spans="1:22" x14ac:dyDescent="0.25">
      <c r="A1063" t="s">
        <v>243</v>
      </c>
      <c r="B1063">
        <v>1</v>
      </c>
      <c r="C1063" s="1">
        <v>44171</v>
      </c>
      <c r="D1063">
        <v>2</v>
      </c>
      <c r="E1063">
        <v>2</v>
      </c>
      <c r="F1063">
        <v>1</v>
      </c>
      <c r="G1063">
        <v>56</v>
      </c>
      <c r="H1063" t="s">
        <v>193</v>
      </c>
      <c r="I1063" t="s">
        <v>354</v>
      </c>
      <c r="J1063" t="s">
        <v>74</v>
      </c>
      <c r="K1063">
        <v>8</v>
      </c>
      <c r="L1063">
        <v>7.3840000000000003</v>
      </c>
      <c r="M1063">
        <v>11</v>
      </c>
      <c r="N1063">
        <v>11.67</v>
      </c>
      <c r="O1063">
        <v>844</v>
      </c>
      <c r="P1063" t="str">
        <f t="shared" si="17"/>
        <v>seilama_1_2_2_56</v>
      </c>
      <c r="Q1063" t="s">
        <v>36</v>
      </c>
      <c r="R1063" t="s">
        <v>36</v>
      </c>
      <c r="S1063" t="s">
        <v>61</v>
      </c>
      <c r="T1063" t="s">
        <v>61</v>
      </c>
      <c r="U1063" t="s">
        <v>35</v>
      </c>
      <c r="V1063" t="s">
        <v>121</v>
      </c>
    </row>
    <row r="1064" spans="1:22" x14ac:dyDescent="0.25">
      <c r="A1064" t="s">
        <v>243</v>
      </c>
      <c r="B1064">
        <v>1</v>
      </c>
      <c r="C1064" s="1">
        <v>44171</v>
      </c>
      <c r="D1064">
        <v>2</v>
      </c>
      <c r="E1064">
        <v>2</v>
      </c>
      <c r="F1064">
        <v>2</v>
      </c>
      <c r="G1064">
        <v>57</v>
      </c>
      <c r="H1064" t="s">
        <v>193</v>
      </c>
      <c r="I1064" t="s">
        <v>354</v>
      </c>
      <c r="J1064" t="s">
        <v>260</v>
      </c>
      <c r="K1064">
        <v>8</v>
      </c>
      <c r="L1064">
        <v>7.3780000000000001</v>
      </c>
      <c r="M1064">
        <v>11</v>
      </c>
      <c r="N1064">
        <v>11.648999999999999</v>
      </c>
      <c r="O1064">
        <v>847</v>
      </c>
      <c r="P1064" t="str">
        <f t="shared" si="17"/>
        <v>seilama_1_2_2_57</v>
      </c>
      <c r="Q1064" t="s">
        <v>36</v>
      </c>
      <c r="R1064" t="s">
        <v>36</v>
      </c>
      <c r="S1064" t="s">
        <v>61</v>
      </c>
      <c r="T1064" t="s">
        <v>61</v>
      </c>
      <c r="U1064" t="s">
        <v>35</v>
      </c>
      <c r="V1064" t="s">
        <v>121</v>
      </c>
    </row>
    <row r="1065" spans="1:22" x14ac:dyDescent="0.25">
      <c r="A1065" t="s">
        <v>243</v>
      </c>
      <c r="B1065">
        <v>1</v>
      </c>
      <c r="C1065" s="1">
        <v>44171</v>
      </c>
      <c r="D1065">
        <v>2</v>
      </c>
      <c r="E1065">
        <v>2</v>
      </c>
      <c r="F1065">
        <v>2</v>
      </c>
      <c r="G1065">
        <v>58</v>
      </c>
      <c r="H1065" t="s">
        <v>193</v>
      </c>
      <c r="I1065" t="s">
        <v>354</v>
      </c>
      <c r="J1065" t="s">
        <v>254</v>
      </c>
      <c r="K1065">
        <v>8</v>
      </c>
      <c r="L1065">
        <v>7.38</v>
      </c>
      <c r="M1065">
        <v>11</v>
      </c>
      <c r="N1065">
        <v>11.654999999999999</v>
      </c>
      <c r="O1065">
        <v>848</v>
      </c>
      <c r="P1065" t="str">
        <f t="shared" si="17"/>
        <v>seilama_1_2_2_58</v>
      </c>
      <c r="Q1065" t="s">
        <v>36</v>
      </c>
      <c r="R1065" t="s">
        <v>36</v>
      </c>
      <c r="S1065" t="s">
        <v>61</v>
      </c>
      <c r="T1065" t="s">
        <v>61</v>
      </c>
      <c r="U1065" t="s">
        <v>35</v>
      </c>
      <c r="V1065" t="s">
        <v>121</v>
      </c>
    </row>
    <row r="1066" spans="1:22" x14ac:dyDescent="0.25">
      <c r="A1066" t="s">
        <v>243</v>
      </c>
      <c r="B1066">
        <v>1</v>
      </c>
      <c r="C1066" s="1">
        <v>44171</v>
      </c>
      <c r="D1066">
        <v>2</v>
      </c>
      <c r="E1066">
        <v>2</v>
      </c>
      <c r="F1066">
        <v>2</v>
      </c>
      <c r="G1066">
        <v>59</v>
      </c>
      <c r="H1066" t="s">
        <v>193</v>
      </c>
      <c r="I1066" t="s">
        <v>354</v>
      </c>
      <c r="J1066" t="s">
        <v>72</v>
      </c>
      <c r="K1066">
        <v>8</v>
      </c>
      <c r="L1066">
        <v>7.3819999999999997</v>
      </c>
      <c r="M1066">
        <v>11</v>
      </c>
      <c r="N1066">
        <v>11.657</v>
      </c>
      <c r="O1066">
        <v>848</v>
      </c>
      <c r="P1066" t="str">
        <f t="shared" si="17"/>
        <v>seilama_1_2_2_59</v>
      </c>
      <c r="Q1066" t="s">
        <v>36</v>
      </c>
      <c r="R1066" t="s">
        <v>36</v>
      </c>
      <c r="S1066" t="s">
        <v>61</v>
      </c>
      <c r="T1066" t="s">
        <v>61</v>
      </c>
      <c r="U1066" t="s">
        <v>35</v>
      </c>
      <c r="V1066" t="s">
        <v>121</v>
      </c>
    </row>
    <row r="1067" spans="1:22" x14ac:dyDescent="0.25">
      <c r="A1067" t="s">
        <v>243</v>
      </c>
      <c r="B1067">
        <v>1</v>
      </c>
      <c r="C1067" s="1">
        <v>44171</v>
      </c>
      <c r="D1067">
        <v>2</v>
      </c>
      <c r="E1067">
        <v>2</v>
      </c>
      <c r="F1067">
        <v>2</v>
      </c>
      <c r="G1067">
        <v>60</v>
      </c>
      <c r="H1067" t="s">
        <v>193</v>
      </c>
      <c r="I1067" t="s">
        <v>354</v>
      </c>
      <c r="J1067" t="s">
        <v>75</v>
      </c>
      <c r="K1067">
        <v>8</v>
      </c>
      <c r="L1067">
        <v>7.383</v>
      </c>
      <c r="M1067">
        <v>11</v>
      </c>
      <c r="N1067">
        <v>11.657999999999999</v>
      </c>
      <c r="O1067">
        <v>849</v>
      </c>
      <c r="P1067" t="str">
        <f t="shared" si="17"/>
        <v>seilama_1_2_2_60</v>
      </c>
      <c r="Q1067" t="s">
        <v>36</v>
      </c>
      <c r="R1067" t="s">
        <v>36</v>
      </c>
      <c r="S1067" t="s">
        <v>61</v>
      </c>
      <c r="T1067" t="s">
        <v>61</v>
      </c>
      <c r="U1067" t="s">
        <v>35</v>
      </c>
      <c r="V1067" t="s">
        <v>121</v>
      </c>
    </row>
    <row r="1068" spans="1:22" x14ac:dyDescent="0.25">
      <c r="A1068" t="s">
        <v>243</v>
      </c>
      <c r="B1068">
        <v>1</v>
      </c>
      <c r="C1068" s="1">
        <v>44171</v>
      </c>
      <c r="D1068">
        <v>2</v>
      </c>
      <c r="E1068">
        <v>2</v>
      </c>
      <c r="F1068">
        <v>2</v>
      </c>
      <c r="G1068">
        <v>61</v>
      </c>
      <c r="H1068" t="s">
        <v>193</v>
      </c>
      <c r="I1068" t="s">
        <v>354</v>
      </c>
      <c r="J1068" t="s">
        <v>75</v>
      </c>
      <c r="K1068">
        <v>8</v>
      </c>
      <c r="L1068">
        <v>7.3879999999999999</v>
      </c>
      <c r="M1068">
        <v>11</v>
      </c>
      <c r="N1068">
        <v>11.663</v>
      </c>
      <c r="O1068">
        <v>851</v>
      </c>
      <c r="P1068" t="str">
        <f t="shared" si="17"/>
        <v>seilama_1_2_2_61</v>
      </c>
      <c r="Q1068" t="s">
        <v>36</v>
      </c>
      <c r="R1068" t="s">
        <v>36</v>
      </c>
      <c r="S1068" t="s">
        <v>61</v>
      </c>
      <c r="T1068" t="s">
        <v>61</v>
      </c>
      <c r="U1068" t="s">
        <v>35</v>
      </c>
      <c r="V1068" t="s">
        <v>121</v>
      </c>
    </row>
    <row r="1069" spans="1:22" x14ac:dyDescent="0.25">
      <c r="A1069" t="s">
        <v>243</v>
      </c>
      <c r="B1069">
        <v>1</v>
      </c>
      <c r="C1069" s="1">
        <v>44171</v>
      </c>
      <c r="D1069">
        <v>2</v>
      </c>
      <c r="E1069">
        <v>2</v>
      </c>
      <c r="F1069">
        <v>2</v>
      </c>
      <c r="G1069">
        <v>62</v>
      </c>
      <c r="H1069" t="s">
        <v>193</v>
      </c>
      <c r="I1069" t="s">
        <v>354</v>
      </c>
      <c r="J1069" t="s">
        <v>254</v>
      </c>
      <c r="K1069">
        <v>8</v>
      </c>
      <c r="L1069">
        <v>7.39</v>
      </c>
      <c r="M1069">
        <v>11</v>
      </c>
      <c r="N1069">
        <v>11.664999999999999</v>
      </c>
      <c r="O1069">
        <v>852</v>
      </c>
      <c r="P1069" t="str">
        <f t="shared" si="17"/>
        <v>seilama_1_2_2_62</v>
      </c>
      <c r="Q1069" t="s">
        <v>36</v>
      </c>
      <c r="R1069" t="s">
        <v>36</v>
      </c>
      <c r="S1069" t="s">
        <v>61</v>
      </c>
      <c r="T1069" t="s">
        <v>61</v>
      </c>
      <c r="U1069" t="s">
        <v>35</v>
      </c>
      <c r="V1069" t="s">
        <v>121</v>
      </c>
    </row>
    <row r="1070" spans="1:22" x14ac:dyDescent="0.25">
      <c r="A1070" t="s">
        <v>243</v>
      </c>
      <c r="B1070">
        <v>1</v>
      </c>
      <c r="C1070" s="1">
        <v>44171</v>
      </c>
      <c r="D1070">
        <v>2</v>
      </c>
      <c r="E1070">
        <v>2</v>
      </c>
      <c r="F1070">
        <v>2</v>
      </c>
      <c r="G1070">
        <v>63</v>
      </c>
      <c r="H1070" t="s">
        <v>193</v>
      </c>
      <c r="I1070" t="s">
        <v>354</v>
      </c>
      <c r="J1070" t="s">
        <v>252</v>
      </c>
      <c r="K1070">
        <v>8</v>
      </c>
      <c r="L1070">
        <v>7.3920000000000003</v>
      </c>
      <c r="M1070">
        <v>11</v>
      </c>
      <c r="N1070">
        <v>11.669</v>
      </c>
      <c r="O1070">
        <v>853</v>
      </c>
      <c r="P1070" t="str">
        <f t="shared" si="17"/>
        <v>seilama_1_2_2_63</v>
      </c>
      <c r="Q1070" t="s">
        <v>36</v>
      </c>
      <c r="R1070" t="s">
        <v>36</v>
      </c>
      <c r="S1070" t="s">
        <v>61</v>
      </c>
      <c r="T1070" t="s">
        <v>61</v>
      </c>
      <c r="U1070" t="s">
        <v>35</v>
      </c>
      <c r="V1070" t="s">
        <v>121</v>
      </c>
    </row>
    <row r="1071" spans="1:22" x14ac:dyDescent="0.25">
      <c r="A1071" t="s">
        <v>243</v>
      </c>
      <c r="B1071">
        <v>1</v>
      </c>
      <c r="C1071" s="1">
        <v>44171</v>
      </c>
      <c r="D1071">
        <v>2</v>
      </c>
      <c r="E1071">
        <v>2</v>
      </c>
      <c r="F1071">
        <v>3</v>
      </c>
      <c r="G1071">
        <v>64</v>
      </c>
      <c r="H1071" t="s">
        <v>193</v>
      </c>
      <c r="I1071" t="s">
        <v>354</v>
      </c>
      <c r="J1071" t="s">
        <v>261</v>
      </c>
      <c r="K1071">
        <v>8</v>
      </c>
      <c r="L1071">
        <v>7.3789999999999996</v>
      </c>
      <c r="M1071">
        <v>11</v>
      </c>
      <c r="N1071">
        <v>11.65</v>
      </c>
      <c r="O1071">
        <v>851</v>
      </c>
      <c r="P1071" t="str">
        <f t="shared" si="17"/>
        <v>seilama_1_2_2_64</v>
      </c>
      <c r="Q1071" t="s">
        <v>36</v>
      </c>
      <c r="R1071" t="s">
        <v>36</v>
      </c>
      <c r="S1071" t="s">
        <v>36</v>
      </c>
      <c r="T1071" t="s">
        <v>61</v>
      </c>
      <c r="U1071" t="s">
        <v>35</v>
      </c>
      <c r="V1071" t="s">
        <v>121</v>
      </c>
    </row>
    <row r="1072" spans="1:22" x14ac:dyDescent="0.25">
      <c r="A1072" t="s">
        <v>243</v>
      </c>
      <c r="B1072">
        <v>1</v>
      </c>
      <c r="C1072" s="1">
        <v>44171</v>
      </c>
      <c r="D1072">
        <v>2</v>
      </c>
      <c r="E1072">
        <v>2</v>
      </c>
      <c r="F1072">
        <v>3</v>
      </c>
      <c r="G1072">
        <v>65</v>
      </c>
      <c r="H1072" t="s">
        <v>193</v>
      </c>
      <c r="I1072" t="s">
        <v>354</v>
      </c>
      <c r="J1072" t="s">
        <v>262</v>
      </c>
      <c r="K1072">
        <v>8</v>
      </c>
      <c r="L1072">
        <v>7.3810000000000002</v>
      </c>
      <c r="M1072">
        <v>11</v>
      </c>
      <c r="N1072">
        <v>11.648999999999999</v>
      </c>
      <c r="O1072">
        <v>851</v>
      </c>
      <c r="P1072" t="str">
        <f t="shared" si="17"/>
        <v>seilama_1_2_2_65</v>
      </c>
      <c r="Q1072" t="s">
        <v>36</v>
      </c>
      <c r="R1072" t="s">
        <v>36</v>
      </c>
      <c r="S1072" t="s">
        <v>61</v>
      </c>
      <c r="T1072" t="s">
        <v>61</v>
      </c>
      <c r="U1072" t="s">
        <v>35</v>
      </c>
      <c r="V1072" t="s">
        <v>121</v>
      </c>
    </row>
    <row r="1073" spans="1:22" x14ac:dyDescent="0.25">
      <c r="A1073" t="s">
        <v>243</v>
      </c>
      <c r="B1073">
        <v>1</v>
      </c>
      <c r="C1073" s="1">
        <v>44171</v>
      </c>
      <c r="D1073">
        <v>2</v>
      </c>
      <c r="E1073">
        <v>2</v>
      </c>
      <c r="F1073">
        <v>3</v>
      </c>
      <c r="G1073">
        <v>66</v>
      </c>
      <c r="H1073" t="s">
        <v>193</v>
      </c>
      <c r="I1073" t="s">
        <v>354</v>
      </c>
      <c r="J1073" t="s">
        <v>262</v>
      </c>
      <c r="K1073">
        <v>8</v>
      </c>
      <c r="L1073">
        <v>7.3849999999999998</v>
      </c>
      <c r="M1073">
        <v>11</v>
      </c>
      <c r="N1073">
        <v>11.653</v>
      </c>
      <c r="O1073">
        <v>852</v>
      </c>
      <c r="P1073" t="str">
        <f t="shared" si="17"/>
        <v>seilama_1_2_2_66</v>
      </c>
      <c r="Q1073" t="s">
        <v>36</v>
      </c>
      <c r="R1073" t="s">
        <v>36</v>
      </c>
      <c r="S1073" t="s">
        <v>61</v>
      </c>
      <c r="T1073" t="s">
        <v>61</v>
      </c>
      <c r="U1073" t="s">
        <v>35</v>
      </c>
      <c r="V1073" t="s">
        <v>121</v>
      </c>
    </row>
    <row r="1074" spans="1:22" x14ac:dyDescent="0.25">
      <c r="A1074" t="s">
        <v>243</v>
      </c>
      <c r="B1074">
        <v>1</v>
      </c>
      <c r="C1074" s="1">
        <v>44171</v>
      </c>
      <c r="D1074">
        <v>2</v>
      </c>
      <c r="E1074">
        <v>2</v>
      </c>
      <c r="F1074">
        <v>3</v>
      </c>
      <c r="G1074">
        <v>67</v>
      </c>
      <c r="H1074" t="s">
        <v>193</v>
      </c>
      <c r="I1074" t="s">
        <v>354</v>
      </c>
      <c r="J1074" t="s">
        <v>146</v>
      </c>
      <c r="K1074">
        <v>8</v>
      </c>
      <c r="L1074">
        <v>7.3890000000000002</v>
      </c>
      <c r="M1074">
        <v>11</v>
      </c>
      <c r="N1074">
        <v>11.659000000000001</v>
      </c>
      <c r="O1074">
        <v>851</v>
      </c>
      <c r="P1074" t="str">
        <f t="shared" si="17"/>
        <v>seilama_1_2_2_67</v>
      </c>
      <c r="Q1074" t="s">
        <v>36</v>
      </c>
      <c r="R1074" t="s">
        <v>36</v>
      </c>
      <c r="S1074" t="s">
        <v>61</v>
      </c>
      <c r="T1074" t="s">
        <v>61</v>
      </c>
      <c r="U1074" t="s">
        <v>35</v>
      </c>
      <c r="V1074" t="s">
        <v>121</v>
      </c>
    </row>
    <row r="1075" spans="1:22" x14ac:dyDescent="0.25">
      <c r="A1075" t="s">
        <v>243</v>
      </c>
      <c r="B1075">
        <v>1</v>
      </c>
      <c r="C1075" s="1">
        <v>44171</v>
      </c>
      <c r="D1075">
        <v>2</v>
      </c>
      <c r="E1075">
        <v>2</v>
      </c>
      <c r="F1075">
        <v>3</v>
      </c>
      <c r="G1075">
        <v>68</v>
      </c>
      <c r="H1075" t="s">
        <v>193</v>
      </c>
      <c r="I1075" t="s">
        <v>354</v>
      </c>
      <c r="J1075" t="s">
        <v>75</v>
      </c>
      <c r="K1075">
        <v>8</v>
      </c>
      <c r="L1075">
        <v>7.3920000000000003</v>
      </c>
      <c r="M1075">
        <v>11</v>
      </c>
      <c r="N1075">
        <v>11.66</v>
      </c>
      <c r="O1075">
        <v>851</v>
      </c>
      <c r="P1075" t="str">
        <f t="shared" si="17"/>
        <v>seilama_1_2_2_68</v>
      </c>
      <c r="Q1075" t="s">
        <v>36</v>
      </c>
      <c r="R1075" t="s">
        <v>36</v>
      </c>
      <c r="S1075" t="s">
        <v>61</v>
      </c>
      <c r="T1075" t="s">
        <v>61</v>
      </c>
      <c r="U1075" t="s">
        <v>35</v>
      </c>
      <c r="V1075" t="s">
        <v>121</v>
      </c>
    </row>
    <row r="1076" spans="1:22" x14ac:dyDescent="0.25">
      <c r="A1076" t="s">
        <v>243</v>
      </c>
      <c r="B1076">
        <v>1</v>
      </c>
      <c r="C1076" s="1">
        <v>44171</v>
      </c>
      <c r="D1076">
        <v>2</v>
      </c>
      <c r="E1076">
        <v>2</v>
      </c>
      <c r="F1076">
        <v>3</v>
      </c>
      <c r="G1076">
        <v>69</v>
      </c>
      <c r="H1076" t="s">
        <v>193</v>
      </c>
      <c r="I1076" t="s">
        <v>354</v>
      </c>
      <c r="J1076" t="s">
        <v>262</v>
      </c>
      <c r="K1076">
        <v>8</v>
      </c>
      <c r="L1076">
        <v>7.3949999999999996</v>
      </c>
      <c r="M1076">
        <v>11</v>
      </c>
      <c r="N1076">
        <v>11.664</v>
      </c>
      <c r="O1076">
        <v>851</v>
      </c>
      <c r="P1076" t="str">
        <f t="shared" si="17"/>
        <v>seilama_1_2_2_69</v>
      </c>
      <c r="Q1076" t="s">
        <v>36</v>
      </c>
      <c r="R1076" t="s">
        <v>36</v>
      </c>
      <c r="S1076" t="s">
        <v>36</v>
      </c>
      <c r="T1076" t="s">
        <v>61</v>
      </c>
      <c r="U1076" t="s">
        <v>35</v>
      </c>
      <c r="V1076" t="s">
        <v>121</v>
      </c>
    </row>
    <row r="1077" spans="1:22" x14ac:dyDescent="0.25">
      <c r="A1077" t="s">
        <v>243</v>
      </c>
      <c r="B1077">
        <v>1</v>
      </c>
      <c r="C1077" s="1">
        <v>44171</v>
      </c>
      <c r="D1077">
        <v>2</v>
      </c>
      <c r="E1077">
        <v>2</v>
      </c>
      <c r="F1077">
        <v>3</v>
      </c>
      <c r="G1077">
        <v>70</v>
      </c>
      <c r="H1077" t="s">
        <v>193</v>
      </c>
      <c r="I1077" t="s">
        <v>354</v>
      </c>
      <c r="J1077" t="s">
        <v>72</v>
      </c>
      <c r="K1077">
        <v>8</v>
      </c>
      <c r="L1077">
        <v>7.3959999999999999</v>
      </c>
      <c r="M1077">
        <v>11</v>
      </c>
      <c r="N1077">
        <v>11.664999999999999</v>
      </c>
      <c r="O1077">
        <v>851</v>
      </c>
      <c r="P1077" t="str">
        <f t="shared" si="17"/>
        <v>seilama_1_2_2_70</v>
      </c>
      <c r="Q1077" s="2" t="s">
        <v>36</v>
      </c>
      <c r="R1077" s="2" t="s">
        <v>36</v>
      </c>
      <c r="S1077" s="2" t="s">
        <v>61</v>
      </c>
      <c r="T1077" s="2" t="s">
        <v>61</v>
      </c>
      <c r="U1077" s="2" t="s">
        <v>35</v>
      </c>
      <c r="V1077" t="s">
        <v>121</v>
      </c>
    </row>
    <row r="1078" spans="1:22" x14ac:dyDescent="0.25">
      <c r="A1078" t="s">
        <v>243</v>
      </c>
      <c r="B1078">
        <v>1</v>
      </c>
      <c r="C1078" s="1">
        <v>44171</v>
      </c>
      <c r="D1078">
        <v>2</v>
      </c>
      <c r="E1078">
        <v>2</v>
      </c>
      <c r="F1078">
        <v>4</v>
      </c>
      <c r="G1078">
        <v>71</v>
      </c>
      <c r="H1078" t="s">
        <v>193</v>
      </c>
      <c r="I1078" t="s">
        <v>354</v>
      </c>
      <c r="J1078" t="s">
        <v>75</v>
      </c>
      <c r="K1078">
        <v>8</v>
      </c>
      <c r="L1078">
        <v>7.3879999999999999</v>
      </c>
      <c r="M1078">
        <v>11</v>
      </c>
      <c r="N1078">
        <v>11.65</v>
      </c>
      <c r="O1078">
        <v>850</v>
      </c>
      <c r="P1078" t="str">
        <f t="shared" si="17"/>
        <v>seilama_1_2_2_71</v>
      </c>
      <c r="Q1078" s="2" t="s">
        <v>36</v>
      </c>
      <c r="R1078" s="2" t="s">
        <v>36</v>
      </c>
      <c r="S1078" s="2" t="s">
        <v>61</v>
      </c>
      <c r="T1078" s="2" t="s">
        <v>61</v>
      </c>
      <c r="U1078" s="2" t="s">
        <v>35</v>
      </c>
      <c r="V1078" t="s">
        <v>121</v>
      </c>
    </row>
    <row r="1079" spans="1:22" x14ac:dyDescent="0.25">
      <c r="A1079" t="s">
        <v>243</v>
      </c>
      <c r="B1079">
        <v>1</v>
      </c>
      <c r="C1079" s="1">
        <v>44171</v>
      </c>
      <c r="D1079">
        <v>2</v>
      </c>
      <c r="E1079">
        <v>2</v>
      </c>
      <c r="F1079">
        <v>4</v>
      </c>
      <c r="G1079">
        <v>72</v>
      </c>
      <c r="H1079" t="s">
        <v>193</v>
      </c>
      <c r="I1079" t="s">
        <v>354</v>
      </c>
      <c r="J1079" t="s">
        <v>75</v>
      </c>
      <c r="K1079">
        <v>8</v>
      </c>
      <c r="L1079">
        <v>7.3920000000000003</v>
      </c>
      <c r="M1079">
        <v>11</v>
      </c>
      <c r="N1079">
        <v>11.651999999999999</v>
      </c>
      <c r="O1079">
        <v>853</v>
      </c>
      <c r="P1079" t="str">
        <f t="shared" si="17"/>
        <v>seilama_1_2_2_72</v>
      </c>
      <c r="Q1079" s="2" t="s">
        <v>36</v>
      </c>
      <c r="R1079" s="2" t="s">
        <v>36</v>
      </c>
      <c r="S1079" s="2" t="s">
        <v>61</v>
      </c>
      <c r="T1079" s="2" t="s">
        <v>61</v>
      </c>
      <c r="U1079" s="2" t="s">
        <v>35</v>
      </c>
      <c r="V1079" t="s">
        <v>121</v>
      </c>
    </row>
    <row r="1080" spans="1:22" x14ac:dyDescent="0.25">
      <c r="A1080" t="s">
        <v>243</v>
      </c>
      <c r="B1080">
        <v>1</v>
      </c>
      <c r="C1080" s="1">
        <v>44171</v>
      </c>
      <c r="D1080">
        <v>2</v>
      </c>
      <c r="E1080">
        <v>2</v>
      </c>
      <c r="F1080">
        <v>4</v>
      </c>
      <c r="G1080">
        <v>73</v>
      </c>
      <c r="H1080" t="s">
        <v>193</v>
      </c>
      <c r="I1080" t="s">
        <v>354</v>
      </c>
      <c r="J1080" t="s">
        <v>263</v>
      </c>
      <c r="K1080">
        <v>8</v>
      </c>
      <c r="L1080">
        <v>7.3929999999999998</v>
      </c>
      <c r="M1080">
        <v>11</v>
      </c>
      <c r="N1080">
        <v>11.654</v>
      </c>
      <c r="O1080">
        <v>853</v>
      </c>
      <c r="P1080" t="str">
        <f t="shared" si="17"/>
        <v>seilama_1_2_2_73</v>
      </c>
      <c r="Q1080" s="2" t="s">
        <v>36</v>
      </c>
      <c r="R1080" s="2" t="s">
        <v>36</v>
      </c>
      <c r="S1080" s="2" t="s">
        <v>61</v>
      </c>
      <c r="T1080" s="2" t="s">
        <v>61</v>
      </c>
      <c r="U1080" s="2" t="s">
        <v>35</v>
      </c>
      <c r="V1080" t="s">
        <v>121</v>
      </c>
    </row>
    <row r="1081" spans="1:22" x14ac:dyDescent="0.25">
      <c r="A1081" t="s">
        <v>243</v>
      </c>
      <c r="B1081">
        <v>1</v>
      </c>
      <c r="C1081" s="1">
        <v>44171</v>
      </c>
      <c r="D1081">
        <v>2</v>
      </c>
      <c r="E1081">
        <v>2</v>
      </c>
      <c r="F1081">
        <v>4</v>
      </c>
      <c r="G1081">
        <v>74</v>
      </c>
      <c r="H1081" t="s">
        <v>193</v>
      </c>
      <c r="I1081" t="s">
        <v>354</v>
      </c>
      <c r="J1081" t="s">
        <v>264</v>
      </c>
      <c r="K1081">
        <v>8</v>
      </c>
      <c r="L1081">
        <v>7.3959999999999999</v>
      </c>
      <c r="M1081">
        <v>11</v>
      </c>
      <c r="N1081">
        <v>11.656000000000001</v>
      </c>
      <c r="O1081">
        <v>853</v>
      </c>
      <c r="P1081" t="str">
        <f t="shared" si="17"/>
        <v>seilama_1_2_2_74</v>
      </c>
      <c r="Q1081" s="2" t="s">
        <v>36</v>
      </c>
      <c r="R1081" s="2" t="s">
        <v>36</v>
      </c>
      <c r="S1081" s="2" t="s">
        <v>61</v>
      </c>
      <c r="T1081" s="2" t="s">
        <v>61</v>
      </c>
      <c r="U1081" s="2" t="s">
        <v>35</v>
      </c>
      <c r="V1081" t="s">
        <v>121</v>
      </c>
    </row>
    <row r="1082" spans="1:22" x14ac:dyDescent="0.25">
      <c r="A1082" t="s">
        <v>243</v>
      </c>
      <c r="B1082">
        <v>1</v>
      </c>
      <c r="C1082" s="1">
        <v>44171</v>
      </c>
      <c r="D1082">
        <v>2</v>
      </c>
      <c r="E1082">
        <v>2</v>
      </c>
      <c r="F1082">
        <v>4</v>
      </c>
      <c r="G1082">
        <v>75</v>
      </c>
      <c r="H1082" t="s">
        <v>193</v>
      </c>
      <c r="I1082" t="s">
        <v>354</v>
      </c>
      <c r="J1082" t="s">
        <v>265</v>
      </c>
      <c r="K1082">
        <v>8</v>
      </c>
      <c r="L1082">
        <v>7.3979999999999997</v>
      </c>
      <c r="M1082">
        <v>11</v>
      </c>
      <c r="N1082">
        <v>11.66</v>
      </c>
      <c r="O1082">
        <v>853</v>
      </c>
      <c r="P1082" t="str">
        <f t="shared" si="17"/>
        <v>seilama_1_2_2_75</v>
      </c>
      <c r="Q1082" s="2" t="s">
        <v>36</v>
      </c>
      <c r="R1082" s="2" t="s">
        <v>36</v>
      </c>
      <c r="S1082" s="2" t="s">
        <v>61</v>
      </c>
      <c r="T1082" s="2" t="s">
        <v>61</v>
      </c>
      <c r="U1082" s="2" t="s">
        <v>35</v>
      </c>
      <c r="V1082" t="s">
        <v>121</v>
      </c>
    </row>
    <row r="1083" spans="1:22" x14ac:dyDescent="0.25">
      <c r="A1083" t="s">
        <v>243</v>
      </c>
      <c r="B1083">
        <v>1</v>
      </c>
      <c r="C1083" s="1">
        <v>44171</v>
      </c>
      <c r="D1083">
        <v>2</v>
      </c>
      <c r="E1083">
        <v>2</v>
      </c>
      <c r="F1083">
        <v>4</v>
      </c>
      <c r="G1083">
        <v>76</v>
      </c>
      <c r="H1083" t="s">
        <v>193</v>
      </c>
      <c r="I1083" t="s">
        <v>354</v>
      </c>
      <c r="J1083" t="s">
        <v>146</v>
      </c>
      <c r="K1083">
        <v>8</v>
      </c>
      <c r="L1083">
        <v>7.4009999999999998</v>
      </c>
      <c r="M1083">
        <v>11</v>
      </c>
      <c r="N1083">
        <v>11.661</v>
      </c>
      <c r="O1083">
        <v>853</v>
      </c>
      <c r="P1083" t="str">
        <f t="shared" si="17"/>
        <v>seilama_1_2_2_76</v>
      </c>
      <c r="Q1083" s="2" t="s">
        <v>36</v>
      </c>
      <c r="R1083" s="2" t="s">
        <v>36</v>
      </c>
      <c r="S1083" s="2" t="s">
        <v>61</v>
      </c>
      <c r="T1083" s="2" t="s">
        <v>61</v>
      </c>
      <c r="U1083" s="2" t="s">
        <v>35</v>
      </c>
      <c r="V1083" t="s">
        <v>121</v>
      </c>
    </row>
    <row r="1084" spans="1:22" x14ac:dyDescent="0.25">
      <c r="A1084" t="s">
        <v>243</v>
      </c>
      <c r="B1084">
        <v>1</v>
      </c>
      <c r="C1084" s="1">
        <v>44171</v>
      </c>
      <c r="D1084">
        <v>2</v>
      </c>
      <c r="E1084">
        <v>2</v>
      </c>
      <c r="F1084">
        <v>4</v>
      </c>
      <c r="G1084">
        <v>77</v>
      </c>
      <c r="H1084" t="s">
        <v>193</v>
      </c>
      <c r="I1084" t="s">
        <v>354</v>
      </c>
      <c r="J1084" t="s">
        <v>266</v>
      </c>
      <c r="K1084">
        <v>8</v>
      </c>
      <c r="L1084">
        <v>7.4050000000000002</v>
      </c>
      <c r="M1084">
        <v>11</v>
      </c>
      <c r="N1084">
        <v>11.664</v>
      </c>
      <c r="O1084">
        <v>854</v>
      </c>
      <c r="P1084" t="str">
        <f t="shared" si="17"/>
        <v>seilama_1_2_2_77</v>
      </c>
      <c r="Q1084" s="2" t="s">
        <v>36</v>
      </c>
      <c r="R1084" s="2" t="s">
        <v>36</v>
      </c>
      <c r="S1084" s="2" t="s">
        <v>61</v>
      </c>
      <c r="T1084" s="2" t="s">
        <v>61</v>
      </c>
      <c r="U1084" s="2" t="s">
        <v>35</v>
      </c>
      <c r="V1084" t="s">
        <v>121</v>
      </c>
    </row>
    <row r="1085" spans="1:22" x14ac:dyDescent="0.25">
      <c r="A1085" t="s">
        <v>243</v>
      </c>
      <c r="B1085">
        <v>1</v>
      </c>
      <c r="C1085" s="1">
        <v>44171</v>
      </c>
      <c r="D1085">
        <v>2</v>
      </c>
      <c r="E1085">
        <v>2</v>
      </c>
      <c r="F1085">
        <v>5</v>
      </c>
      <c r="G1085">
        <v>78</v>
      </c>
      <c r="H1085" t="s">
        <v>193</v>
      </c>
      <c r="I1085" t="s">
        <v>354</v>
      </c>
      <c r="J1085" t="s">
        <v>267</v>
      </c>
      <c r="K1085">
        <v>8</v>
      </c>
      <c r="L1085">
        <v>7.3929999999999998</v>
      </c>
      <c r="M1085">
        <v>11</v>
      </c>
      <c r="N1085">
        <v>11.648</v>
      </c>
      <c r="O1085">
        <v>848</v>
      </c>
      <c r="P1085" t="str">
        <f t="shared" si="17"/>
        <v>seilama_1_2_2_78</v>
      </c>
      <c r="Q1085" s="2" t="s">
        <v>36</v>
      </c>
      <c r="R1085" s="2" t="s">
        <v>36</v>
      </c>
      <c r="S1085" s="2" t="s">
        <v>61</v>
      </c>
      <c r="T1085" s="2" t="s">
        <v>61</v>
      </c>
      <c r="U1085" s="2" t="s">
        <v>35</v>
      </c>
      <c r="V1085" t="s">
        <v>121</v>
      </c>
    </row>
    <row r="1086" spans="1:22" x14ac:dyDescent="0.25">
      <c r="A1086" t="s">
        <v>243</v>
      </c>
      <c r="B1086">
        <v>1</v>
      </c>
      <c r="C1086" s="1">
        <v>44171</v>
      </c>
      <c r="D1086">
        <v>2</v>
      </c>
      <c r="E1086">
        <v>2</v>
      </c>
      <c r="F1086">
        <v>5</v>
      </c>
      <c r="G1086">
        <v>79</v>
      </c>
      <c r="H1086" t="s">
        <v>193</v>
      </c>
      <c r="I1086" t="s">
        <v>354</v>
      </c>
      <c r="J1086" t="s">
        <v>146</v>
      </c>
      <c r="K1086">
        <v>8</v>
      </c>
      <c r="L1086">
        <v>7.3959999999999999</v>
      </c>
      <c r="M1086">
        <v>11</v>
      </c>
      <c r="N1086">
        <v>11.647</v>
      </c>
      <c r="O1086">
        <v>848</v>
      </c>
      <c r="P1086" t="str">
        <f t="shared" si="17"/>
        <v>seilama_1_2_2_79</v>
      </c>
      <c r="Q1086" t="s">
        <v>36</v>
      </c>
      <c r="R1086" t="s">
        <v>36</v>
      </c>
      <c r="S1086" t="s">
        <v>36</v>
      </c>
      <c r="T1086" t="s">
        <v>61</v>
      </c>
      <c r="U1086" t="s">
        <v>35</v>
      </c>
      <c r="V1086" t="s">
        <v>121</v>
      </c>
    </row>
    <row r="1087" spans="1:22" x14ac:dyDescent="0.25">
      <c r="A1087" t="s">
        <v>243</v>
      </c>
      <c r="B1087">
        <v>1</v>
      </c>
      <c r="C1087" s="1">
        <v>44171</v>
      </c>
      <c r="D1087">
        <v>2</v>
      </c>
      <c r="E1087">
        <v>2</v>
      </c>
      <c r="F1087">
        <v>5</v>
      </c>
      <c r="G1087">
        <v>80</v>
      </c>
      <c r="H1087" t="s">
        <v>193</v>
      </c>
      <c r="I1087" t="s">
        <v>354</v>
      </c>
      <c r="J1087" t="s">
        <v>72</v>
      </c>
      <c r="K1087">
        <v>8</v>
      </c>
      <c r="L1087">
        <v>7.3979999999999997</v>
      </c>
      <c r="M1087">
        <v>11</v>
      </c>
      <c r="N1087">
        <v>11.651</v>
      </c>
      <c r="O1087">
        <v>849</v>
      </c>
      <c r="P1087" t="str">
        <f t="shared" si="17"/>
        <v>seilama_1_2_2_80</v>
      </c>
      <c r="Q1087" s="2" t="s">
        <v>36</v>
      </c>
      <c r="R1087" s="2" t="s">
        <v>36</v>
      </c>
      <c r="S1087" s="2" t="s">
        <v>61</v>
      </c>
      <c r="T1087" s="2" t="s">
        <v>61</v>
      </c>
      <c r="U1087" s="2" t="s">
        <v>35</v>
      </c>
      <c r="V1087" t="s">
        <v>121</v>
      </c>
    </row>
    <row r="1088" spans="1:22" x14ac:dyDescent="0.25">
      <c r="A1088" t="s">
        <v>243</v>
      </c>
      <c r="B1088">
        <v>1</v>
      </c>
      <c r="C1088" s="1">
        <v>44171</v>
      </c>
      <c r="D1088">
        <v>2</v>
      </c>
      <c r="E1088">
        <v>2</v>
      </c>
      <c r="F1088">
        <v>5</v>
      </c>
      <c r="G1088">
        <v>81</v>
      </c>
      <c r="H1088" t="s">
        <v>193</v>
      </c>
      <c r="I1088" t="s">
        <v>354</v>
      </c>
      <c r="J1088" t="s">
        <v>72</v>
      </c>
      <c r="K1088">
        <v>8</v>
      </c>
      <c r="L1088">
        <v>7.4</v>
      </c>
      <c r="M1088">
        <v>11</v>
      </c>
      <c r="N1088">
        <v>11.654999999999999</v>
      </c>
      <c r="O1088">
        <v>852</v>
      </c>
      <c r="P1088" t="str">
        <f t="shared" si="17"/>
        <v>seilama_1_2_2_81</v>
      </c>
      <c r="Q1088" s="2" t="s">
        <v>36</v>
      </c>
      <c r="R1088" s="2" t="s">
        <v>36</v>
      </c>
      <c r="S1088" s="2" t="s">
        <v>61</v>
      </c>
      <c r="T1088" s="2" t="s">
        <v>61</v>
      </c>
      <c r="U1088" s="2" t="s">
        <v>35</v>
      </c>
      <c r="V1088" t="s">
        <v>121</v>
      </c>
    </row>
    <row r="1089" spans="1:22" x14ac:dyDescent="0.25">
      <c r="A1089" t="s">
        <v>243</v>
      </c>
      <c r="B1089">
        <v>1</v>
      </c>
      <c r="C1089" s="1">
        <v>44171</v>
      </c>
      <c r="D1089">
        <v>2</v>
      </c>
      <c r="E1089">
        <v>2</v>
      </c>
      <c r="F1089">
        <v>5</v>
      </c>
      <c r="G1089">
        <v>82</v>
      </c>
      <c r="H1089" t="s">
        <v>193</v>
      </c>
      <c r="I1089" t="s">
        <v>354</v>
      </c>
      <c r="J1089" t="s">
        <v>72</v>
      </c>
      <c r="K1089">
        <v>8</v>
      </c>
      <c r="L1089">
        <v>7.4020000000000001</v>
      </c>
      <c r="M1089">
        <v>11</v>
      </c>
      <c r="N1089">
        <v>11.654</v>
      </c>
      <c r="O1089">
        <v>854</v>
      </c>
      <c r="P1089" t="str">
        <f t="shared" si="17"/>
        <v>seilama_1_2_2_82</v>
      </c>
      <c r="Q1089" s="2" t="s">
        <v>36</v>
      </c>
      <c r="R1089" s="2" t="s">
        <v>36</v>
      </c>
      <c r="S1089" s="2" t="s">
        <v>61</v>
      </c>
      <c r="T1089" s="2" t="s">
        <v>61</v>
      </c>
      <c r="U1089" s="2" t="s">
        <v>35</v>
      </c>
      <c r="V1089" t="s">
        <v>121</v>
      </c>
    </row>
    <row r="1090" spans="1:22" x14ac:dyDescent="0.25">
      <c r="A1090" t="s">
        <v>243</v>
      </c>
      <c r="B1090">
        <v>1</v>
      </c>
      <c r="C1090" s="1">
        <v>44171</v>
      </c>
      <c r="D1090">
        <v>2</v>
      </c>
      <c r="E1090">
        <v>2</v>
      </c>
      <c r="F1090">
        <v>5</v>
      </c>
      <c r="G1090">
        <v>83</v>
      </c>
      <c r="H1090" t="s">
        <v>193</v>
      </c>
      <c r="I1090" t="s">
        <v>354</v>
      </c>
      <c r="J1090" t="s">
        <v>267</v>
      </c>
      <c r="K1090">
        <v>8</v>
      </c>
      <c r="L1090">
        <v>7.4050000000000002</v>
      </c>
      <c r="M1090">
        <v>11</v>
      </c>
      <c r="N1090">
        <v>11.654</v>
      </c>
      <c r="O1090">
        <v>855</v>
      </c>
      <c r="P1090" t="str">
        <f t="shared" si="17"/>
        <v>seilama_1_2_2_83</v>
      </c>
      <c r="Q1090" s="2" t="s">
        <v>36</v>
      </c>
      <c r="R1090" s="2" t="s">
        <v>36</v>
      </c>
      <c r="S1090" s="2" t="s">
        <v>61</v>
      </c>
      <c r="T1090" s="2" t="s">
        <v>61</v>
      </c>
      <c r="U1090" s="2" t="s">
        <v>35</v>
      </c>
      <c r="V1090" t="s">
        <v>121</v>
      </c>
    </row>
    <row r="1091" spans="1:22" x14ac:dyDescent="0.25">
      <c r="A1091" t="s">
        <v>243</v>
      </c>
      <c r="B1091">
        <v>1</v>
      </c>
      <c r="C1091" s="1">
        <v>44171</v>
      </c>
      <c r="D1091">
        <v>2</v>
      </c>
      <c r="E1091">
        <v>2</v>
      </c>
      <c r="F1091">
        <v>5</v>
      </c>
      <c r="G1091">
        <v>84</v>
      </c>
      <c r="H1091" t="s">
        <v>193</v>
      </c>
      <c r="I1091" t="s">
        <v>354</v>
      </c>
      <c r="J1091" t="s">
        <v>81</v>
      </c>
      <c r="K1091">
        <v>8</v>
      </c>
      <c r="L1091">
        <v>7.4080000000000004</v>
      </c>
      <c r="M1091">
        <v>11</v>
      </c>
      <c r="N1091">
        <v>11.656000000000001</v>
      </c>
      <c r="O1091">
        <v>857</v>
      </c>
      <c r="P1091" t="str">
        <f t="shared" si="17"/>
        <v>seilama_1_2_2_84</v>
      </c>
      <c r="Q1091" s="2" t="s">
        <v>36</v>
      </c>
      <c r="R1091" s="2" t="s">
        <v>36</v>
      </c>
      <c r="S1091" s="2" t="s">
        <v>61</v>
      </c>
      <c r="T1091" s="2" t="s">
        <v>61</v>
      </c>
      <c r="U1091" s="2" t="s">
        <v>35</v>
      </c>
      <c r="V1091" t="s">
        <v>121</v>
      </c>
    </row>
    <row r="1092" spans="1:22" x14ac:dyDescent="0.25">
      <c r="A1092" t="s">
        <v>243</v>
      </c>
      <c r="B1092">
        <v>1</v>
      </c>
      <c r="C1092" s="1">
        <v>44171</v>
      </c>
      <c r="D1092">
        <v>2</v>
      </c>
      <c r="E1092">
        <v>2</v>
      </c>
      <c r="F1092">
        <v>6</v>
      </c>
      <c r="G1092">
        <v>85</v>
      </c>
      <c r="H1092" t="s">
        <v>193</v>
      </c>
      <c r="I1092" t="s">
        <v>354</v>
      </c>
      <c r="J1092" t="s">
        <v>268</v>
      </c>
      <c r="K1092">
        <v>8</v>
      </c>
      <c r="L1092">
        <v>7.4</v>
      </c>
      <c r="M1092">
        <v>11</v>
      </c>
      <c r="N1092">
        <v>11.645</v>
      </c>
      <c r="O1092">
        <v>845</v>
      </c>
      <c r="P1092" t="str">
        <f t="shared" si="17"/>
        <v>seilama_1_2_2_85</v>
      </c>
      <c r="Q1092" t="s">
        <v>36</v>
      </c>
      <c r="R1092" t="s">
        <v>36</v>
      </c>
      <c r="S1092" t="s">
        <v>36</v>
      </c>
      <c r="T1092" t="s">
        <v>61</v>
      </c>
      <c r="U1092" t="s">
        <v>35</v>
      </c>
      <c r="V1092" t="s">
        <v>121</v>
      </c>
    </row>
    <row r="1093" spans="1:22" x14ac:dyDescent="0.25">
      <c r="A1093" t="s">
        <v>243</v>
      </c>
      <c r="B1093">
        <v>1</v>
      </c>
      <c r="C1093" s="1">
        <v>44171</v>
      </c>
      <c r="D1093">
        <v>2</v>
      </c>
      <c r="E1093">
        <v>2</v>
      </c>
      <c r="F1093">
        <v>6</v>
      </c>
      <c r="G1093">
        <v>86</v>
      </c>
      <c r="H1093" t="s">
        <v>193</v>
      </c>
      <c r="I1093" t="s">
        <v>354</v>
      </c>
      <c r="J1093" t="s">
        <v>81</v>
      </c>
      <c r="K1093">
        <v>8</v>
      </c>
      <c r="L1093">
        <v>7.4009999999999998</v>
      </c>
      <c r="M1093">
        <v>11</v>
      </c>
      <c r="N1093">
        <v>11.644</v>
      </c>
      <c r="O1093">
        <v>847</v>
      </c>
      <c r="P1093" t="str">
        <f t="shared" si="17"/>
        <v>seilama_1_2_2_86</v>
      </c>
      <c r="Q1093" s="2" t="s">
        <v>36</v>
      </c>
      <c r="R1093" s="2" t="s">
        <v>36</v>
      </c>
      <c r="S1093" s="2" t="s">
        <v>61</v>
      </c>
      <c r="T1093" s="2" t="s">
        <v>61</v>
      </c>
      <c r="U1093" s="2" t="s">
        <v>35</v>
      </c>
      <c r="V1093" t="s">
        <v>121</v>
      </c>
    </row>
    <row r="1094" spans="1:22" x14ac:dyDescent="0.25">
      <c r="A1094" t="s">
        <v>243</v>
      </c>
      <c r="B1094">
        <v>1</v>
      </c>
      <c r="C1094" s="1">
        <v>44171</v>
      </c>
      <c r="D1094">
        <v>2</v>
      </c>
      <c r="E1094">
        <v>2</v>
      </c>
      <c r="F1094">
        <v>6</v>
      </c>
      <c r="G1094">
        <v>87</v>
      </c>
      <c r="H1094" t="s">
        <v>193</v>
      </c>
      <c r="I1094" t="s">
        <v>354</v>
      </c>
      <c r="J1094" t="s">
        <v>81</v>
      </c>
      <c r="K1094">
        <v>8</v>
      </c>
      <c r="L1094">
        <v>7.4029999999999996</v>
      </c>
      <c r="M1094">
        <v>11</v>
      </c>
      <c r="N1094">
        <v>11.645</v>
      </c>
      <c r="O1094">
        <v>850</v>
      </c>
      <c r="P1094" t="str">
        <f t="shared" si="17"/>
        <v>seilama_1_2_2_87</v>
      </c>
      <c r="Q1094" s="2" t="s">
        <v>36</v>
      </c>
      <c r="R1094" s="2" t="s">
        <v>36</v>
      </c>
      <c r="S1094" s="2" t="s">
        <v>61</v>
      </c>
      <c r="T1094" s="2" t="s">
        <v>61</v>
      </c>
      <c r="U1094" s="2" t="s">
        <v>35</v>
      </c>
      <c r="V1094" t="s">
        <v>121</v>
      </c>
    </row>
    <row r="1095" spans="1:22" x14ac:dyDescent="0.25">
      <c r="A1095" t="s">
        <v>243</v>
      </c>
      <c r="B1095">
        <v>1</v>
      </c>
      <c r="C1095" s="1">
        <v>44171</v>
      </c>
      <c r="D1095">
        <v>2</v>
      </c>
      <c r="E1095">
        <v>2</v>
      </c>
      <c r="F1095">
        <v>6</v>
      </c>
      <c r="G1095">
        <v>88</v>
      </c>
      <c r="H1095" t="s">
        <v>193</v>
      </c>
      <c r="I1095" t="s">
        <v>354</v>
      </c>
      <c r="J1095" t="s">
        <v>81</v>
      </c>
      <c r="K1095">
        <v>8</v>
      </c>
      <c r="L1095">
        <v>7.4059999999999997</v>
      </c>
      <c r="M1095">
        <v>11</v>
      </c>
      <c r="N1095">
        <v>11.648999999999999</v>
      </c>
      <c r="O1095">
        <v>851</v>
      </c>
      <c r="P1095" t="str">
        <f t="shared" si="17"/>
        <v>seilama_1_2_2_88</v>
      </c>
      <c r="Q1095" s="2" t="s">
        <v>36</v>
      </c>
      <c r="R1095" s="2" t="s">
        <v>36</v>
      </c>
      <c r="S1095" s="2" t="s">
        <v>61</v>
      </c>
      <c r="T1095" s="2" t="s">
        <v>61</v>
      </c>
      <c r="U1095" s="2" t="s">
        <v>35</v>
      </c>
      <c r="V1095" t="s">
        <v>121</v>
      </c>
    </row>
    <row r="1096" spans="1:22" x14ac:dyDescent="0.25">
      <c r="A1096" t="s">
        <v>243</v>
      </c>
      <c r="B1096">
        <v>1</v>
      </c>
      <c r="C1096" s="1">
        <v>44171</v>
      </c>
      <c r="D1096">
        <v>2</v>
      </c>
      <c r="E1096">
        <v>2</v>
      </c>
      <c r="F1096">
        <v>6</v>
      </c>
      <c r="G1096">
        <v>89</v>
      </c>
      <c r="H1096" t="s">
        <v>193</v>
      </c>
      <c r="I1096" t="s">
        <v>354</v>
      </c>
      <c r="J1096" t="s">
        <v>81</v>
      </c>
      <c r="K1096">
        <v>8</v>
      </c>
      <c r="L1096">
        <v>7.41</v>
      </c>
      <c r="M1096">
        <v>11</v>
      </c>
      <c r="N1096">
        <v>11.651</v>
      </c>
      <c r="O1096">
        <v>855</v>
      </c>
      <c r="P1096" t="str">
        <f t="shared" si="17"/>
        <v>seilama_1_2_2_89</v>
      </c>
      <c r="Q1096" s="2" t="s">
        <v>36</v>
      </c>
      <c r="R1096" s="2" t="s">
        <v>36</v>
      </c>
      <c r="S1096" s="2" t="s">
        <v>61</v>
      </c>
      <c r="T1096" s="2" t="s">
        <v>61</v>
      </c>
      <c r="U1096" s="2" t="s">
        <v>35</v>
      </c>
      <c r="V1096" t="s">
        <v>121</v>
      </c>
    </row>
    <row r="1097" spans="1:22" x14ac:dyDescent="0.25">
      <c r="A1097" t="s">
        <v>243</v>
      </c>
      <c r="B1097">
        <v>1</v>
      </c>
      <c r="C1097" s="1">
        <v>44171</v>
      </c>
      <c r="D1097">
        <v>2</v>
      </c>
      <c r="E1097">
        <v>2</v>
      </c>
      <c r="F1097">
        <v>6</v>
      </c>
      <c r="G1097">
        <v>90</v>
      </c>
      <c r="H1097" t="s">
        <v>193</v>
      </c>
      <c r="I1097" t="s">
        <v>354</v>
      </c>
      <c r="J1097" t="s">
        <v>81</v>
      </c>
      <c r="K1097">
        <v>8</v>
      </c>
      <c r="L1097">
        <v>7.4109999999999996</v>
      </c>
      <c r="M1097">
        <v>11</v>
      </c>
      <c r="N1097">
        <v>11.651</v>
      </c>
      <c r="O1097">
        <v>859</v>
      </c>
      <c r="P1097" t="str">
        <f t="shared" si="17"/>
        <v>seilama_1_2_2_90</v>
      </c>
      <c r="Q1097" t="s">
        <v>36</v>
      </c>
      <c r="R1097" t="s">
        <v>36</v>
      </c>
      <c r="S1097" t="s">
        <v>36</v>
      </c>
      <c r="T1097" t="s">
        <v>61</v>
      </c>
      <c r="U1097" t="s">
        <v>35</v>
      </c>
      <c r="V1097" t="s">
        <v>121</v>
      </c>
    </row>
    <row r="1098" spans="1:22" x14ac:dyDescent="0.25">
      <c r="A1098" t="s">
        <v>243</v>
      </c>
      <c r="B1098">
        <v>1</v>
      </c>
      <c r="C1098" s="1">
        <v>44171</v>
      </c>
      <c r="D1098">
        <v>2</v>
      </c>
      <c r="E1098">
        <v>2</v>
      </c>
      <c r="F1098">
        <v>6</v>
      </c>
      <c r="G1098">
        <v>91</v>
      </c>
      <c r="H1098" t="s">
        <v>193</v>
      </c>
      <c r="I1098" t="s">
        <v>354</v>
      </c>
      <c r="J1098" t="s">
        <v>81</v>
      </c>
      <c r="K1098">
        <v>8</v>
      </c>
      <c r="L1098">
        <v>7.4130000000000003</v>
      </c>
      <c r="M1098">
        <v>11</v>
      </c>
      <c r="N1098">
        <v>11.653</v>
      </c>
      <c r="O1098">
        <v>857</v>
      </c>
      <c r="P1098" t="str">
        <f t="shared" si="17"/>
        <v>seilama_1_2_2_91</v>
      </c>
      <c r="Q1098" s="2" t="s">
        <v>36</v>
      </c>
      <c r="R1098" s="2" t="s">
        <v>36</v>
      </c>
      <c r="S1098" s="2" t="s">
        <v>61</v>
      </c>
      <c r="T1098" s="2" t="s">
        <v>61</v>
      </c>
      <c r="U1098" s="2" t="s">
        <v>35</v>
      </c>
      <c r="V1098" t="s">
        <v>121</v>
      </c>
    </row>
    <row r="1099" spans="1:22" x14ac:dyDescent="0.25">
      <c r="A1099" t="s">
        <v>243</v>
      </c>
      <c r="B1099">
        <v>1</v>
      </c>
      <c r="C1099" s="1">
        <v>44171</v>
      </c>
      <c r="D1099">
        <v>2</v>
      </c>
      <c r="E1099">
        <v>2</v>
      </c>
      <c r="F1099">
        <v>7</v>
      </c>
      <c r="G1099">
        <v>92</v>
      </c>
      <c r="H1099" t="s">
        <v>193</v>
      </c>
      <c r="I1099" t="s">
        <v>354</v>
      </c>
      <c r="J1099" t="s">
        <v>269</v>
      </c>
      <c r="K1099">
        <v>8</v>
      </c>
      <c r="L1099">
        <v>7.4</v>
      </c>
      <c r="M1099">
        <v>11</v>
      </c>
      <c r="N1099">
        <v>11.643000000000001</v>
      </c>
      <c r="O1099">
        <v>841</v>
      </c>
      <c r="P1099" t="str">
        <f t="shared" si="17"/>
        <v>seilama_1_2_2_92</v>
      </c>
      <c r="Q1099" s="2" t="s">
        <v>36</v>
      </c>
      <c r="R1099" s="2" t="s">
        <v>36</v>
      </c>
      <c r="S1099" s="2" t="s">
        <v>61</v>
      </c>
      <c r="T1099" s="2" t="s">
        <v>61</v>
      </c>
      <c r="U1099" s="2" t="s">
        <v>35</v>
      </c>
      <c r="V1099" t="s">
        <v>121</v>
      </c>
    </row>
    <row r="1100" spans="1:22" x14ac:dyDescent="0.25">
      <c r="A1100" t="s">
        <v>243</v>
      </c>
      <c r="B1100">
        <v>1</v>
      </c>
      <c r="C1100" s="1">
        <v>44171</v>
      </c>
      <c r="D1100">
        <v>2</v>
      </c>
      <c r="E1100">
        <v>2</v>
      </c>
      <c r="F1100">
        <v>7</v>
      </c>
      <c r="G1100">
        <v>93</v>
      </c>
      <c r="H1100" t="s">
        <v>193</v>
      </c>
      <c r="I1100" t="s">
        <v>354</v>
      </c>
      <c r="J1100" t="s">
        <v>81</v>
      </c>
      <c r="K1100">
        <v>8</v>
      </c>
      <c r="L1100">
        <v>7.4059999999999997</v>
      </c>
      <c r="M1100">
        <v>11</v>
      </c>
      <c r="N1100">
        <v>11.645</v>
      </c>
      <c r="O1100">
        <v>845</v>
      </c>
      <c r="P1100" t="str">
        <f t="shared" si="17"/>
        <v>seilama_1_2_2_93</v>
      </c>
      <c r="Q1100" s="2" t="s">
        <v>36</v>
      </c>
      <c r="R1100" s="2" t="s">
        <v>36</v>
      </c>
      <c r="S1100" s="2" t="s">
        <v>61</v>
      </c>
      <c r="T1100" s="2" t="s">
        <v>61</v>
      </c>
      <c r="U1100" s="2" t="s">
        <v>35</v>
      </c>
      <c r="V1100" t="s">
        <v>121</v>
      </c>
    </row>
    <row r="1101" spans="1:22" x14ac:dyDescent="0.25">
      <c r="A1101" t="s">
        <v>243</v>
      </c>
      <c r="B1101">
        <v>1</v>
      </c>
      <c r="C1101" s="1">
        <v>44171</v>
      </c>
      <c r="D1101">
        <v>2</v>
      </c>
      <c r="E1101">
        <v>2</v>
      </c>
      <c r="F1101">
        <v>7</v>
      </c>
      <c r="G1101">
        <v>94</v>
      </c>
      <c r="H1101" t="s">
        <v>193</v>
      </c>
      <c r="I1101" t="s">
        <v>354</v>
      </c>
      <c r="J1101" t="s">
        <v>81</v>
      </c>
      <c r="K1101">
        <v>8</v>
      </c>
      <c r="L1101">
        <v>7.407</v>
      </c>
      <c r="M1101">
        <v>11</v>
      </c>
      <c r="N1101">
        <v>11.645</v>
      </c>
      <c r="O1101">
        <v>850</v>
      </c>
      <c r="P1101" t="str">
        <f t="shared" si="17"/>
        <v>seilama_1_2_2_94</v>
      </c>
      <c r="Q1101" s="2" t="s">
        <v>36</v>
      </c>
      <c r="R1101" s="2" t="s">
        <v>36</v>
      </c>
      <c r="S1101" s="2" t="s">
        <v>61</v>
      </c>
      <c r="T1101" s="2" t="s">
        <v>61</v>
      </c>
      <c r="U1101" s="2" t="s">
        <v>35</v>
      </c>
      <c r="V1101" t="s">
        <v>121</v>
      </c>
    </row>
    <row r="1102" spans="1:22" x14ac:dyDescent="0.25">
      <c r="A1102" t="s">
        <v>243</v>
      </c>
      <c r="B1102">
        <v>1</v>
      </c>
      <c r="C1102" s="1">
        <v>44171</v>
      </c>
      <c r="D1102">
        <v>2</v>
      </c>
      <c r="E1102">
        <v>2</v>
      </c>
      <c r="F1102">
        <v>7</v>
      </c>
      <c r="G1102">
        <v>95</v>
      </c>
      <c r="H1102" t="s">
        <v>193</v>
      </c>
      <c r="I1102" t="s">
        <v>354</v>
      </c>
      <c r="J1102" t="s">
        <v>81</v>
      </c>
      <c r="K1102">
        <v>8</v>
      </c>
      <c r="L1102">
        <v>7.41</v>
      </c>
      <c r="M1102">
        <v>11</v>
      </c>
      <c r="N1102">
        <v>11.647</v>
      </c>
      <c r="O1102">
        <v>853</v>
      </c>
      <c r="P1102" t="str">
        <f t="shared" si="17"/>
        <v>seilama_1_2_2_95</v>
      </c>
      <c r="Q1102" s="2" t="s">
        <v>36</v>
      </c>
      <c r="R1102" s="2" t="s">
        <v>36</v>
      </c>
      <c r="S1102" s="2" t="s">
        <v>61</v>
      </c>
      <c r="T1102" s="2" t="s">
        <v>61</v>
      </c>
      <c r="U1102" s="2" t="s">
        <v>35</v>
      </c>
      <c r="V1102" t="s">
        <v>121</v>
      </c>
    </row>
    <row r="1103" spans="1:22" x14ac:dyDescent="0.25">
      <c r="A1103" t="s">
        <v>243</v>
      </c>
      <c r="B1103">
        <v>1</v>
      </c>
      <c r="C1103" s="1">
        <v>44171</v>
      </c>
      <c r="D1103">
        <v>2</v>
      </c>
      <c r="E1103">
        <v>2</v>
      </c>
      <c r="F1103">
        <v>7</v>
      </c>
      <c r="G1103">
        <v>96</v>
      </c>
      <c r="H1103" t="s">
        <v>193</v>
      </c>
      <c r="I1103" t="s">
        <v>354</v>
      </c>
      <c r="J1103" t="s">
        <v>81</v>
      </c>
      <c r="K1103">
        <v>8</v>
      </c>
      <c r="L1103">
        <v>7.4119999999999999</v>
      </c>
      <c r="M1103">
        <v>11</v>
      </c>
      <c r="N1103">
        <v>11.648</v>
      </c>
      <c r="O1103">
        <v>856</v>
      </c>
      <c r="P1103" t="str">
        <f t="shared" si="17"/>
        <v>seilama_1_2_2_96</v>
      </c>
      <c r="Q1103" s="2" t="s">
        <v>36</v>
      </c>
      <c r="R1103" s="2" t="s">
        <v>36</v>
      </c>
      <c r="S1103" s="2" t="s">
        <v>61</v>
      </c>
      <c r="T1103" s="2" t="s">
        <v>61</v>
      </c>
      <c r="U1103" s="2" t="s">
        <v>35</v>
      </c>
      <c r="V1103" t="s">
        <v>121</v>
      </c>
    </row>
    <row r="1104" spans="1:22" x14ac:dyDescent="0.25">
      <c r="A1104" t="s">
        <v>243</v>
      </c>
      <c r="B1104">
        <v>1</v>
      </c>
      <c r="C1104" s="1">
        <v>44171</v>
      </c>
      <c r="D1104">
        <v>2</v>
      </c>
      <c r="E1104">
        <v>2</v>
      </c>
      <c r="F1104">
        <v>7</v>
      </c>
      <c r="G1104">
        <v>97</v>
      </c>
      <c r="H1104" t="s">
        <v>193</v>
      </c>
      <c r="I1104" t="s">
        <v>354</v>
      </c>
      <c r="J1104" t="s">
        <v>81</v>
      </c>
      <c r="K1104">
        <v>8</v>
      </c>
      <c r="L1104">
        <v>7.415</v>
      </c>
      <c r="M1104">
        <v>11</v>
      </c>
      <c r="N1104">
        <v>11.646000000000001</v>
      </c>
      <c r="O1104">
        <v>855</v>
      </c>
      <c r="P1104" t="str">
        <f t="shared" si="17"/>
        <v>seilama_1_2_2_97</v>
      </c>
      <c r="Q1104" s="2" t="s">
        <v>36</v>
      </c>
      <c r="R1104" s="2" t="s">
        <v>36</v>
      </c>
      <c r="S1104" s="2" t="s">
        <v>61</v>
      </c>
      <c r="T1104" s="2" t="s">
        <v>61</v>
      </c>
      <c r="U1104" s="2" t="s">
        <v>35</v>
      </c>
      <c r="V1104" t="s">
        <v>121</v>
      </c>
    </row>
    <row r="1105" spans="1:22" x14ac:dyDescent="0.25">
      <c r="A1105" t="s">
        <v>243</v>
      </c>
      <c r="B1105">
        <v>1</v>
      </c>
      <c r="C1105" s="1">
        <v>44171</v>
      </c>
      <c r="D1105">
        <v>2</v>
      </c>
      <c r="E1105">
        <v>2</v>
      </c>
      <c r="F1105">
        <v>7</v>
      </c>
      <c r="G1105">
        <v>98</v>
      </c>
      <c r="H1105" t="s">
        <v>193</v>
      </c>
      <c r="I1105" t="s">
        <v>354</v>
      </c>
      <c r="J1105" t="s">
        <v>81</v>
      </c>
      <c r="K1105">
        <v>8</v>
      </c>
      <c r="L1105">
        <v>7.4169999999999998</v>
      </c>
      <c r="M1105">
        <v>11</v>
      </c>
      <c r="N1105">
        <v>11.648999999999999</v>
      </c>
      <c r="O1105">
        <v>858</v>
      </c>
      <c r="P1105" t="str">
        <f t="shared" si="17"/>
        <v>seilama_1_2_2_98</v>
      </c>
      <c r="Q1105" s="2" t="s">
        <v>36</v>
      </c>
      <c r="R1105" s="2" t="s">
        <v>36</v>
      </c>
      <c r="S1105" s="2" t="s">
        <v>61</v>
      </c>
      <c r="T1105" s="2" t="s">
        <v>61</v>
      </c>
      <c r="U1105" s="2" t="s">
        <v>35</v>
      </c>
      <c r="V1105" t="s">
        <v>121</v>
      </c>
    </row>
    <row r="1106" spans="1:22" x14ac:dyDescent="0.25">
      <c r="A1106" t="s">
        <v>243</v>
      </c>
      <c r="B1106">
        <v>1</v>
      </c>
      <c r="C1106" s="1">
        <v>44171</v>
      </c>
      <c r="D1106">
        <v>2</v>
      </c>
      <c r="E1106">
        <v>3</v>
      </c>
      <c r="F1106">
        <v>1</v>
      </c>
      <c r="G1106">
        <v>99</v>
      </c>
      <c r="H1106" t="s">
        <v>193</v>
      </c>
      <c r="I1106" t="s">
        <v>270</v>
      </c>
      <c r="J1106" t="s">
        <v>266</v>
      </c>
      <c r="K1106">
        <v>8</v>
      </c>
      <c r="L1106">
        <v>7.4240000000000004</v>
      </c>
      <c r="M1106">
        <v>11</v>
      </c>
      <c r="N1106">
        <v>11.657</v>
      </c>
      <c r="O1106">
        <v>872</v>
      </c>
      <c r="P1106" t="str">
        <f t="shared" si="17"/>
        <v>seilama_1_2_3_99</v>
      </c>
      <c r="Q1106" s="2" t="s">
        <v>36</v>
      </c>
      <c r="R1106" s="2" t="s">
        <v>36</v>
      </c>
      <c r="S1106" s="2" t="s">
        <v>61</v>
      </c>
      <c r="T1106" s="2" t="s">
        <v>61</v>
      </c>
      <c r="U1106" s="2" t="s">
        <v>35</v>
      </c>
      <c r="V1106" t="s">
        <v>121</v>
      </c>
    </row>
    <row r="1107" spans="1:22" x14ac:dyDescent="0.25">
      <c r="A1107" t="s">
        <v>243</v>
      </c>
      <c r="B1107">
        <v>1</v>
      </c>
      <c r="C1107" s="1">
        <v>44171</v>
      </c>
      <c r="D1107">
        <v>2</v>
      </c>
      <c r="E1107">
        <v>3</v>
      </c>
      <c r="F1107">
        <v>1</v>
      </c>
      <c r="G1107">
        <v>100</v>
      </c>
      <c r="H1107" t="s">
        <v>193</v>
      </c>
      <c r="I1107" t="s">
        <v>270</v>
      </c>
      <c r="J1107" t="s">
        <v>271</v>
      </c>
      <c r="K1107">
        <v>8</v>
      </c>
      <c r="L1107">
        <v>7.43</v>
      </c>
      <c r="M1107">
        <v>11</v>
      </c>
      <c r="N1107">
        <v>11.654999999999999</v>
      </c>
      <c r="O1107">
        <v>870</v>
      </c>
      <c r="P1107" t="str">
        <f t="shared" si="17"/>
        <v>seilama_1_2_3_100</v>
      </c>
      <c r="Q1107" s="2" t="s">
        <v>36</v>
      </c>
      <c r="R1107" s="2" t="s">
        <v>36</v>
      </c>
      <c r="S1107" s="2" t="s">
        <v>61</v>
      </c>
      <c r="T1107" s="2" t="s">
        <v>61</v>
      </c>
      <c r="U1107" s="2" t="s">
        <v>35</v>
      </c>
      <c r="V1107" t="s">
        <v>121</v>
      </c>
    </row>
    <row r="1108" spans="1:22" x14ac:dyDescent="0.25">
      <c r="A1108" t="s">
        <v>243</v>
      </c>
      <c r="B1108">
        <v>1</v>
      </c>
      <c r="C1108" s="1">
        <v>44171</v>
      </c>
      <c r="D1108">
        <v>2</v>
      </c>
      <c r="E1108">
        <v>3</v>
      </c>
      <c r="F1108">
        <v>1</v>
      </c>
      <c r="G1108">
        <v>101</v>
      </c>
      <c r="H1108" t="s">
        <v>193</v>
      </c>
      <c r="I1108" t="s">
        <v>270</v>
      </c>
      <c r="J1108" t="s">
        <v>272</v>
      </c>
      <c r="K1108">
        <v>8</v>
      </c>
      <c r="L1108">
        <v>7.4340000000000002</v>
      </c>
      <c r="M1108">
        <v>11</v>
      </c>
      <c r="N1108">
        <v>11.657999999999999</v>
      </c>
      <c r="O1108">
        <v>867</v>
      </c>
      <c r="P1108" t="str">
        <f t="shared" si="17"/>
        <v>seilama_1_2_3_101</v>
      </c>
      <c r="Q1108" s="2" t="s">
        <v>36</v>
      </c>
      <c r="R1108" s="2" t="s">
        <v>36</v>
      </c>
      <c r="S1108" s="2" t="s">
        <v>61</v>
      </c>
      <c r="T1108" s="2" t="s">
        <v>61</v>
      </c>
      <c r="U1108" s="2" t="s">
        <v>35</v>
      </c>
      <c r="V1108" t="s">
        <v>121</v>
      </c>
    </row>
    <row r="1109" spans="1:22" x14ac:dyDescent="0.25">
      <c r="A1109" t="s">
        <v>243</v>
      </c>
      <c r="B1109">
        <v>1</v>
      </c>
      <c r="C1109" s="1">
        <v>44171</v>
      </c>
      <c r="D1109">
        <v>2</v>
      </c>
      <c r="E1109">
        <v>3</v>
      </c>
      <c r="F1109">
        <v>1</v>
      </c>
      <c r="G1109">
        <v>102</v>
      </c>
      <c r="H1109" t="s">
        <v>193</v>
      </c>
      <c r="I1109" t="s">
        <v>270</v>
      </c>
      <c r="J1109" t="s">
        <v>273</v>
      </c>
      <c r="K1109">
        <v>8</v>
      </c>
      <c r="L1109">
        <v>7.4349999999999996</v>
      </c>
      <c r="M1109">
        <v>11</v>
      </c>
      <c r="N1109">
        <v>11.657999999999999</v>
      </c>
      <c r="O1109">
        <v>867</v>
      </c>
      <c r="P1109" t="str">
        <f t="shared" si="17"/>
        <v>seilama_1_2_3_102</v>
      </c>
      <c r="Q1109" s="2" t="s">
        <v>36</v>
      </c>
      <c r="R1109" s="2" t="s">
        <v>36</v>
      </c>
      <c r="S1109" s="2" t="s">
        <v>61</v>
      </c>
      <c r="T1109" s="2" t="s">
        <v>61</v>
      </c>
      <c r="U1109" s="2" t="s">
        <v>35</v>
      </c>
      <c r="V1109" t="s">
        <v>121</v>
      </c>
    </row>
    <row r="1110" spans="1:22" x14ac:dyDescent="0.25">
      <c r="A1110" t="s">
        <v>243</v>
      </c>
      <c r="B1110">
        <v>1</v>
      </c>
      <c r="C1110" s="1">
        <v>44171</v>
      </c>
      <c r="D1110">
        <v>2</v>
      </c>
      <c r="E1110">
        <v>3</v>
      </c>
      <c r="F1110">
        <v>3</v>
      </c>
      <c r="G1110">
        <v>117</v>
      </c>
      <c r="H1110" t="s">
        <v>193</v>
      </c>
      <c r="I1110" t="s">
        <v>270</v>
      </c>
      <c r="J1110" t="s">
        <v>63</v>
      </c>
      <c r="K1110">
        <v>8</v>
      </c>
      <c r="L1110">
        <v>7.44</v>
      </c>
      <c r="M1110">
        <v>11</v>
      </c>
      <c r="N1110">
        <v>11.67</v>
      </c>
      <c r="O1110">
        <v>871</v>
      </c>
      <c r="P1110" t="str">
        <f t="shared" si="17"/>
        <v>seilama_1_2_3_117</v>
      </c>
      <c r="Q1110" t="s">
        <v>61</v>
      </c>
      <c r="R1110" t="s">
        <v>36</v>
      </c>
      <c r="S1110" t="s">
        <v>36</v>
      </c>
      <c r="T1110" t="s">
        <v>36</v>
      </c>
      <c r="U1110" t="s">
        <v>325</v>
      </c>
      <c r="V1110" t="s">
        <v>121</v>
      </c>
    </row>
    <row r="1111" spans="1:22" x14ac:dyDescent="0.25">
      <c r="A1111" t="s">
        <v>243</v>
      </c>
      <c r="B1111">
        <v>1</v>
      </c>
      <c r="C1111" s="1">
        <v>44171</v>
      </c>
      <c r="D1111">
        <v>2</v>
      </c>
      <c r="E1111">
        <v>3</v>
      </c>
      <c r="F1111">
        <v>1</v>
      </c>
      <c r="G1111">
        <v>104</v>
      </c>
      <c r="H1111" t="s">
        <v>193</v>
      </c>
      <c r="I1111" t="s">
        <v>270</v>
      </c>
      <c r="J1111" t="s">
        <v>273</v>
      </c>
      <c r="K1111">
        <v>8</v>
      </c>
      <c r="L1111">
        <v>7.4429999999999996</v>
      </c>
      <c r="M1111">
        <v>11</v>
      </c>
      <c r="N1111">
        <v>11.662000000000001</v>
      </c>
      <c r="O1111">
        <v>871</v>
      </c>
      <c r="P1111" t="str">
        <f t="shared" si="17"/>
        <v>seilama_1_2_3_104</v>
      </c>
      <c r="Q1111" s="2" t="s">
        <v>36</v>
      </c>
      <c r="R1111" s="2" t="s">
        <v>36</v>
      </c>
      <c r="S1111" s="2" t="s">
        <v>61</v>
      </c>
      <c r="T1111" s="2" t="s">
        <v>61</v>
      </c>
      <c r="U1111" s="2" t="s">
        <v>35</v>
      </c>
      <c r="V1111" t="s">
        <v>121</v>
      </c>
    </row>
    <row r="1112" spans="1:22" x14ac:dyDescent="0.25">
      <c r="A1112" t="s">
        <v>243</v>
      </c>
      <c r="B1112">
        <v>1</v>
      </c>
      <c r="C1112" s="1">
        <v>44171</v>
      </c>
      <c r="D1112">
        <v>2</v>
      </c>
      <c r="E1112">
        <v>3</v>
      </c>
      <c r="F1112">
        <v>1</v>
      </c>
      <c r="G1112">
        <v>105</v>
      </c>
      <c r="H1112" t="s">
        <v>193</v>
      </c>
      <c r="I1112" t="s">
        <v>270</v>
      </c>
      <c r="J1112" t="s">
        <v>273</v>
      </c>
      <c r="K1112">
        <v>8</v>
      </c>
      <c r="L1112">
        <v>7.4459999999999997</v>
      </c>
      <c r="M1112">
        <v>11</v>
      </c>
      <c r="N1112">
        <v>11.66</v>
      </c>
      <c r="O1112">
        <v>875</v>
      </c>
      <c r="P1112" t="str">
        <f t="shared" ref="P1112:P1175" si="18">A1112&amp;"_"&amp;B1112&amp;"_"&amp;D1112&amp;"_"&amp;E1112&amp;"_"&amp;G1112</f>
        <v>seilama_1_2_3_105</v>
      </c>
      <c r="Q1112" s="2" t="s">
        <v>36</v>
      </c>
      <c r="R1112" s="2" t="s">
        <v>36</v>
      </c>
      <c r="S1112" s="2" t="s">
        <v>61</v>
      </c>
      <c r="T1112" s="2" t="s">
        <v>61</v>
      </c>
      <c r="U1112" s="2" t="s">
        <v>35</v>
      </c>
      <c r="V1112" t="s">
        <v>121</v>
      </c>
    </row>
    <row r="1113" spans="1:22" x14ac:dyDescent="0.25">
      <c r="A1113" t="s">
        <v>243</v>
      </c>
      <c r="B1113">
        <v>1</v>
      </c>
      <c r="C1113" s="1">
        <v>44171</v>
      </c>
      <c r="D1113">
        <v>2</v>
      </c>
      <c r="E1113">
        <v>3</v>
      </c>
      <c r="F1113">
        <v>2</v>
      </c>
      <c r="G1113">
        <v>106</v>
      </c>
      <c r="H1113" t="s">
        <v>193</v>
      </c>
      <c r="I1113" t="s">
        <v>270</v>
      </c>
      <c r="J1113" t="s">
        <v>274</v>
      </c>
      <c r="K1113">
        <v>8</v>
      </c>
      <c r="L1113">
        <v>7.4269999999999996</v>
      </c>
      <c r="M1113">
        <v>11</v>
      </c>
      <c r="N1113">
        <v>11.662000000000001</v>
      </c>
      <c r="O1113">
        <v>871</v>
      </c>
      <c r="P1113" t="str">
        <f t="shared" si="18"/>
        <v>seilama_1_2_3_106</v>
      </c>
      <c r="Q1113" s="2" t="s">
        <v>36</v>
      </c>
      <c r="R1113" s="2" t="s">
        <v>36</v>
      </c>
      <c r="S1113" s="2" t="s">
        <v>61</v>
      </c>
      <c r="T1113" s="2" t="s">
        <v>61</v>
      </c>
      <c r="U1113" s="2" t="s">
        <v>35</v>
      </c>
      <c r="V1113" t="s">
        <v>121</v>
      </c>
    </row>
    <row r="1114" spans="1:22" x14ac:dyDescent="0.25">
      <c r="A1114" t="s">
        <v>243</v>
      </c>
      <c r="B1114">
        <v>1</v>
      </c>
      <c r="C1114" s="1">
        <v>44171</v>
      </c>
      <c r="D1114">
        <v>2</v>
      </c>
      <c r="E1114">
        <v>3</v>
      </c>
      <c r="F1114">
        <v>2</v>
      </c>
      <c r="G1114">
        <v>107</v>
      </c>
      <c r="H1114" t="s">
        <v>193</v>
      </c>
      <c r="I1114" t="s">
        <v>270</v>
      </c>
      <c r="J1114" t="s">
        <v>146</v>
      </c>
      <c r="K1114">
        <v>8</v>
      </c>
      <c r="L1114">
        <v>7.4290000000000003</v>
      </c>
      <c r="M1114">
        <v>11</v>
      </c>
      <c r="N1114">
        <v>11.663</v>
      </c>
      <c r="O1114">
        <v>872</v>
      </c>
      <c r="P1114" t="str">
        <f t="shared" si="18"/>
        <v>seilama_1_2_3_107</v>
      </c>
      <c r="Q1114" s="2" t="s">
        <v>36</v>
      </c>
      <c r="R1114" s="2" t="s">
        <v>36</v>
      </c>
      <c r="S1114" s="2" t="s">
        <v>61</v>
      </c>
      <c r="T1114" s="2" t="s">
        <v>61</v>
      </c>
      <c r="U1114" s="2" t="s">
        <v>35</v>
      </c>
      <c r="V1114" t="s">
        <v>121</v>
      </c>
    </row>
    <row r="1115" spans="1:22" x14ac:dyDescent="0.25">
      <c r="A1115" t="s">
        <v>243</v>
      </c>
      <c r="B1115">
        <v>1</v>
      </c>
      <c r="C1115" s="1">
        <v>44171</v>
      </c>
      <c r="D1115">
        <v>2</v>
      </c>
      <c r="E1115">
        <v>3</v>
      </c>
      <c r="F1115">
        <v>2</v>
      </c>
      <c r="G1115">
        <v>108</v>
      </c>
      <c r="H1115" t="s">
        <v>193</v>
      </c>
      <c r="I1115" t="s">
        <v>270</v>
      </c>
      <c r="J1115" t="s">
        <v>275</v>
      </c>
      <c r="K1115">
        <v>8</v>
      </c>
      <c r="L1115">
        <v>7.4340000000000002</v>
      </c>
      <c r="M1115">
        <v>11</v>
      </c>
      <c r="N1115">
        <v>11.664</v>
      </c>
      <c r="O1115">
        <v>873</v>
      </c>
      <c r="P1115" t="str">
        <f t="shared" si="18"/>
        <v>seilama_1_2_3_108</v>
      </c>
      <c r="Q1115" s="2" t="s">
        <v>36</v>
      </c>
      <c r="R1115" s="2" t="s">
        <v>36</v>
      </c>
      <c r="S1115" s="2" t="s">
        <v>61</v>
      </c>
      <c r="T1115" s="2" t="s">
        <v>61</v>
      </c>
      <c r="U1115" s="2" t="s">
        <v>35</v>
      </c>
      <c r="V1115" t="s">
        <v>121</v>
      </c>
    </row>
    <row r="1116" spans="1:22" x14ac:dyDescent="0.25">
      <c r="A1116" t="s">
        <v>243</v>
      </c>
      <c r="B1116">
        <v>1</v>
      </c>
      <c r="C1116" s="1">
        <v>44171</v>
      </c>
      <c r="D1116">
        <v>2</v>
      </c>
      <c r="E1116">
        <v>3</v>
      </c>
      <c r="F1116">
        <v>2</v>
      </c>
      <c r="G1116">
        <v>109</v>
      </c>
      <c r="H1116" t="s">
        <v>193</v>
      </c>
      <c r="I1116" t="s">
        <v>270</v>
      </c>
      <c r="J1116" t="s">
        <v>146</v>
      </c>
      <c r="K1116">
        <v>8</v>
      </c>
      <c r="L1116">
        <v>7.4379999999999997</v>
      </c>
      <c r="M1116">
        <v>11</v>
      </c>
      <c r="N1116">
        <v>11.666</v>
      </c>
      <c r="O1116">
        <v>872</v>
      </c>
      <c r="P1116" t="str">
        <f t="shared" si="18"/>
        <v>seilama_1_2_3_109</v>
      </c>
      <c r="Q1116" s="2" t="s">
        <v>36</v>
      </c>
      <c r="R1116" s="2" t="s">
        <v>36</v>
      </c>
      <c r="S1116" s="2" t="s">
        <v>61</v>
      </c>
      <c r="T1116" s="2" t="s">
        <v>61</v>
      </c>
      <c r="U1116" s="2" t="s">
        <v>35</v>
      </c>
      <c r="V1116" t="s">
        <v>121</v>
      </c>
    </row>
    <row r="1117" spans="1:22" x14ac:dyDescent="0.25">
      <c r="A1117" t="s">
        <v>243</v>
      </c>
      <c r="B1117">
        <v>1</v>
      </c>
      <c r="C1117" s="1">
        <v>44171</v>
      </c>
      <c r="D1117">
        <v>2</v>
      </c>
      <c r="E1117">
        <v>3</v>
      </c>
      <c r="F1117">
        <v>2</v>
      </c>
      <c r="G1117">
        <v>110</v>
      </c>
      <c r="H1117" t="s">
        <v>193</v>
      </c>
      <c r="I1117" t="s">
        <v>270</v>
      </c>
      <c r="J1117" t="s">
        <v>81</v>
      </c>
      <c r="K1117">
        <v>8</v>
      </c>
      <c r="L1117">
        <v>7.4420000000000002</v>
      </c>
      <c r="M1117">
        <v>11</v>
      </c>
      <c r="N1117">
        <v>11.667999999999999</v>
      </c>
      <c r="O1117">
        <v>871</v>
      </c>
      <c r="P1117" t="str">
        <f t="shared" si="18"/>
        <v>seilama_1_2_3_110</v>
      </c>
      <c r="Q1117" s="2" t="s">
        <v>36</v>
      </c>
      <c r="R1117" s="2" t="s">
        <v>36</v>
      </c>
      <c r="S1117" s="2" t="s">
        <v>61</v>
      </c>
      <c r="T1117" s="2" t="s">
        <v>61</v>
      </c>
      <c r="U1117" s="2" t="s">
        <v>35</v>
      </c>
      <c r="V1117" t="s">
        <v>121</v>
      </c>
    </row>
    <row r="1118" spans="1:22" x14ac:dyDescent="0.25">
      <c r="A1118" t="s">
        <v>243</v>
      </c>
      <c r="B1118">
        <v>1</v>
      </c>
      <c r="C1118" s="1">
        <v>44171</v>
      </c>
      <c r="D1118">
        <v>2</v>
      </c>
      <c r="E1118">
        <v>3</v>
      </c>
      <c r="F1118">
        <v>2</v>
      </c>
      <c r="G1118">
        <v>111</v>
      </c>
      <c r="H1118" t="s">
        <v>193</v>
      </c>
      <c r="I1118" t="s">
        <v>270</v>
      </c>
      <c r="J1118" t="s">
        <v>63</v>
      </c>
      <c r="K1118">
        <v>8</v>
      </c>
      <c r="L1118">
        <v>7.444</v>
      </c>
      <c r="M1118">
        <v>11</v>
      </c>
      <c r="N1118">
        <v>11.669</v>
      </c>
      <c r="O1118">
        <v>871</v>
      </c>
      <c r="P1118" t="str">
        <f t="shared" si="18"/>
        <v>seilama_1_2_3_111</v>
      </c>
      <c r="Q1118" s="2" t="s">
        <v>36</v>
      </c>
      <c r="R1118" s="2" t="s">
        <v>36</v>
      </c>
      <c r="S1118" s="2" t="s">
        <v>61</v>
      </c>
      <c r="T1118" s="2" t="s">
        <v>61</v>
      </c>
      <c r="U1118" s="2" t="s">
        <v>35</v>
      </c>
      <c r="V1118" t="s">
        <v>121</v>
      </c>
    </row>
    <row r="1119" spans="1:22" x14ac:dyDescent="0.25">
      <c r="A1119" t="s">
        <v>243</v>
      </c>
      <c r="B1119">
        <v>1</v>
      </c>
      <c r="C1119" s="1">
        <v>44171</v>
      </c>
      <c r="D1119">
        <v>2</v>
      </c>
      <c r="E1119">
        <v>3</v>
      </c>
      <c r="F1119">
        <v>2</v>
      </c>
      <c r="G1119">
        <v>112</v>
      </c>
      <c r="H1119" t="s">
        <v>193</v>
      </c>
      <c r="I1119" t="s">
        <v>270</v>
      </c>
      <c r="J1119" t="s">
        <v>276</v>
      </c>
      <c r="K1119">
        <v>8</v>
      </c>
      <c r="L1119">
        <v>7.4470000000000001</v>
      </c>
      <c r="M1119">
        <v>11</v>
      </c>
      <c r="N1119">
        <v>11.67</v>
      </c>
      <c r="O1119">
        <v>871</v>
      </c>
      <c r="P1119" t="str">
        <f t="shared" si="18"/>
        <v>seilama_1_2_3_112</v>
      </c>
      <c r="Q1119" s="2" t="s">
        <v>36</v>
      </c>
      <c r="R1119" s="2" t="s">
        <v>36</v>
      </c>
      <c r="S1119" s="2" t="s">
        <v>61</v>
      </c>
      <c r="T1119" s="2" t="s">
        <v>61</v>
      </c>
      <c r="U1119" s="2" t="s">
        <v>35</v>
      </c>
      <c r="V1119" t="s">
        <v>121</v>
      </c>
    </row>
    <row r="1120" spans="1:22" x14ac:dyDescent="0.25">
      <c r="A1120" t="s">
        <v>243</v>
      </c>
      <c r="B1120">
        <v>1</v>
      </c>
      <c r="C1120" s="1">
        <v>44171</v>
      </c>
      <c r="D1120">
        <v>2</v>
      </c>
      <c r="E1120">
        <v>3</v>
      </c>
      <c r="F1120">
        <v>3</v>
      </c>
      <c r="G1120">
        <v>114</v>
      </c>
      <c r="H1120" t="s">
        <v>193</v>
      </c>
      <c r="I1120" t="s">
        <v>270</v>
      </c>
      <c r="J1120" t="s">
        <v>277</v>
      </c>
      <c r="K1120">
        <v>8</v>
      </c>
      <c r="L1120">
        <v>7.4290000000000003</v>
      </c>
      <c r="M1120">
        <v>11</v>
      </c>
      <c r="N1120">
        <v>11.664999999999999</v>
      </c>
      <c r="O1120">
        <v>868</v>
      </c>
      <c r="P1120" t="str">
        <f t="shared" si="18"/>
        <v>seilama_1_2_3_114</v>
      </c>
      <c r="Q1120" s="2" t="s">
        <v>36</v>
      </c>
      <c r="R1120" s="2" t="s">
        <v>36</v>
      </c>
      <c r="S1120" s="2" t="s">
        <v>61</v>
      </c>
      <c r="T1120" s="2" t="s">
        <v>61</v>
      </c>
      <c r="U1120" s="2" t="s">
        <v>35</v>
      </c>
      <c r="V1120" t="s">
        <v>121</v>
      </c>
    </row>
    <row r="1121" spans="1:22" x14ac:dyDescent="0.25">
      <c r="A1121" t="s">
        <v>243</v>
      </c>
      <c r="B1121">
        <v>1</v>
      </c>
      <c r="C1121" s="1">
        <v>44171</v>
      </c>
      <c r="D1121">
        <v>2</v>
      </c>
      <c r="E1121">
        <v>3</v>
      </c>
      <c r="F1121">
        <v>3</v>
      </c>
      <c r="G1121">
        <v>113</v>
      </c>
      <c r="H1121" t="s">
        <v>193</v>
      </c>
      <c r="I1121" t="s">
        <v>270</v>
      </c>
      <c r="J1121" t="s">
        <v>278</v>
      </c>
      <c r="K1121">
        <v>8</v>
      </c>
      <c r="L1121">
        <v>7.4269999999999996</v>
      </c>
      <c r="M1121">
        <v>11</v>
      </c>
      <c r="N1121">
        <v>11.664999999999999</v>
      </c>
      <c r="O1121">
        <v>866</v>
      </c>
      <c r="P1121" t="str">
        <f t="shared" si="18"/>
        <v>seilama_1_2_3_113</v>
      </c>
      <c r="Q1121" s="2" t="s">
        <v>36</v>
      </c>
      <c r="R1121" s="2" t="s">
        <v>36</v>
      </c>
      <c r="S1121" s="2" t="s">
        <v>61</v>
      </c>
      <c r="T1121" s="2" t="s">
        <v>61</v>
      </c>
      <c r="U1121" s="2" t="s">
        <v>35</v>
      </c>
      <c r="V1121" t="s">
        <v>121</v>
      </c>
    </row>
    <row r="1122" spans="1:22" x14ac:dyDescent="0.25">
      <c r="A1122" t="s">
        <v>243</v>
      </c>
      <c r="B1122">
        <v>1</v>
      </c>
      <c r="C1122" s="1">
        <v>44171</v>
      </c>
      <c r="D1122">
        <v>2</v>
      </c>
      <c r="E1122">
        <v>3</v>
      </c>
      <c r="F1122">
        <v>3</v>
      </c>
      <c r="G1122">
        <v>115</v>
      </c>
      <c r="H1122" t="s">
        <v>193</v>
      </c>
      <c r="I1122" t="s">
        <v>270</v>
      </c>
      <c r="J1122" t="s">
        <v>63</v>
      </c>
      <c r="K1122">
        <v>8</v>
      </c>
      <c r="L1122">
        <v>7.4340000000000002</v>
      </c>
      <c r="M1122">
        <v>11</v>
      </c>
      <c r="N1122">
        <v>11.667999999999999</v>
      </c>
      <c r="O1122">
        <v>869</v>
      </c>
      <c r="P1122" t="str">
        <f t="shared" si="18"/>
        <v>seilama_1_2_3_115</v>
      </c>
      <c r="Q1122" s="2" t="s">
        <v>36</v>
      </c>
      <c r="R1122" s="2" t="s">
        <v>36</v>
      </c>
      <c r="S1122" s="2" t="s">
        <v>61</v>
      </c>
      <c r="T1122" s="2" t="s">
        <v>61</v>
      </c>
      <c r="U1122" s="2" t="s">
        <v>35</v>
      </c>
      <c r="V1122" t="s">
        <v>121</v>
      </c>
    </row>
    <row r="1123" spans="1:22" x14ac:dyDescent="0.25">
      <c r="A1123" t="s">
        <v>243</v>
      </c>
      <c r="B1123">
        <v>1</v>
      </c>
      <c r="C1123" s="1">
        <v>44171</v>
      </c>
      <c r="D1123">
        <v>2</v>
      </c>
      <c r="E1123">
        <v>3</v>
      </c>
      <c r="F1123">
        <v>3</v>
      </c>
      <c r="G1123">
        <v>116</v>
      </c>
      <c r="H1123" t="s">
        <v>193</v>
      </c>
      <c r="I1123" t="s">
        <v>270</v>
      </c>
      <c r="J1123" t="s">
        <v>207</v>
      </c>
      <c r="K1123">
        <v>8</v>
      </c>
      <c r="L1123">
        <v>7.4370000000000003</v>
      </c>
      <c r="M1123">
        <v>11</v>
      </c>
      <c r="N1123">
        <v>11.67</v>
      </c>
      <c r="O1123">
        <v>871</v>
      </c>
      <c r="P1123" t="str">
        <f t="shared" si="18"/>
        <v>seilama_1_2_3_116</v>
      </c>
      <c r="Q1123" s="2" t="s">
        <v>36</v>
      </c>
      <c r="R1123" s="2" t="s">
        <v>36</v>
      </c>
      <c r="S1123" s="2" t="s">
        <v>61</v>
      </c>
      <c r="T1123" s="2" t="s">
        <v>61</v>
      </c>
      <c r="U1123" s="2" t="s">
        <v>35</v>
      </c>
      <c r="V1123" t="s">
        <v>121</v>
      </c>
    </row>
    <row r="1124" spans="1:22" x14ac:dyDescent="0.25">
      <c r="A1124" t="s">
        <v>243</v>
      </c>
      <c r="B1124">
        <v>1</v>
      </c>
      <c r="C1124" s="1">
        <v>44171</v>
      </c>
      <c r="D1124">
        <v>2</v>
      </c>
      <c r="E1124">
        <v>3</v>
      </c>
      <c r="F1124">
        <v>5</v>
      </c>
      <c r="G1124">
        <v>131</v>
      </c>
      <c r="H1124" t="s">
        <v>193</v>
      </c>
      <c r="I1124" t="s">
        <v>270</v>
      </c>
      <c r="J1124" t="s">
        <v>81</v>
      </c>
      <c r="K1124">
        <v>8</v>
      </c>
      <c r="L1124">
        <v>7.4429999999999996</v>
      </c>
      <c r="M1124">
        <v>11</v>
      </c>
      <c r="N1124">
        <v>11.682</v>
      </c>
      <c r="O1124">
        <v>869</v>
      </c>
      <c r="P1124" t="str">
        <f t="shared" si="18"/>
        <v>seilama_1_2_3_131</v>
      </c>
      <c r="Q1124" t="s">
        <v>61</v>
      </c>
      <c r="R1124" t="s">
        <v>36</v>
      </c>
      <c r="S1124" t="s">
        <v>36</v>
      </c>
      <c r="T1124" t="s">
        <v>36</v>
      </c>
      <c r="U1124" t="s">
        <v>324</v>
      </c>
      <c r="V1124" t="s">
        <v>121</v>
      </c>
    </row>
    <row r="1125" spans="1:22" x14ac:dyDescent="0.25">
      <c r="A1125" t="s">
        <v>243</v>
      </c>
      <c r="B1125">
        <v>1</v>
      </c>
      <c r="C1125" s="1">
        <v>44171</v>
      </c>
      <c r="D1125">
        <v>2</v>
      </c>
      <c r="E1125">
        <v>3</v>
      </c>
      <c r="F1125">
        <v>3</v>
      </c>
      <c r="G1125">
        <v>118</v>
      </c>
      <c r="H1125" t="s">
        <v>193</v>
      </c>
      <c r="I1125" t="s">
        <v>270</v>
      </c>
      <c r="J1125" t="s">
        <v>207</v>
      </c>
      <c r="K1125">
        <v>8</v>
      </c>
      <c r="L1125">
        <v>7.444</v>
      </c>
      <c r="M1125">
        <v>11</v>
      </c>
      <c r="N1125">
        <v>11.673</v>
      </c>
      <c r="O1125">
        <v>872</v>
      </c>
      <c r="P1125" t="str">
        <f t="shared" si="18"/>
        <v>seilama_1_2_3_118</v>
      </c>
      <c r="Q1125" s="2" t="s">
        <v>36</v>
      </c>
      <c r="R1125" s="2" t="s">
        <v>36</v>
      </c>
      <c r="S1125" s="2" t="s">
        <v>61</v>
      </c>
      <c r="T1125" s="2" t="s">
        <v>61</v>
      </c>
      <c r="U1125" s="2" t="s">
        <v>35</v>
      </c>
      <c r="V1125" t="s">
        <v>121</v>
      </c>
    </row>
    <row r="1126" spans="1:22" x14ac:dyDescent="0.25">
      <c r="A1126" t="s">
        <v>243</v>
      </c>
      <c r="B1126">
        <v>1</v>
      </c>
      <c r="C1126" s="1">
        <v>44171</v>
      </c>
      <c r="D1126">
        <v>2</v>
      </c>
      <c r="E1126">
        <v>3</v>
      </c>
      <c r="F1126">
        <v>3</v>
      </c>
      <c r="G1126">
        <v>119</v>
      </c>
      <c r="H1126" t="s">
        <v>193</v>
      </c>
      <c r="I1126" t="s">
        <v>270</v>
      </c>
      <c r="J1126" t="s">
        <v>73</v>
      </c>
      <c r="K1126">
        <v>8</v>
      </c>
      <c r="L1126">
        <v>7.4480000000000004</v>
      </c>
      <c r="M1126">
        <v>11</v>
      </c>
      <c r="N1126">
        <v>11.673</v>
      </c>
      <c r="O1126">
        <v>871</v>
      </c>
      <c r="P1126" t="str">
        <f t="shared" si="18"/>
        <v>seilama_1_2_3_119</v>
      </c>
      <c r="Q1126" s="2" t="s">
        <v>36</v>
      </c>
      <c r="R1126" s="2" t="s">
        <v>36</v>
      </c>
      <c r="S1126" s="2" t="s">
        <v>61</v>
      </c>
      <c r="T1126" s="2" t="s">
        <v>61</v>
      </c>
      <c r="U1126" s="2" t="s">
        <v>35</v>
      </c>
      <c r="V1126" t="s">
        <v>121</v>
      </c>
    </row>
    <row r="1127" spans="1:22" x14ac:dyDescent="0.25">
      <c r="A1127" t="s">
        <v>243</v>
      </c>
      <c r="B1127">
        <v>1</v>
      </c>
      <c r="C1127" s="1">
        <v>44171</v>
      </c>
      <c r="D1127">
        <v>2</v>
      </c>
      <c r="E1127">
        <v>3</v>
      </c>
      <c r="F1127">
        <v>4</v>
      </c>
      <c r="G1127">
        <v>120</v>
      </c>
      <c r="H1127" t="s">
        <v>193</v>
      </c>
      <c r="I1127" t="s">
        <v>270</v>
      </c>
      <c r="J1127" t="s">
        <v>279</v>
      </c>
      <c r="K1127">
        <v>8</v>
      </c>
      <c r="L1127">
        <v>7.4279999999999999</v>
      </c>
      <c r="M1127">
        <v>11</v>
      </c>
      <c r="N1127">
        <v>11.672000000000001</v>
      </c>
      <c r="O1127">
        <v>867</v>
      </c>
      <c r="P1127" t="str">
        <f t="shared" si="18"/>
        <v>seilama_1_2_3_120</v>
      </c>
      <c r="Q1127" t="s">
        <v>36</v>
      </c>
      <c r="R1127" t="s">
        <v>36</v>
      </c>
      <c r="S1127" t="s">
        <v>36</v>
      </c>
      <c r="T1127" t="s">
        <v>61</v>
      </c>
      <c r="U1127" t="s">
        <v>35</v>
      </c>
      <c r="V1127" t="s">
        <v>121</v>
      </c>
    </row>
    <row r="1128" spans="1:22" x14ac:dyDescent="0.25">
      <c r="A1128" t="s">
        <v>243</v>
      </c>
      <c r="B1128">
        <v>1</v>
      </c>
      <c r="C1128" s="1">
        <v>44171</v>
      </c>
      <c r="D1128">
        <v>2</v>
      </c>
      <c r="E1128">
        <v>3</v>
      </c>
      <c r="F1128">
        <v>4</v>
      </c>
      <c r="G1128">
        <v>121</v>
      </c>
      <c r="H1128" t="s">
        <v>193</v>
      </c>
      <c r="I1128" t="s">
        <v>270</v>
      </c>
      <c r="J1128" t="s">
        <v>73</v>
      </c>
      <c r="K1128">
        <v>8</v>
      </c>
      <c r="L1128">
        <v>7.43</v>
      </c>
      <c r="M1128">
        <v>11</v>
      </c>
      <c r="N1128">
        <v>11.673</v>
      </c>
      <c r="O1128">
        <v>867</v>
      </c>
      <c r="P1128" t="str">
        <f t="shared" si="18"/>
        <v>seilama_1_2_3_121</v>
      </c>
      <c r="Q1128" s="2" t="s">
        <v>36</v>
      </c>
      <c r="R1128" s="2" t="s">
        <v>36</v>
      </c>
      <c r="S1128" s="2" t="s">
        <v>61</v>
      </c>
      <c r="T1128" s="2" t="s">
        <v>61</v>
      </c>
      <c r="U1128" s="2" t="s">
        <v>35</v>
      </c>
      <c r="V1128" t="s">
        <v>121</v>
      </c>
    </row>
    <row r="1129" spans="1:22" x14ac:dyDescent="0.25">
      <c r="A1129" t="s">
        <v>243</v>
      </c>
      <c r="B1129">
        <v>1</v>
      </c>
      <c r="C1129" s="1">
        <v>44171</v>
      </c>
      <c r="D1129">
        <v>2</v>
      </c>
      <c r="E1129">
        <v>3</v>
      </c>
      <c r="F1129">
        <v>4</v>
      </c>
      <c r="G1129">
        <v>122</v>
      </c>
      <c r="H1129" t="s">
        <v>193</v>
      </c>
      <c r="I1129" t="s">
        <v>270</v>
      </c>
      <c r="J1129" t="s">
        <v>63</v>
      </c>
      <c r="K1129">
        <v>8</v>
      </c>
      <c r="L1129">
        <v>7.4329999999999998</v>
      </c>
      <c r="M1129">
        <v>11</v>
      </c>
      <c r="N1129">
        <v>11.675000000000001</v>
      </c>
      <c r="O1129">
        <v>866</v>
      </c>
      <c r="P1129" t="str">
        <f t="shared" si="18"/>
        <v>seilama_1_2_3_122</v>
      </c>
      <c r="Q1129" s="2" t="s">
        <v>36</v>
      </c>
      <c r="R1129" s="2" t="s">
        <v>36</v>
      </c>
      <c r="S1129" s="2" t="s">
        <v>61</v>
      </c>
      <c r="T1129" s="2" t="s">
        <v>61</v>
      </c>
      <c r="U1129" s="2" t="s">
        <v>35</v>
      </c>
      <c r="V1129" t="s">
        <v>121</v>
      </c>
    </row>
    <row r="1130" spans="1:22" x14ac:dyDescent="0.25">
      <c r="A1130" t="s">
        <v>243</v>
      </c>
      <c r="B1130">
        <v>1</v>
      </c>
      <c r="C1130" s="1">
        <v>44171</v>
      </c>
      <c r="D1130">
        <v>2</v>
      </c>
      <c r="E1130">
        <v>3</v>
      </c>
      <c r="F1130">
        <v>4</v>
      </c>
      <c r="G1130">
        <v>123</v>
      </c>
      <c r="H1130" t="s">
        <v>193</v>
      </c>
      <c r="I1130" t="s">
        <v>270</v>
      </c>
      <c r="J1130" t="s">
        <v>63</v>
      </c>
      <c r="K1130">
        <v>8</v>
      </c>
      <c r="L1130">
        <v>7.4359999999999999</v>
      </c>
      <c r="M1130">
        <v>11</v>
      </c>
      <c r="N1130">
        <v>11.676</v>
      </c>
      <c r="O1130">
        <v>867</v>
      </c>
      <c r="P1130" t="str">
        <f t="shared" si="18"/>
        <v>seilama_1_2_3_123</v>
      </c>
      <c r="Q1130" s="2" t="s">
        <v>36</v>
      </c>
      <c r="R1130" s="2" t="s">
        <v>36</v>
      </c>
      <c r="S1130" s="2" t="s">
        <v>36</v>
      </c>
      <c r="T1130" s="2" t="s">
        <v>61</v>
      </c>
      <c r="U1130" s="2" t="s">
        <v>35</v>
      </c>
      <c r="V1130" t="s">
        <v>121</v>
      </c>
    </row>
    <row r="1131" spans="1:22" x14ac:dyDescent="0.25">
      <c r="A1131" t="s">
        <v>243</v>
      </c>
      <c r="B1131">
        <v>1</v>
      </c>
      <c r="C1131" s="1">
        <v>44171</v>
      </c>
      <c r="D1131">
        <v>2</v>
      </c>
      <c r="E1131">
        <v>3</v>
      </c>
      <c r="F1131">
        <v>4</v>
      </c>
      <c r="G1131">
        <v>124</v>
      </c>
      <c r="H1131" t="s">
        <v>193</v>
      </c>
      <c r="I1131" t="s">
        <v>270</v>
      </c>
      <c r="J1131" t="s">
        <v>280</v>
      </c>
      <c r="K1131">
        <v>8</v>
      </c>
      <c r="L1131">
        <v>7.4390000000000001</v>
      </c>
      <c r="M1131">
        <v>11</v>
      </c>
      <c r="N1131">
        <v>11.678000000000001</v>
      </c>
      <c r="O1131">
        <v>868</v>
      </c>
      <c r="P1131" t="str">
        <f t="shared" si="18"/>
        <v>seilama_1_2_3_124</v>
      </c>
      <c r="Q1131" s="2" t="s">
        <v>36</v>
      </c>
      <c r="R1131" s="2" t="s">
        <v>36</v>
      </c>
      <c r="S1131" s="2" t="s">
        <v>61</v>
      </c>
      <c r="T1131" s="2" t="s">
        <v>61</v>
      </c>
      <c r="U1131" s="2" t="s">
        <v>35</v>
      </c>
      <c r="V1131" t="s">
        <v>121</v>
      </c>
    </row>
    <row r="1132" spans="1:22" x14ac:dyDescent="0.25">
      <c r="A1132" t="s">
        <v>243</v>
      </c>
      <c r="B1132">
        <v>1</v>
      </c>
      <c r="C1132" s="1">
        <v>44171</v>
      </c>
      <c r="D1132">
        <v>2</v>
      </c>
      <c r="E1132">
        <v>3</v>
      </c>
      <c r="F1132">
        <v>4</v>
      </c>
      <c r="G1132">
        <v>125</v>
      </c>
      <c r="H1132" t="s">
        <v>193</v>
      </c>
      <c r="I1132" t="s">
        <v>270</v>
      </c>
      <c r="J1132" t="s">
        <v>281</v>
      </c>
      <c r="K1132">
        <v>8</v>
      </c>
      <c r="L1132">
        <v>7.4420000000000002</v>
      </c>
      <c r="M1132">
        <v>11</v>
      </c>
      <c r="N1132">
        <v>11.676</v>
      </c>
      <c r="O1132">
        <v>870</v>
      </c>
      <c r="P1132" t="str">
        <f t="shared" si="18"/>
        <v>seilama_1_2_3_125</v>
      </c>
      <c r="Q1132" s="2" t="s">
        <v>36</v>
      </c>
      <c r="R1132" s="2" t="s">
        <v>36</v>
      </c>
      <c r="S1132" s="2" t="s">
        <v>61</v>
      </c>
      <c r="T1132" s="2" t="s">
        <v>61</v>
      </c>
      <c r="U1132" s="2" t="s">
        <v>35</v>
      </c>
      <c r="V1132" t="s">
        <v>121</v>
      </c>
    </row>
    <row r="1133" spans="1:22" x14ac:dyDescent="0.25">
      <c r="A1133" t="s">
        <v>243</v>
      </c>
      <c r="B1133">
        <v>1</v>
      </c>
      <c r="C1133" s="1">
        <v>44171</v>
      </c>
      <c r="D1133">
        <v>2</v>
      </c>
      <c r="E1133">
        <v>3</v>
      </c>
      <c r="F1133">
        <v>4</v>
      </c>
      <c r="G1133">
        <v>126</v>
      </c>
      <c r="H1133" t="s">
        <v>193</v>
      </c>
      <c r="I1133" t="s">
        <v>270</v>
      </c>
      <c r="J1133" t="s">
        <v>281</v>
      </c>
      <c r="K1133">
        <v>8</v>
      </c>
      <c r="L1133">
        <v>7.4459999999999997</v>
      </c>
      <c r="M1133">
        <v>11</v>
      </c>
      <c r="N1133">
        <v>11.676</v>
      </c>
      <c r="O1133">
        <v>871</v>
      </c>
      <c r="P1133" t="str">
        <f t="shared" si="18"/>
        <v>seilama_1_2_3_126</v>
      </c>
      <c r="Q1133" s="2" t="s">
        <v>36</v>
      </c>
      <c r="R1133" s="2" t="s">
        <v>36</v>
      </c>
      <c r="S1133" s="2" t="s">
        <v>61</v>
      </c>
      <c r="T1133" s="2" t="s">
        <v>61</v>
      </c>
      <c r="U1133" s="2" t="s">
        <v>35</v>
      </c>
      <c r="V1133" t="s">
        <v>121</v>
      </c>
    </row>
    <row r="1134" spans="1:22" x14ac:dyDescent="0.25">
      <c r="A1134" t="s">
        <v>243</v>
      </c>
      <c r="B1134">
        <v>1</v>
      </c>
      <c r="C1134" s="1">
        <v>44171</v>
      </c>
      <c r="D1134">
        <v>2</v>
      </c>
      <c r="E1134">
        <v>3</v>
      </c>
      <c r="F1134">
        <v>5</v>
      </c>
      <c r="G1134">
        <v>127</v>
      </c>
      <c r="H1134" t="s">
        <v>193</v>
      </c>
      <c r="I1134" t="s">
        <v>270</v>
      </c>
      <c r="J1134" t="s">
        <v>279</v>
      </c>
      <c r="K1134">
        <v>8</v>
      </c>
      <c r="L1134">
        <v>7.4329999999999998</v>
      </c>
      <c r="M1134">
        <v>11</v>
      </c>
      <c r="N1134">
        <v>11.676</v>
      </c>
      <c r="O1134">
        <v>867</v>
      </c>
      <c r="P1134" t="str">
        <f t="shared" si="18"/>
        <v>seilama_1_2_3_127</v>
      </c>
      <c r="Q1134" s="2" t="s">
        <v>36</v>
      </c>
      <c r="R1134" s="2" t="s">
        <v>36</v>
      </c>
      <c r="S1134" s="2" t="s">
        <v>61</v>
      </c>
      <c r="T1134" s="2" t="s">
        <v>61</v>
      </c>
      <c r="U1134" s="2" t="s">
        <v>35</v>
      </c>
      <c r="V1134" t="s">
        <v>121</v>
      </c>
    </row>
    <row r="1135" spans="1:22" x14ac:dyDescent="0.25">
      <c r="A1135" t="s">
        <v>243</v>
      </c>
      <c r="B1135">
        <v>1</v>
      </c>
      <c r="C1135" s="1">
        <v>44171</v>
      </c>
      <c r="D1135">
        <v>2</v>
      </c>
      <c r="E1135">
        <v>3</v>
      </c>
      <c r="F1135">
        <v>5</v>
      </c>
      <c r="G1135">
        <v>128</v>
      </c>
      <c r="H1135" t="s">
        <v>193</v>
      </c>
      <c r="I1135" t="s">
        <v>270</v>
      </c>
      <c r="J1135" t="s">
        <v>73</v>
      </c>
      <c r="K1135">
        <v>8</v>
      </c>
      <c r="L1135">
        <v>7.4340000000000002</v>
      </c>
      <c r="M1135">
        <v>11</v>
      </c>
      <c r="N1135">
        <v>11.679</v>
      </c>
      <c r="O1135">
        <v>868</v>
      </c>
      <c r="P1135" t="str">
        <f t="shared" si="18"/>
        <v>seilama_1_2_3_128</v>
      </c>
      <c r="Q1135" s="2" t="s">
        <v>36</v>
      </c>
      <c r="R1135" s="2" t="s">
        <v>36</v>
      </c>
      <c r="S1135" s="2" t="s">
        <v>61</v>
      </c>
      <c r="T1135" s="2" t="s">
        <v>61</v>
      </c>
      <c r="U1135" s="2" t="s">
        <v>35</v>
      </c>
      <c r="V1135" t="s">
        <v>121</v>
      </c>
    </row>
    <row r="1136" spans="1:22" x14ac:dyDescent="0.25">
      <c r="A1136" t="s">
        <v>243</v>
      </c>
      <c r="B1136">
        <v>1</v>
      </c>
      <c r="C1136" s="1">
        <v>44171</v>
      </c>
      <c r="D1136">
        <v>2</v>
      </c>
      <c r="E1136">
        <v>3</v>
      </c>
      <c r="F1136">
        <v>5</v>
      </c>
      <c r="G1136">
        <v>129</v>
      </c>
      <c r="H1136" t="s">
        <v>193</v>
      </c>
      <c r="I1136" t="s">
        <v>270</v>
      </c>
      <c r="J1136" t="s">
        <v>73</v>
      </c>
      <c r="K1136">
        <v>8</v>
      </c>
      <c r="L1136">
        <v>7.4359999999999999</v>
      </c>
      <c r="M1136">
        <v>11</v>
      </c>
      <c r="N1136">
        <v>11.68</v>
      </c>
      <c r="O1136">
        <v>868</v>
      </c>
      <c r="P1136" t="str">
        <f t="shared" si="18"/>
        <v>seilama_1_2_3_129</v>
      </c>
      <c r="Q1136" s="2" t="s">
        <v>36</v>
      </c>
      <c r="R1136" s="2" t="s">
        <v>36</v>
      </c>
      <c r="S1136" s="2" t="s">
        <v>61</v>
      </c>
      <c r="T1136" s="2" t="s">
        <v>61</v>
      </c>
      <c r="U1136" s="2" t="s">
        <v>35</v>
      </c>
      <c r="V1136" t="s">
        <v>121</v>
      </c>
    </row>
    <row r="1137" spans="1:22" x14ac:dyDescent="0.25">
      <c r="A1137" t="s">
        <v>243</v>
      </c>
      <c r="B1137">
        <v>1</v>
      </c>
      <c r="C1137" s="1">
        <v>44171</v>
      </c>
      <c r="D1137">
        <v>2</v>
      </c>
      <c r="E1137">
        <v>3</v>
      </c>
      <c r="F1137">
        <v>5</v>
      </c>
      <c r="G1137">
        <v>130</v>
      </c>
      <c r="H1137" t="s">
        <v>193</v>
      </c>
      <c r="I1137" t="s">
        <v>270</v>
      </c>
      <c r="J1137" t="s">
        <v>63</v>
      </c>
      <c r="K1137">
        <v>8</v>
      </c>
      <c r="L1137">
        <v>7.44</v>
      </c>
      <c r="M1137">
        <v>11</v>
      </c>
      <c r="N1137">
        <v>11.680999999999999</v>
      </c>
      <c r="O1137">
        <v>869</v>
      </c>
      <c r="P1137" t="str">
        <f t="shared" si="18"/>
        <v>seilama_1_2_3_130</v>
      </c>
      <c r="Q1137" t="s">
        <v>36</v>
      </c>
      <c r="R1137" t="s">
        <v>36</v>
      </c>
      <c r="S1137" t="s">
        <v>36</v>
      </c>
      <c r="T1137" t="s">
        <v>61</v>
      </c>
      <c r="U1137" t="s">
        <v>35</v>
      </c>
      <c r="V1137" t="s">
        <v>121</v>
      </c>
    </row>
    <row r="1138" spans="1:22" x14ac:dyDescent="0.25">
      <c r="A1138" t="s">
        <v>243</v>
      </c>
      <c r="B1138">
        <v>1</v>
      </c>
      <c r="C1138" s="1">
        <v>44171</v>
      </c>
      <c r="D1138">
        <v>2</v>
      </c>
      <c r="E1138">
        <v>3</v>
      </c>
      <c r="F1138">
        <v>5</v>
      </c>
      <c r="G1138">
        <v>133</v>
      </c>
      <c r="H1138" t="s">
        <v>193</v>
      </c>
      <c r="I1138" t="s">
        <v>270</v>
      </c>
      <c r="J1138" t="s">
        <v>280</v>
      </c>
      <c r="K1138">
        <v>8</v>
      </c>
      <c r="L1138">
        <v>7.4489999999999998</v>
      </c>
      <c r="M1138">
        <v>11</v>
      </c>
      <c r="N1138">
        <v>11.679</v>
      </c>
      <c r="O1138">
        <v>871</v>
      </c>
      <c r="P1138" t="str">
        <f t="shared" si="18"/>
        <v>seilama_1_2_3_133</v>
      </c>
      <c r="Q1138" t="s">
        <v>61</v>
      </c>
      <c r="R1138" t="s">
        <v>36</v>
      </c>
      <c r="S1138" t="s">
        <v>36</v>
      </c>
      <c r="T1138" t="s">
        <v>36</v>
      </c>
      <c r="U1138" t="s">
        <v>323</v>
      </c>
      <c r="V1138" t="s">
        <v>121</v>
      </c>
    </row>
    <row r="1139" spans="1:22" x14ac:dyDescent="0.25">
      <c r="A1139" t="s">
        <v>243</v>
      </c>
      <c r="B1139">
        <v>1</v>
      </c>
      <c r="C1139" s="1">
        <v>44171</v>
      </c>
      <c r="D1139">
        <v>2</v>
      </c>
      <c r="E1139">
        <v>3</v>
      </c>
      <c r="F1139">
        <v>5</v>
      </c>
      <c r="G1139">
        <v>132</v>
      </c>
      <c r="H1139" t="s">
        <v>193</v>
      </c>
      <c r="I1139" t="s">
        <v>270</v>
      </c>
      <c r="J1139" t="s">
        <v>63</v>
      </c>
      <c r="K1139">
        <v>8</v>
      </c>
      <c r="L1139">
        <v>7.4450000000000003</v>
      </c>
      <c r="M1139">
        <v>11</v>
      </c>
      <c r="N1139">
        <v>11.680999999999999</v>
      </c>
      <c r="O1139">
        <v>869</v>
      </c>
      <c r="P1139" t="str">
        <f t="shared" si="18"/>
        <v>seilama_1_2_3_132</v>
      </c>
      <c r="Q1139" s="2" t="s">
        <v>36</v>
      </c>
      <c r="R1139" s="2" t="s">
        <v>36</v>
      </c>
      <c r="S1139" s="2" t="s">
        <v>61</v>
      </c>
      <c r="T1139" s="2" t="s">
        <v>61</v>
      </c>
      <c r="U1139" s="2" t="s">
        <v>35</v>
      </c>
      <c r="V1139" t="s">
        <v>121</v>
      </c>
    </row>
    <row r="1140" spans="1:22" x14ac:dyDescent="0.25">
      <c r="A1140" t="s">
        <v>243</v>
      </c>
      <c r="B1140">
        <v>1</v>
      </c>
      <c r="C1140" s="1">
        <v>44171</v>
      </c>
      <c r="D1140">
        <v>2</v>
      </c>
      <c r="E1140">
        <v>3</v>
      </c>
      <c r="F1140">
        <v>6</v>
      </c>
      <c r="G1140">
        <v>142</v>
      </c>
      <c r="H1140" t="s">
        <v>193</v>
      </c>
      <c r="I1140" t="s">
        <v>270</v>
      </c>
      <c r="J1140" t="s">
        <v>77</v>
      </c>
      <c r="K1140">
        <v>8</v>
      </c>
      <c r="L1140">
        <v>7.4539999999999997</v>
      </c>
      <c r="M1140">
        <v>11</v>
      </c>
      <c r="N1140">
        <v>11.686</v>
      </c>
      <c r="O1140">
        <v>870</v>
      </c>
      <c r="P1140" t="str">
        <f t="shared" si="18"/>
        <v>seilama_1_2_3_142</v>
      </c>
      <c r="Q1140" t="s">
        <v>61</v>
      </c>
      <c r="R1140" t="s">
        <v>36</v>
      </c>
      <c r="S1140" t="s">
        <v>36</v>
      </c>
      <c r="T1140" t="s">
        <v>36</v>
      </c>
      <c r="U1140" t="s">
        <v>322</v>
      </c>
      <c r="V1140" t="s">
        <v>121</v>
      </c>
    </row>
    <row r="1141" spans="1:22" x14ac:dyDescent="0.25">
      <c r="A1141" t="s">
        <v>243</v>
      </c>
      <c r="B1141">
        <v>1</v>
      </c>
      <c r="C1141" s="1">
        <v>44171</v>
      </c>
      <c r="D1141">
        <v>2</v>
      </c>
      <c r="E1141">
        <v>3</v>
      </c>
      <c r="F1141">
        <v>6</v>
      </c>
      <c r="G1141">
        <v>141</v>
      </c>
      <c r="H1141" t="s">
        <v>193</v>
      </c>
      <c r="I1141" t="s">
        <v>270</v>
      </c>
      <c r="J1141" t="s">
        <v>274</v>
      </c>
      <c r="K1141">
        <v>8</v>
      </c>
      <c r="L1141">
        <v>7.452</v>
      </c>
      <c r="M1141">
        <v>11</v>
      </c>
      <c r="N1141">
        <v>11.686</v>
      </c>
      <c r="O1141">
        <v>869</v>
      </c>
      <c r="P1141" t="str">
        <f t="shared" si="18"/>
        <v>seilama_1_2_3_141</v>
      </c>
      <c r="Q1141" s="2" t="s">
        <v>36</v>
      </c>
      <c r="R1141" s="2" t="s">
        <v>36</v>
      </c>
      <c r="S1141" s="2" t="s">
        <v>61</v>
      </c>
      <c r="T1141" s="2" t="s">
        <v>61</v>
      </c>
      <c r="U1141" s="2" t="s">
        <v>35</v>
      </c>
      <c r="V1141" t="s">
        <v>121</v>
      </c>
    </row>
    <row r="1142" spans="1:22" x14ac:dyDescent="0.25">
      <c r="A1142" t="s">
        <v>243</v>
      </c>
      <c r="B1142">
        <v>1</v>
      </c>
      <c r="C1142" s="1">
        <v>44171</v>
      </c>
      <c r="D1142">
        <v>2</v>
      </c>
      <c r="E1142">
        <v>4</v>
      </c>
      <c r="F1142">
        <v>5</v>
      </c>
      <c r="G1142">
        <v>176</v>
      </c>
      <c r="H1142" t="s">
        <v>193</v>
      </c>
      <c r="I1142" t="s">
        <v>206</v>
      </c>
      <c r="J1142" t="s">
        <v>287</v>
      </c>
      <c r="K1142">
        <v>8</v>
      </c>
      <c r="L1142">
        <v>7.234</v>
      </c>
      <c r="M1142">
        <v>11</v>
      </c>
      <c r="N1142">
        <v>11.651</v>
      </c>
      <c r="O1142">
        <v>865</v>
      </c>
      <c r="P1142" t="str">
        <f t="shared" si="18"/>
        <v>seilama_1_2_4_176</v>
      </c>
      <c r="Q1142" t="s">
        <v>61</v>
      </c>
      <c r="R1142" t="s">
        <v>36</v>
      </c>
      <c r="S1142" t="s">
        <v>36</v>
      </c>
      <c r="T1142" t="s">
        <v>36</v>
      </c>
      <c r="U1142" t="s">
        <v>321</v>
      </c>
      <c r="V1142" t="s">
        <v>121</v>
      </c>
    </row>
    <row r="1143" spans="1:22" x14ac:dyDescent="0.25">
      <c r="A1143" t="s">
        <v>243</v>
      </c>
      <c r="B1143">
        <v>1</v>
      </c>
      <c r="C1143" s="1">
        <v>44171</v>
      </c>
      <c r="D1143">
        <v>2</v>
      </c>
      <c r="E1143">
        <v>3</v>
      </c>
      <c r="F1143">
        <v>6</v>
      </c>
      <c r="G1143">
        <v>143</v>
      </c>
      <c r="H1143" t="s">
        <v>193</v>
      </c>
      <c r="I1143" t="s">
        <v>270</v>
      </c>
      <c r="J1143" t="s">
        <v>272</v>
      </c>
      <c r="K1143">
        <v>8</v>
      </c>
      <c r="L1143">
        <v>7.4580000000000002</v>
      </c>
      <c r="M1143">
        <v>11</v>
      </c>
      <c r="N1143">
        <v>11.680999999999999</v>
      </c>
      <c r="O1143">
        <v>869</v>
      </c>
      <c r="P1143" t="str">
        <f t="shared" si="18"/>
        <v>seilama_1_2_3_143</v>
      </c>
      <c r="Q1143" s="2" t="s">
        <v>36</v>
      </c>
      <c r="R1143" s="2" t="s">
        <v>36</v>
      </c>
      <c r="S1143" s="2" t="s">
        <v>61</v>
      </c>
      <c r="T1143" s="2" t="s">
        <v>61</v>
      </c>
      <c r="U1143" s="2" t="s">
        <v>35</v>
      </c>
      <c r="V1143" t="s">
        <v>121</v>
      </c>
    </row>
    <row r="1144" spans="1:22" x14ac:dyDescent="0.25">
      <c r="A1144" t="s">
        <v>243</v>
      </c>
      <c r="B1144">
        <v>1</v>
      </c>
      <c r="C1144" s="1">
        <v>44171</v>
      </c>
      <c r="D1144">
        <v>2</v>
      </c>
      <c r="E1144">
        <v>3</v>
      </c>
      <c r="F1144">
        <v>6</v>
      </c>
      <c r="G1144">
        <v>144</v>
      </c>
      <c r="H1144" t="s">
        <v>193</v>
      </c>
      <c r="I1144" t="s">
        <v>270</v>
      </c>
      <c r="J1144" t="s">
        <v>280</v>
      </c>
      <c r="K1144">
        <v>8</v>
      </c>
      <c r="L1144">
        <v>7.4610000000000003</v>
      </c>
      <c r="M1144">
        <v>11</v>
      </c>
      <c r="N1144">
        <v>11.679</v>
      </c>
      <c r="O1144">
        <v>869</v>
      </c>
      <c r="P1144" t="str">
        <f t="shared" si="18"/>
        <v>seilama_1_2_3_144</v>
      </c>
      <c r="Q1144" s="2" t="s">
        <v>36</v>
      </c>
      <c r="R1144" s="2" t="s">
        <v>36</v>
      </c>
      <c r="S1144" s="2" t="s">
        <v>61</v>
      </c>
      <c r="T1144" s="2" t="s">
        <v>61</v>
      </c>
      <c r="U1144" s="2" t="s">
        <v>35</v>
      </c>
      <c r="V1144" t="s">
        <v>121</v>
      </c>
    </row>
    <row r="1145" spans="1:22" x14ac:dyDescent="0.25">
      <c r="A1145" t="s">
        <v>243</v>
      </c>
      <c r="B1145">
        <v>1</v>
      </c>
      <c r="C1145" s="1">
        <v>44171</v>
      </c>
      <c r="D1145">
        <v>2</v>
      </c>
      <c r="E1145">
        <v>3</v>
      </c>
      <c r="F1145">
        <v>6</v>
      </c>
      <c r="G1145">
        <v>145</v>
      </c>
      <c r="H1145" t="s">
        <v>193</v>
      </c>
      <c r="I1145" t="s">
        <v>270</v>
      </c>
      <c r="J1145" t="s">
        <v>77</v>
      </c>
      <c r="K1145">
        <v>8</v>
      </c>
      <c r="L1145">
        <v>7.4640000000000004</v>
      </c>
      <c r="M1145">
        <v>11</v>
      </c>
      <c r="N1145">
        <v>11.676</v>
      </c>
      <c r="O1145">
        <v>868</v>
      </c>
      <c r="P1145" t="str">
        <f t="shared" si="18"/>
        <v>seilama_1_2_3_145</v>
      </c>
      <c r="Q1145" t="s">
        <v>36</v>
      </c>
      <c r="R1145" t="s">
        <v>36</v>
      </c>
      <c r="S1145" t="s">
        <v>36</v>
      </c>
      <c r="T1145" t="s">
        <v>61</v>
      </c>
      <c r="U1145" t="s">
        <v>35</v>
      </c>
      <c r="V1145" t="s">
        <v>121</v>
      </c>
    </row>
    <row r="1146" spans="1:22" x14ac:dyDescent="0.25">
      <c r="A1146" t="s">
        <v>243</v>
      </c>
      <c r="B1146">
        <v>1</v>
      </c>
      <c r="C1146" s="1">
        <v>44171</v>
      </c>
      <c r="D1146">
        <v>2</v>
      </c>
      <c r="E1146">
        <v>3</v>
      </c>
      <c r="F1146">
        <v>6</v>
      </c>
      <c r="G1146">
        <v>146</v>
      </c>
      <c r="H1146" t="s">
        <v>193</v>
      </c>
      <c r="I1146" t="s">
        <v>270</v>
      </c>
      <c r="J1146" t="s">
        <v>146</v>
      </c>
      <c r="K1146">
        <v>8</v>
      </c>
      <c r="L1146">
        <v>7.4649999999999999</v>
      </c>
      <c r="M1146">
        <v>11</v>
      </c>
      <c r="N1146">
        <v>11.675000000000001</v>
      </c>
      <c r="O1146">
        <v>868</v>
      </c>
      <c r="P1146" t="str">
        <f t="shared" si="18"/>
        <v>seilama_1_2_3_146</v>
      </c>
      <c r="Q1146" t="s">
        <v>36</v>
      </c>
      <c r="R1146" t="s">
        <v>61</v>
      </c>
      <c r="S1146" t="s">
        <v>36</v>
      </c>
      <c r="T1146" t="s">
        <v>61</v>
      </c>
      <c r="U1146" t="s">
        <v>35</v>
      </c>
      <c r="V1146" t="s">
        <v>121</v>
      </c>
    </row>
    <row r="1147" spans="1:22" x14ac:dyDescent="0.25">
      <c r="A1147" t="s">
        <v>243</v>
      </c>
      <c r="B1147">
        <v>1</v>
      </c>
      <c r="C1147" s="1">
        <v>44171</v>
      </c>
      <c r="D1147">
        <v>2</v>
      </c>
      <c r="E1147">
        <v>3</v>
      </c>
      <c r="F1147">
        <v>6</v>
      </c>
      <c r="G1147">
        <v>147</v>
      </c>
      <c r="H1147" t="s">
        <v>193</v>
      </c>
      <c r="I1147" t="s">
        <v>270</v>
      </c>
      <c r="J1147" t="s">
        <v>282</v>
      </c>
      <c r="K1147">
        <v>8</v>
      </c>
      <c r="L1147">
        <v>7.4669999999999996</v>
      </c>
      <c r="M1147">
        <v>11</v>
      </c>
      <c r="N1147">
        <v>11.672000000000001</v>
      </c>
      <c r="O1147">
        <v>867</v>
      </c>
      <c r="P1147" t="str">
        <f t="shared" si="18"/>
        <v>seilama_1_2_3_147</v>
      </c>
      <c r="Q1147" s="2" t="s">
        <v>36</v>
      </c>
      <c r="R1147" s="2" t="s">
        <v>36</v>
      </c>
      <c r="S1147" s="2" t="s">
        <v>61</v>
      </c>
      <c r="T1147" s="2" t="s">
        <v>61</v>
      </c>
      <c r="U1147" s="2" t="s">
        <v>35</v>
      </c>
      <c r="V1147" t="s">
        <v>121</v>
      </c>
    </row>
    <row r="1148" spans="1:22" x14ac:dyDescent="0.25">
      <c r="A1148" t="s">
        <v>243</v>
      </c>
      <c r="B1148">
        <v>1</v>
      </c>
      <c r="C1148" s="1">
        <v>44171</v>
      </c>
      <c r="D1148">
        <v>2</v>
      </c>
      <c r="E1148">
        <v>3</v>
      </c>
      <c r="F1148">
        <v>7</v>
      </c>
      <c r="G1148">
        <v>138</v>
      </c>
      <c r="H1148" t="s">
        <v>193</v>
      </c>
      <c r="I1148" t="s">
        <v>270</v>
      </c>
      <c r="J1148" t="s">
        <v>274</v>
      </c>
      <c r="K1148">
        <v>8</v>
      </c>
      <c r="L1148">
        <v>7.4429999999999996</v>
      </c>
      <c r="M1148">
        <v>11</v>
      </c>
      <c r="N1148">
        <v>11.685</v>
      </c>
      <c r="O1148">
        <v>869</v>
      </c>
      <c r="P1148" t="str">
        <f t="shared" si="18"/>
        <v>seilama_1_2_3_138</v>
      </c>
      <c r="Q1148" s="2" t="s">
        <v>36</v>
      </c>
      <c r="R1148" s="2" t="s">
        <v>36</v>
      </c>
      <c r="S1148" s="2" t="s">
        <v>61</v>
      </c>
      <c r="T1148" s="2" t="s">
        <v>61</v>
      </c>
      <c r="U1148" s="2" t="s">
        <v>35</v>
      </c>
      <c r="V1148" t="s">
        <v>121</v>
      </c>
    </row>
    <row r="1149" spans="1:22" x14ac:dyDescent="0.25">
      <c r="A1149" t="s">
        <v>243</v>
      </c>
      <c r="B1149">
        <v>1</v>
      </c>
      <c r="C1149" s="1">
        <v>44171</v>
      </c>
      <c r="D1149">
        <v>2</v>
      </c>
      <c r="E1149">
        <v>3</v>
      </c>
      <c r="F1149">
        <v>7</v>
      </c>
      <c r="G1149">
        <v>139</v>
      </c>
      <c r="H1149" t="s">
        <v>193</v>
      </c>
      <c r="I1149" t="s">
        <v>270</v>
      </c>
      <c r="J1149" t="s">
        <v>146</v>
      </c>
      <c r="K1149">
        <v>8</v>
      </c>
      <c r="L1149">
        <v>7.4450000000000003</v>
      </c>
      <c r="M1149">
        <v>11</v>
      </c>
      <c r="N1149">
        <v>11.683999999999999</v>
      </c>
      <c r="O1149">
        <v>870</v>
      </c>
      <c r="P1149" t="str">
        <f t="shared" si="18"/>
        <v>seilama_1_2_3_139</v>
      </c>
      <c r="Q1149" s="2" t="s">
        <v>36</v>
      </c>
      <c r="R1149" s="2" t="s">
        <v>36</v>
      </c>
      <c r="S1149" s="2" t="s">
        <v>61</v>
      </c>
      <c r="T1149" s="2" t="s">
        <v>61</v>
      </c>
      <c r="U1149" s="2" t="s">
        <v>35</v>
      </c>
      <c r="V1149" t="s">
        <v>121</v>
      </c>
    </row>
    <row r="1150" spans="1:22" x14ac:dyDescent="0.25">
      <c r="A1150" t="s">
        <v>243</v>
      </c>
      <c r="B1150">
        <v>1</v>
      </c>
      <c r="C1150" s="1">
        <v>44171</v>
      </c>
      <c r="D1150">
        <v>2</v>
      </c>
      <c r="E1150">
        <v>3</v>
      </c>
      <c r="F1150">
        <v>7</v>
      </c>
      <c r="G1150">
        <v>140</v>
      </c>
      <c r="H1150" t="s">
        <v>193</v>
      </c>
      <c r="I1150" t="s">
        <v>270</v>
      </c>
      <c r="J1150" t="s">
        <v>146</v>
      </c>
      <c r="K1150">
        <v>8</v>
      </c>
      <c r="L1150">
        <v>7.4480000000000004</v>
      </c>
      <c r="M1150">
        <v>11</v>
      </c>
      <c r="N1150">
        <v>11.685</v>
      </c>
      <c r="O1150">
        <v>869</v>
      </c>
      <c r="P1150" t="str">
        <f t="shared" si="18"/>
        <v>seilama_1_2_3_140</v>
      </c>
      <c r="Q1150" s="2" t="s">
        <v>36</v>
      </c>
      <c r="R1150" s="2" t="s">
        <v>36</v>
      </c>
      <c r="S1150" s="2" t="s">
        <v>61</v>
      </c>
      <c r="T1150" s="2" t="s">
        <v>61</v>
      </c>
      <c r="U1150" s="2" t="s">
        <v>35</v>
      </c>
      <c r="V1150" t="s">
        <v>121</v>
      </c>
    </row>
    <row r="1151" spans="1:22" x14ac:dyDescent="0.25">
      <c r="A1151" t="s">
        <v>243</v>
      </c>
      <c r="B1151">
        <v>1</v>
      </c>
      <c r="C1151" s="1">
        <v>44171</v>
      </c>
      <c r="D1151">
        <v>2</v>
      </c>
      <c r="E1151">
        <v>3</v>
      </c>
      <c r="F1151">
        <v>7</v>
      </c>
      <c r="G1151">
        <v>134</v>
      </c>
      <c r="H1151" t="s">
        <v>193</v>
      </c>
      <c r="I1151" t="s">
        <v>270</v>
      </c>
      <c r="J1151" t="s">
        <v>283</v>
      </c>
      <c r="K1151">
        <v>8</v>
      </c>
      <c r="L1151">
        <v>7.4450000000000003</v>
      </c>
      <c r="M1151">
        <v>11</v>
      </c>
      <c r="N1151">
        <v>11.676</v>
      </c>
      <c r="O1151">
        <v>870</v>
      </c>
      <c r="P1151" t="str">
        <f t="shared" si="18"/>
        <v>seilama_1_2_3_134</v>
      </c>
      <c r="Q1151" s="2" t="s">
        <v>36</v>
      </c>
      <c r="R1151" s="2" t="s">
        <v>36</v>
      </c>
      <c r="S1151" s="2" t="s">
        <v>61</v>
      </c>
      <c r="T1151" s="2" t="s">
        <v>61</v>
      </c>
      <c r="U1151" s="2" t="s">
        <v>35</v>
      </c>
      <c r="V1151" t="s">
        <v>121</v>
      </c>
    </row>
    <row r="1152" spans="1:22" x14ac:dyDescent="0.25">
      <c r="A1152" t="s">
        <v>243</v>
      </c>
      <c r="B1152">
        <v>1</v>
      </c>
      <c r="C1152" s="1">
        <v>44171</v>
      </c>
      <c r="D1152">
        <v>2</v>
      </c>
      <c r="E1152">
        <v>3</v>
      </c>
      <c r="F1152">
        <v>7</v>
      </c>
      <c r="G1152">
        <v>135</v>
      </c>
      <c r="H1152" t="s">
        <v>193</v>
      </c>
      <c r="I1152" t="s">
        <v>270</v>
      </c>
      <c r="J1152" t="s">
        <v>283</v>
      </c>
      <c r="K1152">
        <v>8</v>
      </c>
      <c r="L1152">
        <v>7.4459999999999997</v>
      </c>
      <c r="M1152">
        <v>11</v>
      </c>
      <c r="N1152">
        <v>11.675000000000001</v>
      </c>
      <c r="O1152">
        <v>870</v>
      </c>
      <c r="P1152" t="str">
        <f t="shared" si="18"/>
        <v>seilama_1_2_3_135</v>
      </c>
      <c r="Q1152" s="2" t="s">
        <v>36</v>
      </c>
      <c r="R1152" s="2" t="s">
        <v>36</v>
      </c>
      <c r="S1152" s="2" t="s">
        <v>61</v>
      </c>
      <c r="T1152" s="2" t="s">
        <v>61</v>
      </c>
      <c r="U1152" s="2" t="s">
        <v>35</v>
      </c>
      <c r="V1152" t="s">
        <v>121</v>
      </c>
    </row>
    <row r="1153" spans="1:22" x14ac:dyDescent="0.25">
      <c r="A1153" t="s">
        <v>243</v>
      </c>
      <c r="B1153">
        <v>1</v>
      </c>
      <c r="C1153" s="1">
        <v>44171</v>
      </c>
      <c r="D1153">
        <v>2</v>
      </c>
      <c r="E1153">
        <v>3</v>
      </c>
      <c r="F1153">
        <v>7</v>
      </c>
      <c r="G1153">
        <v>136</v>
      </c>
      <c r="H1153" t="s">
        <v>193</v>
      </c>
      <c r="I1153" t="s">
        <v>270</v>
      </c>
      <c r="J1153" t="s">
        <v>283</v>
      </c>
      <c r="K1153">
        <v>8</v>
      </c>
      <c r="L1153">
        <v>7.4470000000000001</v>
      </c>
      <c r="M1153">
        <v>11</v>
      </c>
      <c r="N1153">
        <v>11.678000000000001</v>
      </c>
      <c r="O1153">
        <v>870</v>
      </c>
      <c r="P1153" t="str">
        <f t="shared" si="18"/>
        <v>seilama_1_2_3_136</v>
      </c>
      <c r="Q1153" s="2" t="s">
        <v>36</v>
      </c>
      <c r="R1153" s="2" t="s">
        <v>36</v>
      </c>
      <c r="S1153" s="2" t="s">
        <v>61</v>
      </c>
      <c r="T1153" s="2" t="s">
        <v>61</v>
      </c>
      <c r="U1153" s="2" t="s">
        <v>35</v>
      </c>
      <c r="V1153" t="s">
        <v>121</v>
      </c>
    </row>
    <row r="1154" spans="1:22" x14ac:dyDescent="0.25">
      <c r="A1154" t="s">
        <v>243</v>
      </c>
      <c r="B1154">
        <v>1</v>
      </c>
      <c r="C1154" s="1">
        <v>44171</v>
      </c>
      <c r="D1154">
        <v>2</v>
      </c>
      <c r="E1154">
        <v>3</v>
      </c>
      <c r="F1154">
        <v>7</v>
      </c>
      <c r="G1154">
        <v>137</v>
      </c>
      <c r="H1154" t="s">
        <v>193</v>
      </c>
      <c r="I1154" t="s">
        <v>270</v>
      </c>
      <c r="J1154" t="s">
        <v>283</v>
      </c>
      <c r="K1154">
        <v>8</v>
      </c>
      <c r="L1154">
        <v>7.4450000000000003</v>
      </c>
      <c r="M1154">
        <v>11</v>
      </c>
      <c r="N1154">
        <v>11.677</v>
      </c>
      <c r="O1154">
        <v>870</v>
      </c>
      <c r="P1154" t="str">
        <f t="shared" si="18"/>
        <v>seilama_1_2_3_137</v>
      </c>
      <c r="Q1154" s="2" t="s">
        <v>36</v>
      </c>
      <c r="R1154" s="2" t="s">
        <v>36</v>
      </c>
      <c r="S1154" s="2" t="s">
        <v>61</v>
      </c>
      <c r="T1154" s="2" t="s">
        <v>61</v>
      </c>
      <c r="U1154" s="2" t="s">
        <v>35</v>
      </c>
      <c r="V1154" t="s">
        <v>121</v>
      </c>
    </row>
    <row r="1155" spans="1:22" x14ac:dyDescent="0.25">
      <c r="A1155" t="s">
        <v>243</v>
      </c>
      <c r="B1155">
        <v>1</v>
      </c>
      <c r="C1155" s="1">
        <v>44171</v>
      </c>
      <c r="D1155">
        <v>2</v>
      </c>
      <c r="E1155">
        <v>4</v>
      </c>
      <c r="F1155">
        <v>1</v>
      </c>
      <c r="G1155">
        <v>148</v>
      </c>
      <c r="H1155" t="s">
        <v>193</v>
      </c>
      <c r="I1155" t="s">
        <v>206</v>
      </c>
      <c r="J1155" t="s">
        <v>284</v>
      </c>
      <c r="K1155">
        <v>8</v>
      </c>
      <c r="L1155">
        <v>7.2450000000000001</v>
      </c>
      <c r="M1155">
        <v>11</v>
      </c>
      <c r="N1155">
        <v>11.661</v>
      </c>
      <c r="O1155">
        <v>843</v>
      </c>
      <c r="P1155" t="str">
        <f t="shared" si="18"/>
        <v>seilama_1_2_4_148</v>
      </c>
      <c r="Q1155" s="2" t="s">
        <v>36</v>
      </c>
      <c r="R1155" s="2" t="s">
        <v>36</v>
      </c>
      <c r="S1155" s="2" t="s">
        <v>61</v>
      </c>
      <c r="T1155" s="2" t="s">
        <v>61</v>
      </c>
      <c r="U1155" s="2" t="s">
        <v>35</v>
      </c>
      <c r="V1155" t="s">
        <v>121</v>
      </c>
    </row>
    <row r="1156" spans="1:22" x14ac:dyDescent="0.25">
      <c r="A1156" t="s">
        <v>243</v>
      </c>
      <c r="B1156">
        <v>1</v>
      </c>
      <c r="C1156" s="1">
        <v>44171</v>
      </c>
      <c r="D1156">
        <v>2</v>
      </c>
      <c r="E1156">
        <v>4</v>
      </c>
      <c r="F1156">
        <v>1</v>
      </c>
      <c r="G1156">
        <v>149</v>
      </c>
      <c r="H1156" t="s">
        <v>193</v>
      </c>
      <c r="I1156" t="s">
        <v>206</v>
      </c>
      <c r="J1156" t="s">
        <v>81</v>
      </c>
      <c r="K1156">
        <v>8</v>
      </c>
      <c r="L1156">
        <v>7.2469999999999999</v>
      </c>
      <c r="M1156">
        <v>11</v>
      </c>
      <c r="N1156">
        <v>11.661</v>
      </c>
      <c r="O1156">
        <v>867</v>
      </c>
      <c r="P1156" t="str">
        <f t="shared" si="18"/>
        <v>seilama_1_2_4_149</v>
      </c>
      <c r="Q1156" s="2" t="s">
        <v>36</v>
      </c>
      <c r="R1156" s="2" t="s">
        <v>36</v>
      </c>
      <c r="S1156" s="2" t="s">
        <v>61</v>
      </c>
      <c r="T1156" s="2" t="s">
        <v>61</v>
      </c>
      <c r="U1156" s="2" t="s">
        <v>35</v>
      </c>
      <c r="V1156" t="s">
        <v>121</v>
      </c>
    </row>
    <row r="1157" spans="1:22" x14ac:dyDescent="0.25">
      <c r="A1157" t="s">
        <v>243</v>
      </c>
      <c r="B1157">
        <v>1</v>
      </c>
      <c r="C1157" s="1">
        <v>44171</v>
      </c>
      <c r="D1157">
        <v>2</v>
      </c>
      <c r="E1157">
        <v>4</v>
      </c>
      <c r="F1157">
        <v>1</v>
      </c>
      <c r="G1157">
        <v>150</v>
      </c>
      <c r="H1157" t="s">
        <v>193</v>
      </c>
      <c r="I1157" t="s">
        <v>206</v>
      </c>
      <c r="J1157" t="s">
        <v>81</v>
      </c>
      <c r="K1157">
        <v>8</v>
      </c>
      <c r="L1157">
        <v>7.2460000000000004</v>
      </c>
      <c r="M1157">
        <v>11</v>
      </c>
      <c r="N1157">
        <v>11.663</v>
      </c>
      <c r="O1157">
        <v>870</v>
      </c>
      <c r="P1157" t="str">
        <f t="shared" si="18"/>
        <v>seilama_1_2_4_150</v>
      </c>
      <c r="Q1157" s="2" t="s">
        <v>36</v>
      </c>
      <c r="R1157" s="2" t="s">
        <v>36</v>
      </c>
      <c r="S1157" s="2" t="s">
        <v>61</v>
      </c>
      <c r="T1157" s="2" t="s">
        <v>61</v>
      </c>
      <c r="U1157" s="2" t="s">
        <v>35</v>
      </c>
      <c r="V1157" t="s">
        <v>121</v>
      </c>
    </row>
    <row r="1158" spans="1:22" x14ac:dyDescent="0.25">
      <c r="A1158" t="s">
        <v>243</v>
      </c>
      <c r="B1158">
        <v>1</v>
      </c>
      <c r="C1158" s="1">
        <v>44171</v>
      </c>
      <c r="D1158">
        <v>2</v>
      </c>
      <c r="E1158">
        <v>4</v>
      </c>
      <c r="F1158">
        <v>1</v>
      </c>
      <c r="G1158">
        <v>151</v>
      </c>
      <c r="H1158" t="s">
        <v>193</v>
      </c>
      <c r="I1158" t="s">
        <v>206</v>
      </c>
      <c r="J1158" t="s">
        <v>81</v>
      </c>
      <c r="K1158">
        <v>8</v>
      </c>
      <c r="L1158">
        <v>7.2460000000000004</v>
      </c>
      <c r="M1158">
        <v>11</v>
      </c>
      <c r="N1158">
        <v>11.664999999999999</v>
      </c>
      <c r="O1158">
        <v>873</v>
      </c>
      <c r="P1158" t="str">
        <f t="shared" si="18"/>
        <v>seilama_1_2_4_151</v>
      </c>
      <c r="Q1158" s="2" t="s">
        <v>36</v>
      </c>
      <c r="R1158" s="2" t="s">
        <v>36</v>
      </c>
      <c r="S1158" s="2" t="s">
        <v>61</v>
      </c>
      <c r="T1158" s="2" t="s">
        <v>61</v>
      </c>
      <c r="U1158" s="2" t="s">
        <v>35</v>
      </c>
      <c r="V1158" t="s">
        <v>121</v>
      </c>
    </row>
    <row r="1159" spans="1:22" x14ac:dyDescent="0.25">
      <c r="A1159" t="s">
        <v>243</v>
      </c>
      <c r="B1159">
        <v>1</v>
      </c>
      <c r="C1159" s="1">
        <v>44171</v>
      </c>
      <c r="D1159">
        <v>2</v>
      </c>
      <c r="E1159">
        <v>4</v>
      </c>
      <c r="F1159">
        <v>1</v>
      </c>
      <c r="G1159">
        <v>152</v>
      </c>
      <c r="H1159" t="s">
        <v>193</v>
      </c>
      <c r="I1159" t="s">
        <v>206</v>
      </c>
      <c r="J1159" t="s">
        <v>81</v>
      </c>
      <c r="K1159">
        <v>8</v>
      </c>
      <c r="L1159">
        <v>7.2480000000000002</v>
      </c>
      <c r="M1159">
        <v>11</v>
      </c>
      <c r="N1159">
        <v>11.669</v>
      </c>
      <c r="O1159">
        <v>875</v>
      </c>
      <c r="P1159" t="str">
        <f t="shared" si="18"/>
        <v>seilama_1_2_4_152</v>
      </c>
      <c r="Q1159" s="2" t="s">
        <v>36</v>
      </c>
      <c r="R1159" s="2" t="s">
        <v>36</v>
      </c>
      <c r="S1159" s="2" t="s">
        <v>61</v>
      </c>
      <c r="T1159" s="2" t="s">
        <v>61</v>
      </c>
      <c r="U1159" s="2" t="s">
        <v>35</v>
      </c>
      <c r="V1159" t="s">
        <v>121</v>
      </c>
    </row>
    <row r="1160" spans="1:22" x14ac:dyDescent="0.25">
      <c r="A1160" t="s">
        <v>243</v>
      </c>
      <c r="B1160">
        <v>1</v>
      </c>
      <c r="C1160" s="1">
        <v>44171</v>
      </c>
      <c r="D1160">
        <v>2</v>
      </c>
      <c r="E1160">
        <v>4</v>
      </c>
      <c r="F1160">
        <v>1</v>
      </c>
      <c r="G1160">
        <v>153</v>
      </c>
      <c r="H1160" t="s">
        <v>193</v>
      </c>
      <c r="I1160" t="s">
        <v>206</v>
      </c>
      <c r="J1160" t="s">
        <v>81</v>
      </c>
      <c r="K1160">
        <v>8</v>
      </c>
      <c r="L1160">
        <v>7.2480000000000002</v>
      </c>
      <c r="M1160">
        <v>11</v>
      </c>
      <c r="N1160">
        <v>11.672000000000001</v>
      </c>
      <c r="O1160">
        <v>878</v>
      </c>
      <c r="P1160" t="str">
        <f t="shared" si="18"/>
        <v>seilama_1_2_4_153</v>
      </c>
      <c r="Q1160" s="2" t="s">
        <v>36</v>
      </c>
      <c r="R1160" s="2" t="s">
        <v>36</v>
      </c>
      <c r="S1160" s="2" t="s">
        <v>61</v>
      </c>
      <c r="T1160" s="2" t="s">
        <v>61</v>
      </c>
      <c r="U1160" s="2" t="s">
        <v>35</v>
      </c>
      <c r="V1160" t="s">
        <v>121</v>
      </c>
    </row>
    <row r="1161" spans="1:22" x14ac:dyDescent="0.25">
      <c r="A1161" t="s">
        <v>243</v>
      </c>
      <c r="B1161">
        <v>1</v>
      </c>
      <c r="C1161" s="1">
        <v>44171</v>
      </c>
      <c r="D1161">
        <v>2</v>
      </c>
      <c r="E1161">
        <v>4</v>
      </c>
      <c r="F1161">
        <v>1</v>
      </c>
      <c r="G1161">
        <v>154</v>
      </c>
      <c r="H1161" t="s">
        <v>193</v>
      </c>
      <c r="I1161" t="s">
        <v>206</v>
      </c>
      <c r="J1161" t="s">
        <v>81</v>
      </c>
      <c r="K1161">
        <v>8</v>
      </c>
      <c r="L1161">
        <v>7.25</v>
      </c>
      <c r="M1161">
        <v>11</v>
      </c>
      <c r="N1161">
        <v>11.677</v>
      </c>
      <c r="O1161">
        <v>882</v>
      </c>
      <c r="P1161" t="str">
        <f t="shared" si="18"/>
        <v>seilama_1_2_4_154</v>
      </c>
      <c r="Q1161" t="s">
        <v>36</v>
      </c>
      <c r="R1161" t="s">
        <v>36</v>
      </c>
      <c r="S1161" t="s">
        <v>36</v>
      </c>
      <c r="T1161" t="s">
        <v>61</v>
      </c>
      <c r="U1161" t="s">
        <v>35</v>
      </c>
      <c r="V1161" t="s">
        <v>121</v>
      </c>
    </row>
    <row r="1162" spans="1:22" x14ac:dyDescent="0.25">
      <c r="A1162" t="s">
        <v>243</v>
      </c>
      <c r="B1162">
        <v>1</v>
      </c>
      <c r="C1162" s="1">
        <v>44171</v>
      </c>
      <c r="D1162">
        <v>2</v>
      </c>
      <c r="E1162">
        <v>4</v>
      </c>
      <c r="F1162">
        <v>2</v>
      </c>
      <c r="G1162">
        <v>155</v>
      </c>
      <c r="H1162" t="s">
        <v>193</v>
      </c>
      <c r="I1162" t="s">
        <v>206</v>
      </c>
      <c r="J1162" t="s">
        <v>284</v>
      </c>
      <c r="K1162">
        <v>8</v>
      </c>
      <c r="L1162">
        <v>7.2439999999999998</v>
      </c>
      <c r="M1162">
        <v>11</v>
      </c>
      <c r="N1162">
        <v>11.657999999999999</v>
      </c>
      <c r="O1162">
        <v>869</v>
      </c>
      <c r="P1162" t="str">
        <f t="shared" si="18"/>
        <v>seilama_1_2_4_155</v>
      </c>
      <c r="Q1162" s="2" t="s">
        <v>36</v>
      </c>
      <c r="R1162" s="2" t="s">
        <v>36</v>
      </c>
      <c r="S1162" s="2" t="s">
        <v>61</v>
      </c>
      <c r="T1162" s="2" t="s">
        <v>61</v>
      </c>
      <c r="U1162" s="2" t="s">
        <v>35</v>
      </c>
      <c r="V1162" t="s">
        <v>121</v>
      </c>
    </row>
    <row r="1163" spans="1:22" x14ac:dyDescent="0.25">
      <c r="A1163" t="s">
        <v>243</v>
      </c>
      <c r="B1163">
        <v>1</v>
      </c>
      <c r="C1163" s="1">
        <v>44171</v>
      </c>
      <c r="D1163">
        <v>2</v>
      </c>
      <c r="E1163">
        <v>4</v>
      </c>
      <c r="F1163">
        <v>2</v>
      </c>
      <c r="G1163">
        <v>156</v>
      </c>
      <c r="H1163" t="s">
        <v>193</v>
      </c>
      <c r="I1163" t="s">
        <v>206</v>
      </c>
      <c r="J1163" t="s">
        <v>77</v>
      </c>
      <c r="K1163">
        <v>8</v>
      </c>
      <c r="L1163">
        <v>7.2409999999999997</v>
      </c>
      <c r="M1163">
        <v>11</v>
      </c>
      <c r="N1163">
        <v>11.66</v>
      </c>
      <c r="O1163">
        <v>870</v>
      </c>
      <c r="P1163" t="str">
        <f t="shared" si="18"/>
        <v>seilama_1_2_4_156</v>
      </c>
      <c r="Q1163" s="2" t="s">
        <v>36</v>
      </c>
      <c r="R1163" s="2" t="s">
        <v>36</v>
      </c>
      <c r="S1163" s="2" t="s">
        <v>61</v>
      </c>
      <c r="T1163" s="2" t="s">
        <v>61</v>
      </c>
      <c r="U1163" s="2" t="s">
        <v>35</v>
      </c>
      <c r="V1163" t="s">
        <v>121</v>
      </c>
    </row>
    <row r="1164" spans="1:22" x14ac:dyDescent="0.25">
      <c r="A1164" t="s">
        <v>243</v>
      </c>
      <c r="B1164">
        <v>1</v>
      </c>
      <c r="C1164" s="1">
        <v>44171</v>
      </c>
      <c r="D1164">
        <v>2</v>
      </c>
      <c r="E1164">
        <v>4</v>
      </c>
      <c r="F1164">
        <v>2</v>
      </c>
      <c r="G1164">
        <v>157</v>
      </c>
      <c r="H1164" t="s">
        <v>193</v>
      </c>
      <c r="I1164" t="s">
        <v>206</v>
      </c>
      <c r="J1164" t="s">
        <v>77</v>
      </c>
      <c r="K1164">
        <v>8</v>
      </c>
      <c r="L1164">
        <v>7.24</v>
      </c>
      <c r="M1164">
        <v>11</v>
      </c>
      <c r="N1164">
        <v>11.663</v>
      </c>
      <c r="O1164">
        <v>872</v>
      </c>
      <c r="P1164" t="str">
        <f t="shared" si="18"/>
        <v>seilama_1_2_4_157</v>
      </c>
      <c r="Q1164" s="2" t="s">
        <v>36</v>
      </c>
      <c r="R1164" s="2" t="s">
        <v>36</v>
      </c>
      <c r="S1164" s="2" t="s">
        <v>61</v>
      </c>
      <c r="T1164" s="2" t="s">
        <v>61</v>
      </c>
      <c r="U1164" s="2" t="s">
        <v>35</v>
      </c>
      <c r="V1164" t="s">
        <v>121</v>
      </c>
    </row>
    <row r="1165" spans="1:22" x14ac:dyDescent="0.25">
      <c r="A1165" t="s">
        <v>243</v>
      </c>
      <c r="B1165">
        <v>1</v>
      </c>
      <c r="C1165" s="1">
        <v>44171</v>
      </c>
      <c r="D1165">
        <v>2</v>
      </c>
      <c r="E1165">
        <v>4</v>
      </c>
      <c r="F1165">
        <v>2</v>
      </c>
      <c r="G1165">
        <v>158</v>
      </c>
      <c r="H1165" t="s">
        <v>193</v>
      </c>
      <c r="I1165" t="s">
        <v>206</v>
      </c>
      <c r="J1165" t="s">
        <v>285</v>
      </c>
      <c r="K1165">
        <v>8</v>
      </c>
      <c r="L1165">
        <v>7.2370000000000001</v>
      </c>
      <c r="M1165">
        <v>11</v>
      </c>
      <c r="N1165">
        <v>11.666</v>
      </c>
      <c r="O1165">
        <v>875</v>
      </c>
      <c r="P1165" t="str">
        <f t="shared" si="18"/>
        <v>seilama_1_2_4_158</v>
      </c>
      <c r="Q1165" s="2" t="s">
        <v>36</v>
      </c>
      <c r="R1165" s="2" t="s">
        <v>36</v>
      </c>
      <c r="S1165" s="2" t="s">
        <v>61</v>
      </c>
      <c r="T1165" s="2" t="s">
        <v>61</v>
      </c>
      <c r="U1165" s="2" t="s">
        <v>35</v>
      </c>
      <c r="V1165" t="s">
        <v>121</v>
      </c>
    </row>
    <row r="1166" spans="1:22" x14ac:dyDescent="0.25">
      <c r="A1166" t="s">
        <v>243</v>
      </c>
      <c r="B1166">
        <v>1</v>
      </c>
      <c r="C1166" s="1">
        <v>44171</v>
      </c>
      <c r="D1166">
        <v>2</v>
      </c>
      <c r="E1166">
        <v>4</v>
      </c>
      <c r="F1166">
        <v>2</v>
      </c>
      <c r="G1166">
        <v>159</v>
      </c>
      <c r="H1166" t="s">
        <v>193</v>
      </c>
      <c r="I1166" t="s">
        <v>206</v>
      </c>
      <c r="J1166" t="s">
        <v>285</v>
      </c>
      <c r="K1166">
        <v>8</v>
      </c>
      <c r="L1166">
        <v>7.2359999999999998</v>
      </c>
      <c r="M1166">
        <v>11</v>
      </c>
      <c r="N1166">
        <v>11.67</v>
      </c>
      <c r="O1166">
        <v>880</v>
      </c>
      <c r="P1166" t="str">
        <f t="shared" si="18"/>
        <v>seilama_1_2_4_159</v>
      </c>
      <c r="Q1166" t="s">
        <v>36</v>
      </c>
      <c r="R1166" t="s">
        <v>61</v>
      </c>
      <c r="S1166" t="s">
        <v>36</v>
      </c>
      <c r="T1166" t="s">
        <v>61</v>
      </c>
      <c r="U1166" t="s">
        <v>35</v>
      </c>
      <c r="V1166" t="s">
        <v>121</v>
      </c>
    </row>
    <row r="1167" spans="1:22" x14ac:dyDescent="0.25">
      <c r="A1167" t="s">
        <v>243</v>
      </c>
      <c r="B1167">
        <v>1</v>
      </c>
      <c r="C1167" s="1">
        <v>44171</v>
      </c>
      <c r="D1167">
        <v>2</v>
      </c>
      <c r="E1167">
        <v>4</v>
      </c>
      <c r="F1167">
        <v>2</v>
      </c>
      <c r="G1167">
        <v>160</v>
      </c>
      <c r="H1167" t="s">
        <v>193</v>
      </c>
      <c r="I1167" t="s">
        <v>206</v>
      </c>
      <c r="J1167" t="s">
        <v>285</v>
      </c>
      <c r="K1167">
        <v>8</v>
      </c>
      <c r="L1167">
        <v>7.2549999999999999</v>
      </c>
      <c r="M1167">
        <v>11</v>
      </c>
      <c r="N1167">
        <v>11.673</v>
      </c>
      <c r="O1167">
        <v>882</v>
      </c>
      <c r="P1167" t="str">
        <f t="shared" si="18"/>
        <v>seilama_1_2_4_160</v>
      </c>
      <c r="Q1167" s="2" t="s">
        <v>36</v>
      </c>
      <c r="R1167" s="2" t="s">
        <v>36</v>
      </c>
      <c r="S1167" s="2" t="s">
        <v>61</v>
      </c>
      <c r="T1167" s="2" t="s">
        <v>61</v>
      </c>
      <c r="U1167" s="2" t="s">
        <v>35</v>
      </c>
      <c r="V1167" t="s">
        <v>121</v>
      </c>
    </row>
    <row r="1168" spans="1:22" x14ac:dyDescent="0.25">
      <c r="A1168" t="s">
        <v>243</v>
      </c>
      <c r="B1168">
        <v>1</v>
      </c>
      <c r="C1168" s="1">
        <v>44171</v>
      </c>
      <c r="D1168">
        <v>2</v>
      </c>
      <c r="E1168">
        <v>4</v>
      </c>
      <c r="F1168">
        <v>2</v>
      </c>
      <c r="G1168">
        <v>161</v>
      </c>
      <c r="H1168" t="s">
        <v>193</v>
      </c>
      <c r="I1168" t="s">
        <v>206</v>
      </c>
      <c r="J1168" t="s">
        <v>81</v>
      </c>
      <c r="K1168">
        <v>8</v>
      </c>
      <c r="L1168">
        <v>7.234</v>
      </c>
      <c r="M1168">
        <v>11</v>
      </c>
      <c r="N1168">
        <v>11.678000000000001</v>
      </c>
      <c r="O1168">
        <v>883</v>
      </c>
      <c r="P1168" t="str">
        <f t="shared" si="18"/>
        <v>seilama_1_2_4_161</v>
      </c>
      <c r="Q1168" s="2" t="s">
        <v>61</v>
      </c>
      <c r="R1168" s="2" t="s">
        <v>36</v>
      </c>
      <c r="S1168" s="2" t="s">
        <v>36</v>
      </c>
      <c r="T1168" s="2" t="s">
        <v>36</v>
      </c>
      <c r="U1168" s="2" t="s">
        <v>320</v>
      </c>
      <c r="V1168" t="s">
        <v>121</v>
      </c>
    </row>
    <row r="1169" spans="1:22" x14ac:dyDescent="0.25">
      <c r="A1169" t="s">
        <v>243</v>
      </c>
      <c r="B1169">
        <v>1</v>
      </c>
      <c r="C1169" s="1">
        <v>44171</v>
      </c>
      <c r="D1169">
        <v>2</v>
      </c>
      <c r="E1169">
        <v>4</v>
      </c>
      <c r="F1169">
        <v>3</v>
      </c>
      <c r="G1169">
        <v>162</v>
      </c>
      <c r="H1169" t="s">
        <v>193</v>
      </c>
      <c r="I1169" t="s">
        <v>206</v>
      </c>
      <c r="J1169" t="s">
        <v>284</v>
      </c>
      <c r="K1169">
        <v>8</v>
      </c>
      <c r="L1169">
        <v>7.2389999999999999</v>
      </c>
      <c r="M1169">
        <v>11</v>
      </c>
      <c r="N1169">
        <v>11.654</v>
      </c>
      <c r="O1169">
        <v>868</v>
      </c>
      <c r="P1169" t="str">
        <f t="shared" si="18"/>
        <v>seilama_1_2_4_162</v>
      </c>
      <c r="Q1169" s="2" t="s">
        <v>36</v>
      </c>
      <c r="R1169" s="2" t="s">
        <v>36</v>
      </c>
      <c r="S1169" s="2" t="s">
        <v>61</v>
      </c>
      <c r="T1169" s="2" t="s">
        <v>61</v>
      </c>
      <c r="U1169" s="2" t="s">
        <v>35</v>
      </c>
      <c r="V1169" t="s">
        <v>121</v>
      </c>
    </row>
    <row r="1170" spans="1:22" x14ac:dyDescent="0.25">
      <c r="A1170" t="s">
        <v>243</v>
      </c>
      <c r="B1170">
        <v>1</v>
      </c>
      <c r="C1170" s="1">
        <v>44171</v>
      </c>
      <c r="D1170">
        <v>2</v>
      </c>
      <c r="E1170">
        <v>4</v>
      </c>
      <c r="F1170">
        <v>3</v>
      </c>
      <c r="G1170">
        <v>163</v>
      </c>
      <c r="H1170" t="s">
        <v>193</v>
      </c>
      <c r="I1170" t="s">
        <v>206</v>
      </c>
      <c r="J1170" t="s">
        <v>207</v>
      </c>
      <c r="K1170">
        <v>8</v>
      </c>
      <c r="L1170">
        <v>7.2370000000000001</v>
      </c>
      <c r="M1170">
        <v>11</v>
      </c>
      <c r="N1170">
        <v>11.654999999999999</v>
      </c>
      <c r="O1170">
        <v>871</v>
      </c>
      <c r="P1170" t="str">
        <f t="shared" si="18"/>
        <v>seilama_1_2_4_163</v>
      </c>
      <c r="Q1170" s="2" t="s">
        <v>36</v>
      </c>
      <c r="R1170" s="2" t="s">
        <v>36</v>
      </c>
      <c r="S1170" s="2" t="s">
        <v>61</v>
      </c>
      <c r="T1170" s="2" t="s">
        <v>61</v>
      </c>
      <c r="U1170" s="2" t="s">
        <v>35</v>
      </c>
      <c r="V1170" t="s">
        <v>121</v>
      </c>
    </row>
    <row r="1171" spans="1:22" x14ac:dyDescent="0.25">
      <c r="A1171" t="s">
        <v>243</v>
      </c>
      <c r="B1171">
        <v>1</v>
      </c>
      <c r="C1171" s="1">
        <v>44171</v>
      </c>
      <c r="D1171">
        <v>2</v>
      </c>
      <c r="E1171">
        <v>4</v>
      </c>
      <c r="F1171">
        <v>3</v>
      </c>
      <c r="G1171">
        <v>164</v>
      </c>
      <c r="H1171" t="s">
        <v>193</v>
      </c>
      <c r="I1171" t="s">
        <v>206</v>
      </c>
      <c r="J1171" t="s">
        <v>207</v>
      </c>
      <c r="K1171">
        <v>8</v>
      </c>
      <c r="L1171">
        <v>7.2350000000000003</v>
      </c>
      <c r="M1171">
        <v>11</v>
      </c>
      <c r="N1171">
        <v>11.657999999999999</v>
      </c>
      <c r="O1171">
        <v>871</v>
      </c>
      <c r="P1171" t="str">
        <f t="shared" si="18"/>
        <v>seilama_1_2_4_164</v>
      </c>
      <c r="Q1171" s="2" t="s">
        <v>36</v>
      </c>
      <c r="R1171" s="2" t="s">
        <v>36</v>
      </c>
      <c r="S1171" s="2" t="s">
        <v>61</v>
      </c>
      <c r="T1171" s="2" t="s">
        <v>61</v>
      </c>
      <c r="U1171" s="2" t="s">
        <v>35</v>
      </c>
      <c r="V1171" t="s">
        <v>121</v>
      </c>
    </row>
    <row r="1172" spans="1:22" x14ac:dyDescent="0.25">
      <c r="A1172" t="s">
        <v>243</v>
      </c>
      <c r="B1172">
        <v>1</v>
      </c>
      <c r="C1172" s="1">
        <v>44171</v>
      </c>
      <c r="D1172">
        <v>2</v>
      </c>
      <c r="E1172">
        <v>4</v>
      </c>
      <c r="F1172">
        <v>3</v>
      </c>
      <c r="G1172">
        <v>165</v>
      </c>
      <c r="H1172" t="s">
        <v>193</v>
      </c>
      <c r="I1172" t="s">
        <v>206</v>
      </c>
      <c r="J1172" t="s">
        <v>207</v>
      </c>
      <c r="K1172">
        <v>8</v>
      </c>
      <c r="L1172">
        <v>7.234</v>
      </c>
      <c r="M1172">
        <v>11</v>
      </c>
      <c r="N1172">
        <v>11.659000000000001</v>
      </c>
      <c r="O1172">
        <v>873</v>
      </c>
      <c r="P1172" t="str">
        <f t="shared" si="18"/>
        <v>seilama_1_2_4_165</v>
      </c>
      <c r="Q1172" s="2" t="s">
        <v>36</v>
      </c>
      <c r="R1172" s="2" t="s">
        <v>36</v>
      </c>
      <c r="S1172" s="2" t="s">
        <v>61</v>
      </c>
      <c r="T1172" s="2" t="s">
        <v>61</v>
      </c>
      <c r="U1172" s="2" t="s">
        <v>35</v>
      </c>
      <c r="V1172" t="s">
        <v>121</v>
      </c>
    </row>
    <row r="1173" spans="1:22" x14ac:dyDescent="0.25">
      <c r="A1173" t="s">
        <v>243</v>
      </c>
      <c r="B1173">
        <v>1</v>
      </c>
      <c r="C1173" s="1">
        <v>44171</v>
      </c>
      <c r="D1173">
        <v>2</v>
      </c>
      <c r="E1173">
        <v>4</v>
      </c>
      <c r="F1173">
        <v>3</v>
      </c>
      <c r="G1173">
        <v>166</v>
      </c>
      <c r="H1173" t="s">
        <v>193</v>
      </c>
      <c r="I1173" t="s">
        <v>206</v>
      </c>
      <c r="J1173" t="s">
        <v>207</v>
      </c>
      <c r="K1173">
        <v>8</v>
      </c>
      <c r="L1173">
        <v>7.234</v>
      </c>
      <c r="M1173">
        <v>11</v>
      </c>
      <c r="N1173">
        <v>11.664</v>
      </c>
      <c r="O1173">
        <v>875</v>
      </c>
      <c r="P1173" t="str">
        <f t="shared" si="18"/>
        <v>seilama_1_2_4_166</v>
      </c>
      <c r="Q1173" t="s">
        <v>36</v>
      </c>
      <c r="R1173" t="s">
        <v>36</v>
      </c>
      <c r="S1173" t="s">
        <v>36</v>
      </c>
      <c r="T1173" t="s">
        <v>61</v>
      </c>
      <c r="U1173" t="s">
        <v>35</v>
      </c>
      <c r="V1173" t="s">
        <v>121</v>
      </c>
    </row>
    <row r="1174" spans="1:22" x14ac:dyDescent="0.25">
      <c r="A1174" t="s">
        <v>243</v>
      </c>
      <c r="B1174">
        <v>1</v>
      </c>
      <c r="C1174" s="1">
        <v>44171</v>
      </c>
      <c r="D1174">
        <v>2</v>
      </c>
      <c r="E1174">
        <v>4</v>
      </c>
      <c r="F1174">
        <v>3</v>
      </c>
      <c r="G1174">
        <v>167</v>
      </c>
      <c r="H1174" t="s">
        <v>193</v>
      </c>
      <c r="I1174" t="s">
        <v>206</v>
      </c>
      <c r="J1174" t="s">
        <v>81</v>
      </c>
      <c r="K1174">
        <v>8</v>
      </c>
      <c r="L1174">
        <v>7.2309999999999999</v>
      </c>
      <c r="M1174">
        <v>11</v>
      </c>
      <c r="N1174">
        <v>11.666</v>
      </c>
      <c r="O1174">
        <v>879</v>
      </c>
      <c r="P1174" t="str">
        <f t="shared" si="18"/>
        <v>seilama_1_2_4_167</v>
      </c>
      <c r="Q1174" s="2" t="s">
        <v>36</v>
      </c>
      <c r="R1174" s="2" t="s">
        <v>36</v>
      </c>
      <c r="S1174" s="2" t="s">
        <v>61</v>
      </c>
      <c r="T1174" s="2" t="s">
        <v>61</v>
      </c>
      <c r="U1174" s="2" t="s">
        <v>35</v>
      </c>
      <c r="V1174" t="s">
        <v>121</v>
      </c>
    </row>
    <row r="1175" spans="1:22" x14ac:dyDescent="0.25">
      <c r="A1175" t="s">
        <v>243</v>
      </c>
      <c r="B1175">
        <v>1</v>
      </c>
      <c r="C1175" s="1">
        <v>44171</v>
      </c>
      <c r="D1175">
        <v>2</v>
      </c>
      <c r="E1175">
        <v>4</v>
      </c>
      <c r="F1175">
        <v>3</v>
      </c>
      <c r="G1175">
        <v>168</v>
      </c>
      <c r="H1175" t="s">
        <v>193</v>
      </c>
      <c r="I1175" t="s">
        <v>206</v>
      </c>
      <c r="J1175" t="s">
        <v>81</v>
      </c>
      <c r="K1175">
        <v>8</v>
      </c>
      <c r="L1175">
        <v>7.23</v>
      </c>
      <c r="M1175">
        <v>11</v>
      </c>
      <c r="N1175">
        <v>11.669</v>
      </c>
      <c r="O1175">
        <v>879</v>
      </c>
      <c r="P1175" t="str">
        <f t="shared" si="18"/>
        <v>seilama_1_2_4_168</v>
      </c>
      <c r="Q1175" t="s">
        <v>36</v>
      </c>
      <c r="R1175" t="s">
        <v>61</v>
      </c>
      <c r="S1175" t="s">
        <v>36</v>
      </c>
      <c r="T1175" t="s">
        <v>61</v>
      </c>
      <c r="U1175" t="s">
        <v>35</v>
      </c>
      <c r="V1175" t="s">
        <v>121</v>
      </c>
    </row>
    <row r="1176" spans="1:22" x14ac:dyDescent="0.25">
      <c r="A1176" t="s">
        <v>243</v>
      </c>
      <c r="B1176">
        <v>1</v>
      </c>
      <c r="C1176" s="1">
        <v>44171</v>
      </c>
      <c r="D1176">
        <v>2</v>
      </c>
      <c r="E1176">
        <v>4</v>
      </c>
      <c r="F1176">
        <v>4</v>
      </c>
      <c r="G1176">
        <v>169</v>
      </c>
      <c r="H1176" t="s">
        <v>193</v>
      </c>
      <c r="I1176" t="s">
        <v>206</v>
      </c>
      <c r="J1176" t="s">
        <v>286</v>
      </c>
      <c r="K1176">
        <v>8</v>
      </c>
      <c r="L1176">
        <v>7.2359999999999998</v>
      </c>
      <c r="M1176">
        <v>11</v>
      </c>
      <c r="N1176">
        <v>11.651</v>
      </c>
      <c r="O1176">
        <v>866</v>
      </c>
      <c r="P1176" t="str">
        <f t="shared" ref="P1176:P1239" si="19">A1176&amp;"_"&amp;B1176&amp;"_"&amp;D1176&amp;"_"&amp;E1176&amp;"_"&amp;G1176</f>
        <v>seilama_1_2_4_169</v>
      </c>
      <c r="Q1176" t="s">
        <v>61</v>
      </c>
      <c r="R1176" t="s">
        <v>36</v>
      </c>
      <c r="S1176" t="s">
        <v>36</v>
      </c>
      <c r="T1176" t="s">
        <v>36</v>
      </c>
      <c r="U1176" t="s">
        <v>319</v>
      </c>
      <c r="V1176" t="s">
        <v>121</v>
      </c>
    </row>
    <row r="1177" spans="1:22" x14ac:dyDescent="0.25">
      <c r="A1177" t="s">
        <v>243</v>
      </c>
      <c r="B1177">
        <v>1</v>
      </c>
      <c r="C1177" s="1">
        <v>44171</v>
      </c>
      <c r="D1177">
        <v>2</v>
      </c>
      <c r="E1177">
        <v>4</v>
      </c>
      <c r="F1177">
        <v>4</v>
      </c>
      <c r="G1177">
        <v>170</v>
      </c>
      <c r="H1177" t="s">
        <v>193</v>
      </c>
      <c r="I1177" t="s">
        <v>206</v>
      </c>
      <c r="J1177" t="s">
        <v>77</v>
      </c>
      <c r="K1177">
        <v>8</v>
      </c>
      <c r="L1177">
        <v>7.2350000000000003</v>
      </c>
      <c r="M1177">
        <v>11</v>
      </c>
      <c r="N1177">
        <v>11.653</v>
      </c>
      <c r="O1177">
        <v>868</v>
      </c>
      <c r="P1177" t="str">
        <f t="shared" si="19"/>
        <v>seilama_1_2_4_170</v>
      </c>
      <c r="Q1177" s="2" t="s">
        <v>36</v>
      </c>
      <c r="R1177" s="2" t="s">
        <v>36</v>
      </c>
      <c r="S1177" s="2" t="s">
        <v>61</v>
      </c>
      <c r="T1177" s="2" t="s">
        <v>61</v>
      </c>
      <c r="U1177" s="2" t="s">
        <v>35</v>
      </c>
      <c r="V1177" t="s">
        <v>121</v>
      </c>
    </row>
    <row r="1178" spans="1:22" x14ac:dyDescent="0.25">
      <c r="A1178" t="s">
        <v>243</v>
      </c>
      <c r="B1178">
        <v>1</v>
      </c>
      <c r="C1178" s="1">
        <v>44171</v>
      </c>
      <c r="D1178">
        <v>2</v>
      </c>
      <c r="E1178">
        <v>4</v>
      </c>
      <c r="F1178">
        <v>4</v>
      </c>
      <c r="G1178">
        <v>171</v>
      </c>
      <c r="H1178" t="s">
        <v>193</v>
      </c>
      <c r="I1178" t="s">
        <v>206</v>
      </c>
      <c r="J1178" t="s">
        <v>207</v>
      </c>
      <c r="K1178">
        <v>8</v>
      </c>
      <c r="L1178">
        <v>7.2329999999999997</v>
      </c>
      <c r="M1178">
        <v>11</v>
      </c>
      <c r="N1178">
        <v>11.656000000000001</v>
      </c>
      <c r="O1178">
        <v>870</v>
      </c>
      <c r="P1178" t="str">
        <f t="shared" si="19"/>
        <v>seilama_1_2_4_171</v>
      </c>
      <c r="Q1178" s="2" t="s">
        <v>36</v>
      </c>
      <c r="R1178" s="2" t="s">
        <v>36</v>
      </c>
      <c r="S1178" s="2" t="s">
        <v>61</v>
      </c>
      <c r="T1178" s="2" t="s">
        <v>61</v>
      </c>
      <c r="U1178" s="2" t="s">
        <v>35</v>
      </c>
      <c r="V1178" t="s">
        <v>121</v>
      </c>
    </row>
    <row r="1179" spans="1:22" x14ac:dyDescent="0.25">
      <c r="A1179" t="s">
        <v>243</v>
      </c>
      <c r="B1179">
        <v>1</v>
      </c>
      <c r="C1179" s="1">
        <v>44171</v>
      </c>
      <c r="D1179">
        <v>2</v>
      </c>
      <c r="E1179">
        <v>4</v>
      </c>
      <c r="F1179">
        <v>4</v>
      </c>
      <c r="G1179">
        <v>172</v>
      </c>
      <c r="H1179" t="s">
        <v>193</v>
      </c>
      <c r="I1179" t="s">
        <v>206</v>
      </c>
      <c r="J1179" t="s">
        <v>207</v>
      </c>
      <c r="K1179">
        <v>8</v>
      </c>
      <c r="L1179">
        <v>7.2279999999999998</v>
      </c>
      <c r="M1179">
        <v>11</v>
      </c>
      <c r="N1179">
        <v>11.657</v>
      </c>
      <c r="O1179">
        <v>871</v>
      </c>
      <c r="P1179" t="str">
        <f t="shared" si="19"/>
        <v>seilama_1_2_4_172</v>
      </c>
      <c r="Q1179" s="2" t="s">
        <v>36</v>
      </c>
      <c r="R1179" s="2" t="s">
        <v>36</v>
      </c>
      <c r="S1179" s="2" t="s">
        <v>61</v>
      </c>
      <c r="T1179" s="2" t="s">
        <v>61</v>
      </c>
      <c r="U1179" s="2" t="s">
        <v>35</v>
      </c>
      <c r="V1179" t="s">
        <v>121</v>
      </c>
    </row>
    <row r="1180" spans="1:22" x14ac:dyDescent="0.25">
      <c r="A1180" t="s">
        <v>243</v>
      </c>
      <c r="B1180">
        <v>1</v>
      </c>
      <c r="C1180" s="1">
        <v>44171</v>
      </c>
      <c r="D1180">
        <v>2</v>
      </c>
      <c r="E1180">
        <v>4</v>
      </c>
      <c r="F1180">
        <v>4</v>
      </c>
      <c r="G1180">
        <v>173</v>
      </c>
      <c r="H1180" t="s">
        <v>193</v>
      </c>
      <c r="I1180" t="s">
        <v>206</v>
      </c>
      <c r="J1180" t="s">
        <v>274</v>
      </c>
      <c r="K1180">
        <v>8</v>
      </c>
      <c r="L1180">
        <v>7.2270000000000003</v>
      </c>
      <c r="M1180">
        <v>11</v>
      </c>
      <c r="N1180">
        <v>11.663</v>
      </c>
      <c r="O1180">
        <v>872</v>
      </c>
      <c r="P1180" t="str">
        <f t="shared" si="19"/>
        <v>seilama_1_2_4_173</v>
      </c>
      <c r="Q1180" s="2" t="s">
        <v>36</v>
      </c>
      <c r="R1180" s="2" t="s">
        <v>36</v>
      </c>
      <c r="S1180" s="2" t="s">
        <v>61</v>
      </c>
      <c r="T1180" s="2" t="s">
        <v>61</v>
      </c>
      <c r="U1180" s="2" t="s">
        <v>35</v>
      </c>
      <c r="V1180" t="s">
        <v>121</v>
      </c>
    </row>
    <row r="1181" spans="1:22" x14ac:dyDescent="0.25">
      <c r="A1181" t="s">
        <v>243</v>
      </c>
      <c r="B1181">
        <v>1</v>
      </c>
      <c r="C1181" s="1">
        <v>44171</v>
      </c>
      <c r="D1181">
        <v>2</v>
      </c>
      <c r="E1181">
        <v>4</v>
      </c>
      <c r="F1181">
        <v>4</v>
      </c>
      <c r="G1181">
        <v>174</v>
      </c>
      <c r="H1181" t="s">
        <v>193</v>
      </c>
      <c r="I1181" t="s">
        <v>206</v>
      </c>
      <c r="J1181" t="s">
        <v>274</v>
      </c>
      <c r="K1181">
        <v>8</v>
      </c>
      <c r="L1181">
        <v>7.2249999999999996</v>
      </c>
      <c r="M1181">
        <v>11</v>
      </c>
      <c r="N1181">
        <v>11.664999999999999</v>
      </c>
      <c r="O1181">
        <v>871</v>
      </c>
      <c r="P1181" t="str">
        <f t="shared" si="19"/>
        <v>seilama_1_2_4_174</v>
      </c>
      <c r="Q1181" t="s">
        <v>36</v>
      </c>
      <c r="R1181" t="s">
        <v>36</v>
      </c>
      <c r="S1181" t="s">
        <v>36</v>
      </c>
      <c r="T1181" t="s">
        <v>61</v>
      </c>
      <c r="U1181" t="s">
        <v>35</v>
      </c>
      <c r="V1181" t="s">
        <v>121</v>
      </c>
    </row>
    <row r="1182" spans="1:22" x14ac:dyDescent="0.25">
      <c r="A1182" t="s">
        <v>243</v>
      </c>
      <c r="B1182">
        <v>1</v>
      </c>
      <c r="C1182" s="1">
        <v>44171</v>
      </c>
      <c r="D1182">
        <v>2</v>
      </c>
      <c r="E1182">
        <v>4</v>
      </c>
      <c r="F1182">
        <v>4</v>
      </c>
      <c r="G1182">
        <v>175</v>
      </c>
      <c r="H1182" t="s">
        <v>193</v>
      </c>
      <c r="I1182" t="s">
        <v>206</v>
      </c>
      <c r="J1182" t="s">
        <v>81</v>
      </c>
      <c r="K1182">
        <v>8</v>
      </c>
      <c r="L1182">
        <v>7.226</v>
      </c>
      <c r="M1182">
        <v>11</v>
      </c>
      <c r="N1182">
        <v>11.67</v>
      </c>
      <c r="O1182">
        <v>871</v>
      </c>
      <c r="P1182" t="str">
        <f t="shared" si="19"/>
        <v>seilama_1_2_4_175</v>
      </c>
      <c r="Q1182" s="2" t="s">
        <v>36</v>
      </c>
      <c r="R1182" s="2" t="s">
        <v>36</v>
      </c>
      <c r="S1182" s="2" t="s">
        <v>61</v>
      </c>
      <c r="T1182" s="2" t="s">
        <v>61</v>
      </c>
      <c r="U1182" s="2" t="s">
        <v>35</v>
      </c>
      <c r="V1182" t="s">
        <v>121</v>
      </c>
    </row>
    <row r="1183" spans="1:22" x14ac:dyDescent="0.25">
      <c r="A1183" t="s">
        <v>243</v>
      </c>
      <c r="B1183">
        <v>1</v>
      </c>
      <c r="C1183" s="1">
        <v>44171</v>
      </c>
      <c r="D1183">
        <v>2</v>
      </c>
      <c r="E1183">
        <v>4</v>
      </c>
      <c r="F1183">
        <v>7</v>
      </c>
      <c r="G1183">
        <v>196</v>
      </c>
      <c r="H1183" t="s">
        <v>193</v>
      </c>
      <c r="I1183" t="s">
        <v>206</v>
      </c>
      <c r="J1183" t="s">
        <v>77</v>
      </c>
      <c r="K1183">
        <v>8</v>
      </c>
      <c r="L1183">
        <v>7.2539999999999996</v>
      </c>
      <c r="M1183">
        <v>11</v>
      </c>
      <c r="N1183">
        <v>11.618</v>
      </c>
      <c r="O1183">
        <v>867</v>
      </c>
      <c r="P1183" t="str">
        <f t="shared" si="19"/>
        <v>seilama_1_2_4_196</v>
      </c>
      <c r="Q1183" t="s">
        <v>61</v>
      </c>
      <c r="R1183" t="s">
        <v>36</v>
      </c>
      <c r="S1183" t="s">
        <v>36</v>
      </c>
      <c r="T1183" t="s">
        <v>36</v>
      </c>
      <c r="U1183" t="s">
        <v>318</v>
      </c>
      <c r="V1183" t="s">
        <v>121</v>
      </c>
    </row>
    <row r="1184" spans="1:22" x14ac:dyDescent="0.25">
      <c r="A1184" t="s">
        <v>243</v>
      </c>
      <c r="B1184">
        <v>1</v>
      </c>
      <c r="C1184" s="1">
        <v>44171</v>
      </c>
      <c r="D1184">
        <v>2</v>
      </c>
      <c r="E1184">
        <v>4</v>
      </c>
      <c r="F1184">
        <v>5</v>
      </c>
      <c r="G1184">
        <v>177</v>
      </c>
      <c r="H1184" t="s">
        <v>193</v>
      </c>
      <c r="I1184" t="s">
        <v>206</v>
      </c>
      <c r="J1184" t="s">
        <v>207</v>
      </c>
      <c r="K1184">
        <v>8</v>
      </c>
      <c r="L1184">
        <v>7.2320000000000002</v>
      </c>
      <c r="M1184">
        <v>11</v>
      </c>
      <c r="N1184">
        <v>11.653</v>
      </c>
      <c r="O1184">
        <v>866</v>
      </c>
      <c r="P1184" t="str">
        <f t="shared" si="19"/>
        <v>seilama_1_2_4_177</v>
      </c>
      <c r="Q1184" s="2" t="s">
        <v>36</v>
      </c>
      <c r="R1184" s="2" t="s">
        <v>36</v>
      </c>
      <c r="S1184" s="2" t="s">
        <v>61</v>
      </c>
      <c r="T1184" s="2" t="s">
        <v>61</v>
      </c>
      <c r="U1184" s="2" t="s">
        <v>35</v>
      </c>
      <c r="V1184" t="s">
        <v>121</v>
      </c>
    </row>
    <row r="1185" spans="1:22" x14ac:dyDescent="0.25">
      <c r="A1185" t="s">
        <v>243</v>
      </c>
      <c r="B1185">
        <v>1</v>
      </c>
      <c r="C1185" s="1">
        <v>44171</v>
      </c>
      <c r="D1185">
        <v>2</v>
      </c>
      <c r="E1185">
        <v>4</v>
      </c>
      <c r="F1185">
        <v>5</v>
      </c>
      <c r="G1185">
        <v>178</v>
      </c>
      <c r="H1185" t="s">
        <v>193</v>
      </c>
      <c r="I1185" t="s">
        <v>206</v>
      </c>
      <c r="J1185" t="s">
        <v>207</v>
      </c>
      <c r="K1185">
        <v>8</v>
      </c>
      <c r="L1185">
        <v>7.23</v>
      </c>
      <c r="M1185">
        <v>11</v>
      </c>
      <c r="N1185">
        <v>11.654</v>
      </c>
      <c r="O1185">
        <v>867</v>
      </c>
      <c r="P1185" t="str">
        <f t="shared" si="19"/>
        <v>seilama_1_2_4_178</v>
      </c>
      <c r="Q1185" s="2" t="s">
        <v>36</v>
      </c>
      <c r="R1185" s="2" t="s">
        <v>36</v>
      </c>
      <c r="S1185" s="2" t="s">
        <v>61</v>
      </c>
      <c r="T1185" s="2" t="s">
        <v>61</v>
      </c>
      <c r="U1185" s="2" t="s">
        <v>35</v>
      </c>
      <c r="V1185" t="s">
        <v>121</v>
      </c>
    </row>
    <row r="1186" spans="1:22" x14ac:dyDescent="0.25">
      <c r="A1186" t="s">
        <v>243</v>
      </c>
      <c r="B1186">
        <v>1</v>
      </c>
      <c r="C1186" s="1">
        <v>44171</v>
      </c>
      <c r="D1186">
        <v>2</v>
      </c>
      <c r="E1186">
        <v>4</v>
      </c>
      <c r="F1186">
        <v>5</v>
      </c>
      <c r="G1186">
        <v>179</v>
      </c>
      <c r="H1186" t="s">
        <v>193</v>
      </c>
      <c r="I1186" t="s">
        <v>206</v>
      </c>
      <c r="J1186" t="s">
        <v>146</v>
      </c>
      <c r="K1186">
        <v>8</v>
      </c>
      <c r="L1186">
        <v>7.2279999999999998</v>
      </c>
      <c r="M1186">
        <v>11</v>
      </c>
      <c r="N1186">
        <v>11.656000000000001</v>
      </c>
      <c r="O1186">
        <v>869</v>
      </c>
      <c r="P1186" t="str">
        <f t="shared" si="19"/>
        <v>seilama_1_2_4_179</v>
      </c>
      <c r="Q1186" s="2" t="s">
        <v>36</v>
      </c>
      <c r="R1186" s="2" t="s">
        <v>36</v>
      </c>
      <c r="S1186" s="2" t="s">
        <v>61</v>
      </c>
      <c r="T1186" s="2" t="s">
        <v>61</v>
      </c>
      <c r="U1186" s="2" t="s">
        <v>35</v>
      </c>
      <c r="V1186" t="s">
        <v>121</v>
      </c>
    </row>
    <row r="1187" spans="1:22" x14ac:dyDescent="0.25">
      <c r="A1187" t="s">
        <v>243</v>
      </c>
      <c r="B1187">
        <v>1</v>
      </c>
      <c r="C1187" s="1">
        <v>44171</v>
      </c>
      <c r="D1187">
        <v>2</v>
      </c>
      <c r="E1187">
        <v>4</v>
      </c>
      <c r="F1187">
        <v>5</v>
      </c>
      <c r="G1187">
        <v>180</v>
      </c>
      <c r="H1187" t="s">
        <v>193</v>
      </c>
      <c r="I1187" t="s">
        <v>206</v>
      </c>
      <c r="J1187" t="s">
        <v>146</v>
      </c>
      <c r="K1187">
        <v>8</v>
      </c>
      <c r="L1187">
        <v>7.2270000000000003</v>
      </c>
      <c r="M1187">
        <v>11</v>
      </c>
      <c r="N1187">
        <v>11.659000000000001</v>
      </c>
      <c r="O1187">
        <v>870</v>
      </c>
      <c r="P1187" t="str">
        <f t="shared" si="19"/>
        <v>seilama_1_2_4_180</v>
      </c>
      <c r="Q1187" s="2" t="s">
        <v>36</v>
      </c>
      <c r="R1187" s="2" t="s">
        <v>36</v>
      </c>
      <c r="S1187" s="2" t="s">
        <v>61</v>
      </c>
      <c r="T1187" s="2" t="s">
        <v>61</v>
      </c>
      <c r="U1187" s="2" t="s">
        <v>35</v>
      </c>
      <c r="V1187" t="s">
        <v>121</v>
      </c>
    </row>
    <row r="1188" spans="1:22" x14ac:dyDescent="0.25">
      <c r="A1188" t="s">
        <v>243</v>
      </c>
      <c r="B1188">
        <v>1</v>
      </c>
      <c r="C1188" s="1">
        <v>44171</v>
      </c>
      <c r="D1188">
        <v>2</v>
      </c>
      <c r="E1188">
        <v>4</v>
      </c>
      <c r="F1188">
        <v>5</v>
      </c>
      <c r="G1188">
        <v>181</v>
      </c>
      <c r="H1188" t="s">
        <v>193</v>
      </c>
      <c r="I1188" t="s">
        <v>206</v>
      </c>
      <c r="J1188" t="s">
        <v>81</v>
      </c>
      <c r="K1188">
        <v>8</v>
      </c>
      <c r="L1188">
        <v>7.2249999999999996</v>
      </c>
      <c r="M1188">
        <v>11</v>
      </c>
      <c r="N1188">
        <v>11.663</v>
      </c>
      <c r="O1188">
        <v>871</v>
      </c>
      <c r="P1188" t="str">
        <f t="shared" si="19"/>
        <v>seilama_1_2_4_181</v>
      </c>
      <c r="Q1188" t="s">
        <v>36</v>
      </c>
      <c r="R1188" t="s">
        <v>36</v>
      </c>
      <c r="S1188" t="s">
        <v>36</v>
      </c>
      <c r="T1188" t="s">
        <v>61</v>
      </c>
      <c r="U1188" t="s">
        <v>35</v>
      </c>
      <c r="V1188" t="s">
        <v>121</v>
      </c>
    </row>
    <row r="1189" spans="1:22" x14ac:dyDescent="0.25">
      <c r="A1189" t="s">
        <v>243</v>
      </c>
      <c r="B1189">
        <v>1</v>
      </c>
      <c r="C1189" s="1">
        <v>44171</v>
      </c>
      <c r="D1189">
        <v>2</v>
      </c>
      <c r="E1189">
        <v>4</v>
      </c>
      <c r="F1189">
        <v>5</v>
      </c>
      <c r="G1189">
        <v>182</v>
      </c>
      <c r="H1189" t="s">
        <v>193</v>
      </c>
      <c r="I1189" t="s">
        <v>206</v>
      </c>
      <c r="J1189" t="s">
        <v>81</v>
      </c>
      <c r="K1189">
        <v>8</v>
      </c>
      <c r="L1189">
        <v>7.2240000000000002</v>
      </c>
      <c r="M1189">
        <v>11</v>
      </c>
      <c r="N1189">
        <v>11.667</v>
      </c>
      <c r="O1189">
        <v>868</v>
      </c>
      <c r="P1189" t="str">
        <f t="shared" si="19"/>
        <v>seilama_1_2_4_182</v>
      </c>
      <c r="Q1189" s="2" t="s">
        <v>36</v>
      </c>
      <c r="R1189" s="2" t="s">
        <v>36</v>
      </c>
      <c r="S1189" s="2" t="s">
        <v>61</v>
      </c>
      <c r="T1189" s="2" t="s">
        <v>61</v>
      </c>
      <c r="U1189" s="2" t="s">
        <v>35</v>
      </c>
      <c r="V1189" t="s">
        <v>121</v>
      </c>
    </row>
    <row r="1190" spans="1:22" x14ac:dyDescent="0.25">
      <c r="A1190" t="s">
        <v>243</v>
      </c>
      <c r="B1190">
        <v>1</v>
      </c>
      <c r="C1190" s="1">
        <v>44171</v>
      </c>
      <c r="D1190">
        <v>2</v>
      </c>
      <c r="E1190">
        <v>4</v>
      </c>
      <c r="F1190">
        <v>6</v>
      </c>
      <c r="G1190">
        <v>183</v>
      </c>
      <c r="H1190" t="s">
        <v>193</v>
      </c>
      <c r="I1190" t="s">
        <v>206</v>
      </c>
      <c r="J1190" t="s">
        <v>288</v>
      </c>
      <c r="K1190">
        <v>8</v>
      </c>
      <c r="L1190">
        <v>7.23</v>
      </c>
      <c r="M1190">
        <v>11</v>
      </c>
      <c r="N1190">
        <v>11.651999999999999</v>
      </c>
      <c r="O1190">
        <v>865</v>
      </c>
      <c r="P1190" t="str">
        <f t="shared" si="19"/>
        <v>seilama_1_2_4_183</v>
      </c>
      <c r="Q1190" s="2" t="s">
        <v>36</v>
      </c>
      <c r="R1190" s="2" t="s">
        <v>36</v>
      </c>
      <c r="S1190" s="2" t="s">
        <v>61</v>
      </c>
      <c r="T1190" s="2" t="s">
        <v>61</v>
      </c>
      <c r="U1190" s="2" t="s">
        <v>35</v>
      </c>
      <c r="V1190" t="s">
        <v>121</v>
      </c>
    </row>
    <row r="1191" spans="1:22" x14ac:dyDescent="0.25">
      <c r="A1191" t="s">
        <v>243</v>
      </c>
      <c r="B1191">
        <v>1</v>
      </c>
      <c r="C1191" s="1">
        <v>44171</v>
      </c>
      <c r="D1191">
        <v>2</v>
      </c>
      <c r="E1191">
        <v>4</v>
      </c>
      <c r="F1191">
        <v>6</v>
      </c>
      <c r="G1191">
        <v>184</v>
      </c>
      <c r="H1191" t="s">
        <v>193</v>
      </c>
      <c r="I1191" t="s">
        <v>206</v>
      </c>
      <c r="J1191" t="s">
        <v>288</v>
      </c>
      <c r="K1191">
        <v>8</v>
      </c>
      <c r="L1191">
        <v>7.2270000000000003</v>
      </c>
      <c r="M1191">
        <v>11</v>
      </c>
      <c r="N1191">
        <v>11.651</v>
      </c>
      <c r="O1191">
        <v>868</v>
      </c>
      <c r="P1191" t="str">
        <f t="shared" si="19"/>
        <v>seilama_1_2_4_184</v>
      </c>
      <c r="Q1191" s="2" t="s">
        <v>36</v>
      </c>
      <c r="R1191" s="2" t="s">
        <v>36</v>
      </c>
      <c r="S1191" s="2" t="s">
        <v>61</v>
      </c>
      <c r="T1191" s="2" t="s">
        <v>61</v>
      </c>
      <c r="U1191" s="2" t="s">
        <v>35</v>
      </c>
      <c r="V1191" t="s">
        <v>121</v>
      </c>
    </row>
    <row r="1192" spans="1:22" x14ac:dyDescent="0.25">
      <c r="A1192" t="s">
        <v>243</v>
      </c>
      <c r="B1192">
        <v>1</v>
      </c>
      <c r="C1192" s="1">
        <v>44171</v>
      </c>
      <c r="D1192">
        <v>2</v>
      </c>
      <c r="E1192">
        <v>4</v>
      </c>
      <c r="F1192">
        <v>6</v>
      </c>
      <c r="G1192">
        <v>185</v>
      </c>
      <c r="H1192" t="s">
        <v>193</v>
      </c>
      <c r="I1192" t="s">
        <v>206</v>
      </c>
      <c r="J1192" t="s">
        <v>81</v>
      </c>
      <c r="K1192">
        <v>8</v>
      </c>
      <c r="L1192">
        <v>7.226</v>
      </c>
      <c r="M1192">
        <v>11</v>
      </c>
      <c r="N1192">
        <v>11.654999999999999</v>
      </c>
      <c r="O1192">
        <v>865</v>
      </c>
      <c r="P1192" t="str">
        <f t="shared" si="19"/>
        <v>seilama_1_2_4_185</v>
      </c>
      <c r="Q1192" s="2" t="s">
        <v>36</v>
      </c>
      <c r="R1192" s="2" t="s">
        <v>36</v>
      </c>
      <c r="S1192" s="2" t="s">
        <v>61</v>
      </c>
      <c r="T1192" s="2" t="s">
        <v>61</v>
      </c>
      <c r="U1192" s="2" t="s">
        <v>35</v>
      </c>
      <c r="V1192" t="s">
        <v>121</v>
      </c>
    </row>
    <row r="1193" spans="1:22" x14ac:dyDescent="0.25">
      <c r="A1193" t="s">
        <v>243</v>
      </c>
      <c r="B1193">
        <v>1</v>
      </c>
      <c r="C1193" s="1">
        <v>44171</v>
      </c>
      <c r="D1193">
        <v>2</v>
      </c>
      <c r="E1193">
        <v>4</v>
      </c>
      <c r="F1193">
        <v>6</v>
      </c>
      <c r="G1193">
        <v>186</v>
      </c>
      <c r="H1193" t="s">
        <v>193</v>
      </c>
      <c r="I1193" t="s">
        <v>206</v>
      </c>
      <c r="J1193" t="s">
        <v>207</v>
      </c>
      <c r="K1193">
        <v>8</v>
      </c>
      <c r="L1193">
        <v>7.2229999999999999</v>
      </c>
      <c r="M1193">
        <v>11</v>
      </c>
      <c r="N1193">
        <v>11.657999999999999</v>
      </c>
      <c r="O1193">
        <v>868</v>
      </c>
      <c r="P1193" t="str">
        <f t="shared" si="19"/>
        <v>seilama_1_2_4_186</v>
      </c>
      <c r="Q1193" s="2" t="s">
        <v>36</v>
      </c>
      <c r="R1193" s="2" t="s">
        <v>36</v>
      </c>
      <c r="S1193" s="2" t="s">
        <v>61</v>
      </c>
      <c r="T1193" s="2" t="s">
        <v>61</v>
      </c>
      <c r="U1193" s="2" t="s">
        <v>35</v>
      </c>
      <c r="V1193" t="s">
        <v>121</v>
      </c>
    </row>
    <row r="1194" spans="1:22" x14ac:dyDescent="0.25">
      <c r="A1194" t="s">
        <v>243</v>
      </c>
      <c r="B1194">
        <v>1</v>
      </c>
      <c r="C1194" s="1">
        <v>44171</v>
      </c>
      <c r="D1194">
        <v>2</v>
      </c>
      <c r="E1194">
        <v>4</v>
      </c>
      <c r="F1194">
        <v>6</v>
      </c>
      <c r="G1194">
        <v>187</v>
      </c>
      <c r="H1194" t="s">
        <v>193</v>
      </c>
      <c r="I1194" t="s">
        <v>206</v>
      </c>
      <c r="J1194" t="s">
        <v>81</v>
      </c>
      <c r="K1194">
        <v>8</v>
      </c>
      <c r="L1194">
        <v>7.2220000000000004</v>
      </c>
      <c r="M1194">
        <v>11</v>
      </c>
      <c r="N1194">
        <v>11.662000000000001</v>
      </c>
      <c r="O1194">
        <v>867</v>
      </c>
      <c r="P1194" t="str">
        <f t="shared" si="19"/>
        <v>seilama_1_2_4_187</v>
      </c>
      <c r="Q1194" s="2" t="s">
        <v>36</v>
      </c>
      <c r="R1194" s="2" t="s">
        <v>36</v>
      </c>
      <c r="S1194" s="2" t="s">
        <v>61</v>
      </c>
      <c r="T1194" s="2" t="s">
        <v>61</v>
      </c>
      <c r="U1194" s="2" t="s">
        <v>35</v>
      </c>
      <c r="V1194" t="s">
        <v>121</v>
      </c>
    </row>
    <row r="1195" spans="1:22" x14ac:dyDescent="0.25">
      <c r="A1195" t="s">
        <v>243</v>
      </c>
      <c r="B1195">
        <v>1</v>
      </c>
      <c r="C1195" s="1">
        <v>44171</v>
      </c>
      <c r="D1195">
        <v>2</v>
      </c>
      <c r="E1195">
        <v>4</v>
      </c>
      <c r="F1195">
        <v>6</v>
      </c>
      <c r="G1195">
        <v>188</v>
      </c>
      <c r="H1195" t="s">
        <v>193</v>
      </c>
      <c r="I1195" t="s">
        <v>206</v>
      </c>
      <c r="J1195" t="s">
        <v>81</v>
      </c>
      <c r="K1195">
        <v>8</v>
      </c>
      <c r="L1195">
        <v>7.2210000000000001</v>
      </c>
      <c r="M1195">
        <v>11</v>
      </c>
      <c r="N1195">
        <v>11.666</v>
      </c>
      <c r="O1195">
        <v>865</v>
      </c>
      <c r="P1195" t="str">
        <f t="shared" si="19"/>
        <v>seilama_1_2_4_188</v>
      </c>
      <c r="Q1195" s="2" t="s">
        <v>36</v>
      </c>
      <c r="R1195" s="2" t="s">
        <v>36</v>
      </c>
      <c r="S1195" s="2" t="s">
        <v>61</v>
      </c>
      <c r="T1195" s="2" t="s">
        <v>61</v>
      </c>
      <c r="U1195" s="2" t="s">
        <v>35</v>
      </c>
      <c r="V1195" t="s">
        <v>121</v>
      </c>
    </row>
    <row r="1196" spans="1:22" x14ac:dyDescent="0.25">
      <c r="A1196" t="s">
        <v>243</v>
      </c>
      <c r="B1196">
        <v>1</v>
      </c>
      <c r="C1196" s="1">
        <v>44171</v>
      </c>
      <c r="D1196">
        <v>2</v>
      </c>
      <c r="E1196">
        <v>4</v>
      </c>
      <c r="F1196">
        <v>6</v>
      </c>
      <c r="G1196">
        <v>189</v>
      </c>
      <c r="H1196" t="s">
        <v>193</v>
      </c>
      <c r="I1196" t="s">
        <v>206</v>
      </c>
      <c r="J1196" t="s">
        <v>81</v>
      </c>
      <c r="K1196">
        <v>8</v>
      </c>
      <c r="L1196">
        <v>7.22</v>
      </c>
      <c r="M1196">
        <v>11</v>
      </c>
      <c r="N1196">
        <v>11.669</v>
      </c>
      <c r="O1196">
        <v>867</v>
      </c>
      <c r="P1196" t="str">
        <f t="shared" si="19"/>
        <v>seilama_1_2_4_189</v>
      </c>
      <c r="Q1196" t="s">
        <v>36</v>
      </c>
      <c r="R1196" t="s">
        <v>36</v>
      </c>
      <c r="S1196" t="s">
        <v>36</v>
      </c>
      <c r="T1196" t="s">
        <v>61</v>
      </c>
      <c r="U1196" t="s">
        <v>35</v>
      </c>
      <c r="V1196" t="s">
        <v>121</v>
      </c>
    </row>
    <row r="1197" spans="1:22" x14ac:dyDescent="0.25">
      <c r="A1197" t="s">
        <v>243</v>
      </c>
      <c r="B1197">
        <v>1</v>
      </c>
      <c r="C1197" s="1">
        <v>44171</v>
      </c>
      <c r="D1197">
        <v>2</v>
      </c>
      <c r="E1197">
        <v>4</v>
      </c>
      <c r="F1197">
        <v>7</v>
      </c>
      <c r="G1197">
        <v>191</v>
      </c>
      <c r="H1197" t="s">
        <v>193</v>
      </c>
      <c r="I1197" t="s">
        <v>206</v>
      </c>
      <c r="J1197" t="s">
        <v>289</v>
      </c>
      <c r="K1197">
        <v>8</v>
      </c>
      <c r="L1197">
        <v>7.2430000000000003</v>
      </c>
      <c r="M1197">
        <v>11</v>
      </c>
      <c r="N1197">
        <v>11.628</v>
      </c>
      <c r="O1197">
        <v>867</v>
      </c>
      <c r="P1197" t="str">
        <f t="shared" si="19"/>
        <v>seilama_1_2_4_191</v>
      </c>
      <c r="Q1197" t="s">
        <v>36</v>
      </c>
      <c r="R1197" t="s">
        <v>61</v>
      </c>
      <c r="S1197" t="s">
        <v>61</v>
      </c>
      <c r="T1197" t="s">
        <v>61</v>
      </c>
      <c r="U1197" t="s">
        <v>35</v>
      </c>
      <c r="V1197" t="s">
        <v>121</v>
      </c>
    </row>
    <row r="1198" spans="1:22" x14ac:dyDescent="0.25">
      <c r="A1198" t="s">
        <v>243</v>
      </c>
      <c r="B1198">
        <v>1</v>
      </c>
      <c r="C1198" s="1">
        <v>44171</v>
      </c>
      <c r="D1198">
        <v>2</v>
      </c>
      <c r="E1198">
        <v>4</v>
      </c>
      <c r="F1198">
        <v>7</v>
      </c>
      <c r="G1198">
        <v>192</v>
      </c>
      <c r="H1198" t="s">
        <v>193</v>
      </c>
      <c r="I1198" t="s">
        <v>206</v>
      </c>
      <c r="J1198" t="s">
        <v>289</v>
      </c>
      <c r="K1198">
        <v>8</v>
      </c>
      <c r="L1198">
        <v>7.2450000000000001</v>
      </c>
      <c r="M1198">
        <v>11</v>
      </c>
      <c r="N1198">
        <v>11.627000000000001</v>
      </c>
      <c r="O1198">
        <v>868</v>
      </c>
      <c r="P1198" t="str">
        <f t="shared" si="19"/>
        <v>seilama_1_2_4_192</v>
      </c>
      <c r="Q1198" s="2" t="s">
        <v>36</v>
      </c>
      <c r="R1198" s="2" t="s">
        <v>36</v>
      </c>
      <c r="S1198" s="2" t="s">
        <v>61</v>
      </c>
      <c r="T1198" s="2" t="s">
        <v>61</v>
      </c>
      <c r="U1198" s="2" t="s">
        <v>35</v>
      </c>
      <c r="V1198" t="s">
        <v>121</v>
      </c>
    </row>
    <row r="1199" spans="1:22" x14ac:dyDescent="0.25">
      <c r="A1199" t="s">
        <v>243</v>
      </c>
      <c r="B1199">
        <v>1</v>
      </c>
      <c r="C1199" s="1">
        <v>44171</v>
      </c>
      <c r="D1199">
        <v>2</v>
      </c>
      <c r="E1199">
        <v>4</v>
      </c>
      <c r="F1199">
        <v>7</v>
      </c>
      <c r="G1199">
        <v>193</v>
      </c>
      <c r="H1199" t="s">
        <v>193</v>
      </c>
      <c r="I1199" t="s">
        <v>206</v>
      </c>
      <c r="J1199" t="s">
        <v>289</v>
      </c>
      <c r="K1199">
        <v>8</v>
      </c>
      <c r="L1199">
        <v>7.2469999999999999</v>
      </c>
      <c r="M1199">
        <v>11</v>
      </c>
      <c r="N1199">
        <v>11.622999999999999</v>
      </c>
      <c r="O1199">
        <v>875</v>
      </c>
      <c r="P1199" t="str">
        <f t="shared" si="19"/>
        <v>seilama_1_2_4_193</v>
      </c>
      <c r="Q1199" s="2" t="s">
        <v>36</v>
      </c>
      <c r="R1199" s="2" t="s">
        <v>36</v>
      </c>
      <c r="S1199" s="2" t="s">
        <v>61</v>
      </c>
      <c r="T1199" s="2" t="s">
        <v>61</v>
      </c>
      <c r="U1199" s="2" t="s">
        <v>35</v>
      </c>
      <c r="V1199" t="s">
        <v>121</v>
      </c>
    </row>
    <row r="1200" spans="1:22" x14ac:dyDescent="0.25">
      <c r="A1200" t="s">
        <v>243</v>
      </c>
      <c r="B1200">
        <v>1</v>
      </c>
      <c r="C1200" s="1">
        <v>44171</v>
      </c>
      <c r="D1200">
        <v>2</v>
      </c>
      <c r="E1200">
        <v>4</v>
      </c>
      <c r="F1200">
        <v>7</v>
      </c>
      <c r="G1200">
        <v>194</v>
      </c>
      <c r="H1200" t="s">
        <v>193</v>
      </c>
      <c r="I1200" t="s">
        <v>206</v>
      </c>
      <c r="J1200" t="s">
        <v>263</v>
      </c>
      <c r="K1200">
        <v>8</v>
      </c>
      <c r="L1200">
        <v>7.2510000000000003</v>
      </c>
      <c r="M1200">
        <v>11</v>
      </c>
      <c r="N1200">
        <v>11.622</v>
      </c>
      <c r="O1200">
        <v>867</v>
      </c>
      <c r="P1200" t="str">
        <f t="shared" si="19"/>
        <v>seilama_1_2_4_194</v>
      </c>
      <c r="Q1200" s="2" t="s">
        <v>36</v>
      </c>
      <c r="R1200" s="2" t="s">
        <v>36</v>
      </c>
      <c r="S1200" s="2" t="s">
        <v>61</v>
      </c>
      <c r="T1200" s="2" t="s">
        <v>61</v>
      </c>
      <c r="U1200" s="2" t="s">
        <v>35</v>
      </c>
      <c r="V1200" t="s">
        <v>121</v>
      </c>
    </row>
    <row r="1201" spans="1:22" x14ac:dyDescent="0.25">
      <c r="A1201" t="s">
        <v>243</v>
      </c>
      <c r="B1201">
        <v>1</v>
      </c>
      <c r="C1201" s="1">
        <v>44171</v>
      </c>
      <c r="D1201">
        <v>2</v>
      </c>
      <c r="E1201">
        <v>4</v>
      </c>
      <c r="F1201">
        <v>7</v>
      </c>
      <c r="G1201">
        <v>195</v>
      </c>
      <c r="H1201" t="s">
        <v>193</v>
      </c>
      <c r="I1201" t="s">
        <v>206</v>
      </c>
      <c r="J1201" t="s">
        <v>286</v>
      </c>
      <c r="K1201">
        <v>8</v>
      </c>
      <c r="L1201">
        <v>7.2530000000000001</v>
      </c>
      <c r="M1201">
        <v>11</v>
      </c>
      <c r="N1201">
        <v>11.62</v>
      </c>
      <c r="O1201">
        <v>867</v>
      </c>
      <c r="P1201" t="str">
        <f t="shared" si="19"/>
        <v>seilama_1_2_4_195</v>
      </c>
      <c r="Q1201" t="s">
        <v>36</v>
      </c>
      <c r="R1201" t="s">
        <v>36</v>
      </c>
      <c r="S1201" t="s">
        <v>36</v>
      </c>
      <c r="T1201" t="s">
        <v>61</v>
      </c>
      <c r="U1201" t="s">
        <v>35</v>
      </c>
      <c r="V1201" t="s">
        <v>121</v>
      </c>
    </row>
    <row r="1202" spans="1:22" x14ac:dyDescent="0.25">
      <c r="A1202" t="s">
        <v>243</v>
      </c>
      <c r="B1202">
        <v>1</v>
      </c>
      <c r="C1202" s="1">
        <v>44171</v>
      </c>
      <c r="D1202">
        <v>2</v>
      </c>
      <c r="E1202">
        <v>5</v>
      </c>
      <c r="F1202">
        <v>3</v>
      </c>
      <c r="G1202">
        <v>215</v>
      </c>
      <c r="H1202" t="s">
        <v>193</v>
      </c>
      <c r="I1202" t="s">
        <v>290</v>
      </c>
      <c r="J1202" t="s">
        <v>72</v>
      </c>
      <c r="K1202">
        <v>8</v>
      </c>
      <c r="L1202">
        <v>7.4219999999999997</v>
      </c>
      <c r="M1202">
        <v>11</v>
      </c>
      <c r="N1202">
        <v>11.877000000000001</v>
      </c>
      <c r="O1202">
        <v>918</v>
      </c>
      <c r="P1202" t="str">
        <f t="shared" si="19"/>
        <v>seilama_1_2_5_215</v>
      </c>
      <c r="Q1202" t="s">
        <v>61</v>
      </c>
      <c r="R1202" t="s">
        <v>36</v>
      </c>
      <c r="S1202" t="s">
        <v>36</v>
      </c>
      <c r="T1202" t="s">
        <v>36</v>
      </c>
      <c r="U1202" t="s">
        <v>317</v>
      </c>
      <c r="V1202" t="s">
        <v>121</v>
      </c>
    </row>
    <row r="1203" spans="1:22" x14ac:dyDescent="0.25">
      <c r="A1203" t="s">
        <v>243</v>
      </c>
      <c r="B1203">
        <v>1</v>
      </c>
      <c r="C1203" s="1">
        <v>44171</v>
      </c>
      <c r="D1203">
        <v>2</v>
      </c>
      <c r="E1203">
        <v>4</v>
      </c>
      <c r="F1203">
        <v>7</v>
      </c>
      <c r="G1203">
        <v>197</v>
      </c>
      <c r="H1203" t="s">
        <v>193</v>
      </c>
      <c r="I1203" t="s">
        <v>206</v>
      </c>
      <c r="J1203" t="s">
        <v>288</v>
      </c>
      <c r="K1203">
        <v>8</v>
      </c>
      <c r="L1203">
        <v>7.258</v>
      </c>
      <c r="M1203">
        <v>11</v>
      </c>
      <c r="N1203">
        <v>11.619</v>
      </c>
      <c r="O1203">
        <v>869</v>
      </c>
      <c r="P1203" t="str">
        <f t="shared" si="19"/>
        <v>seilama_1_2_4_197</v>
      </c>
      <c r="Q1203" s="2" t="s">
        <v>36</v>
      </c>
      <c r="R1203" s="2" t="s">
        <v>36</v>
      </c>
      <c r="S1203" s="2" t="s">
        <v>61</v>
      </c>
      <c r="T1203" s="2" t="s">
        <v>61</v>
      </c>
      <c r="U1203" s="2" t="s">
        <v>35</v>
      </c>
      <c r="V1203" t="s">
        <v>121</v>
      </c>
    </row>
    <row r="1204" spans="1:22" x14ac:dyDescent="0.25">
      <c r="A1204" t="s">
        <v>243</v>
      </c>
      <c r="B1204">
        <v>1</v>
      </c>
      <c r="C1204" s="1">
        <v>44171</v>
      </c>
      <c r="D1204">
        <v>2</v>
      </c>
      <c r="E1204">
        <v>5</v>
      </c>
      <c r="F1204">
        <v>1</v>
      </c>
      <c r="G1204">
        <v>198</v>
      </c>
      <c r="H1204" t="s">
        <v>193</v>
      </c>
      <c r="I1204" t="s">
        <v>290</v>
      </c>
      <c r="J1204" t="s">
        <v>269</v>
      </c>
      <c r="K1204">
        <v>8</v>
      </c>
      <c r="L1204">
        <v>7.4249999999999998</v>
      </c>
      <c r="M1204">
        <v>11</v>
      </c>
      <c r="N1204">
        <v>11.885</v>
      </c>
      <c r="O1204">
        <v>929</v>
      </c>
      <c r="P1204" t="str">
        <f t="shared" si="19"/>
        <v>seilama_1_2_5_198</v>
      </c>
      <c r="Q1204" s="2" t="s">
        <v>36</v>
      </c>
      <c r="R1204" s="2" t="s">
        <v>36</v>
      </c>
      <c r="S1204" s="2" t="s">
        <v>61</v>
      </c>
      <c r="T1204" s="2" t="s">
        <v>61</v>
      </c>
      <c r="U1204" s="2" t="s">
        <v>35</v>
      </c>
      <c r="V1204" t="s">
        <v>121</v>
      </c>
    </row>
    <row r="1205" spans="1:22" x14ac:dyDescent="0.25">
      <c r="A1205" t="s">
        <v>243</v>
      </c>
      <c r="B1205">
        <v>1</v>
      </c>
      <c r="C1205" s="1">
        <v>44171</v>
      </c>
      <c r="D1205">
        <v>2</v>
      </c>
      <c r="E1205">
        <v>5</v>
      </c>
      <c r="F1205">
        <v>1</v>
      </c>
      <c r="G1205">
        <v>199</v>
      </c>
      <c r="H1205" t="s">
        <v>193</v>
      </c>
      <c r="I1205" t="s">
        <v>290</v>
      </c>
      <c r="J1205" t="s">
        <v>77</v>
      </c>
      <c r="K1205">
        <v>8</v>
      </c>
      <c r="L1205">
        <v>7.4240000000000004</v>
      </c>
      <c r="M1205">
        <v>11</v>
      </c>
      <c r="N1205">
        <v>11.881</v>
      </c>
      <c r="O1205">
        <v>927</v>
      </c>
      <c r="P1205" t="str">
        <f t="shared" si="19"/>
        <v>seilama_1_2_5_199</v>
      </c>
      <c r="Q1205" s="2" t="s">
        <v>36</v>
      </c>
      <c r="R1205" s="2" t="s">
        <v>36</v>
      </c>
      <c r="S1205" s="2" t="s">
        <v>61</v>
      </c>
      <c r="T1205" s="2" t="s">
        <v>61</v>
      </c>
      <c r="U1205" s="2" t="s">
        <v>35</v>
      </c>
      <c r="V1205" t="s">
        <v>121</v>
      </c>
    </row>
    <row r="1206" spans="1:22" x14ac:dyDescent="0.25">
      <c r="A1206" t="s">
        <v>243</v>
      </c>
      <c r="B1206">
        <v>1</v>
      </c>
      <c r="C1206" s="1">
        <v>44171</v>
      </c>
      <c r="D1206">
        <v>2</v>
      </c>
      <c r="E1206">
        <v>5</v>
      </c>
      <c r="F1206">
        <v>1</v>
      </c>
      <c r="G1206">
        <v>200</v>
      </c>
      <c r="H1206" t="s">
        <v>193</v>
      </c>
      <c r="I1206" t="s">
        <v>290</v>
      </c>
      <c r="J1206" t="s">
        <v>72</v>
      </c>
      <c r="K1206">
        <v>8</v>
      </c>
      <c r="L1206">
        <v>7.4219999999999997</v>
      </c>
      <c r="M1206">
        <v>11</v>
      </c>
      <c r="N1206">
        <v>11.879</v>
      </c>
      <c r="O1206">
        <v>925</v>
      </c>
      <c r="P1206" t="str">
        <f t="shared" si="19"/>
        <v>seilama_1_2_5_200</v>
      </c>
      <c r="Q1206" s="2" t="s">
        <v>36</v>
      </c>
      <c r="R1206" s="2" t="s">
        <v>36</v>
      </c>
      <c r="S1206" s="2" t="s">
        <v>36</v>
      </c>
      <c r="T1206" s="2" t="s">
        <v>61</v>
      </c>
      <c r="U1206" s="2" t="s">
        <v>35</v>
      </c>
      <c r="V1206" t="s">
        <v>121</v>
      </c>
    </row>
    <row r="1207" spans="1:22" x14ac:dyDescent="0.25">
      <c r="A1207" t="s">
        <v>243</v>
      </c>
      <c r="B1207">
        <v>1</v>
      </c>
      <c r="C1207" s="1">
        <v>44171</v>
      </c>
      <c r="D1207">
        <v>2</v>
      </c>
      <c r="E1207">
        <v>5</v>
      </c>
      <c r="F1207">
        <v>1</v>
      </c>
      <c r="G1207">
        <v>201</v>
      </c>
      <c r="H1207" t="s">
        <v>193</v>
      </c>
      <c r="I1207" t="s">
        <v>290</v>
      </c>
      <c r="J1207" t="s">
        <v>71</v>
      </c>
      <c r="K1207">
        <v>8</v>
      </c>
      <c r="L1207">
        <v>7.42</v>
      </c>
      <c r="M1207">
        <v>11</v>
      </c>
      <c r="N1207">
        <v>11.879</v>
      </c>
      <c r="O1207">
        <v>922</v>
      </c>
      <c r="P1207" t="str">
        <f t="shared" si="19"/>
        <v>seilama_1_2_5_201</v>
      </c>
      <c r="Q1207" s="2" t="s">
        <v>36</v>
      </c>
      <c r="R1207" s="2" t="s">
        <v>36</v>
      </c>
      <c r="S1207" s="2" t="s">
        <v>61</v>
      </c>
      <c r="T1207" s="2" t="s">
        <v>61</v>
      </c>
      <c r="U1207" s="2" t="s">
        <v>35</v>
      </c>
      <c r="V1207" t="s">
        <v>121</v>
      </c>
    </row>
    <row r="1208" spans="1:22" x14ac:dyDescent="0.25">
      <c r="A1208" t="s">
        <v>243</v>
      </c>
      <c r="B1208">
        <v>1</v>
      </c>
      <c r="C1208" s="1">
        <v>44171</v>
      </c>
      <c r="D1208">
        <v>2</v>
      </c>
      <c r="E1208">
        <v>5</v>
      </c>
      <c r="F1208">
        <v>1</v>
      </c>
      <c r="G1208">
        <v>202</v>
      </c>
      <c r="H1208" t="s">
        <v>193</v>
      </c>
      <c r="I1208" t="s">
        <v>290</v>
      </c>
      <c r="J1208" t="s">
        <v>71</v>
      </c>
      <c r="K1208">
        <v>8</v>
      </c>
      <c r="L1208">
        <v>7.4160000000000004</v>
      </c>
      <c r="M1208">
        <v>11</v>
      </c>
      <c r="N1208">
        <v>11.875999999999999</v>
      </c>
      <c r="O1208">
        <v>921</v>
      </c>
      <c r="P1208" t="str">
        <f t="shared" si="19"/>
        <v>seilama_1_2_5_202</v>
      </c>
      <c r="Q1208" s="2" t="s">
        <v>36</v>
      </c>
      <c r="R1208" s="2" t="s">
        <v>36</v>
      </c>
      <c r="S1208" s="2" t="s">
        <v>61</v>
      </c>
      <c r="T1208" s="2" t="s">
        <v>61</v>
      </c>
      <c r="U1208" s="2" t="s">
        <v>35</v>
      </c>
      <c r="V1208" t="s">
        <v>121</v>
      </c>
    </row>
    <row r="1209" spans="1:22" x14ac:dyDescent="0.25">
      <c r="A1209" t="s">
        <v>243</v>
      </c>
      <c r="B1209">
        <v>1</v>
      </c>
      <c r="C1209" s="1">
        <v>44171</v>
      </c>
      <c r="D1209">
        <v>2</v>
      </c>
      <c r="E1209">
        <v>5</v>
      </c>
      <c r="F1209">
        <v>1</v>
      </c>
      <c r="G1209">
        <v>203</v>
      </c>
      <c r="H1209" t="s">
        <v>193</v>
      </c>
      <c r="I1209" t="s">
        <v>290</v>
      </c>
      <c r="J1209" t="s">
        <v>72</v>
      </c>
      <c r="K1209">
        <v>8</v>
      </c>
      <c r="L1209">
        <v>7.4139999999999997</v>
      </c>
      <c r="M1209">
        <v>11</v>
      </c>
      <c r="N1209">
        <v>11.872999999999999</v>
      </c>
      <c r="O1209">
        <v>919</v>
      </c>
      <c r="P1209" t="str">
        <f t="shared" si="19"/>
        <v>seilama_1_2_5_203</v>
      </c>
      <c r="Q1209" s="2" t="s">
        <v>36</v>
      </c>
      <c r="R1209" s="2" t="s">
        <v>36</v>
      </c>
      <c r="S1209" s="2" t="s">
        <v>61</v>
      </c>
      <c r="T1209" s="2" t="s">
        <v>61</v>
      </c>
      <c r="U1209" s="2" t="s">
        <v>35</v>
      </c>
      <c r="V1209" t="s">
        <v>121</v>
      </c>
    </row>
    <row r="1210" spans="1:22" x14ac:dyDescent="0.25">
      <c r="A1210" t="s">
        <v>243</v>
      </c>
      <c r="B1210">
        <v>1</v>
      </c>
      <c r="C1210" s="1">
        <v>44171</v>
      </c>
      <c r="D1210">
        <v>2</v>
      </c>
      <c r="E1210">
        <v>5</v>
      </c>
      <c r="F1210">
        <v>1</v>
      </c>
      <c r="G1210">
        <v>204</v>
      </c>
      <c r="H1210" t="s">
        <v>193</v>
      </c>
      <c r="I1210" t="s">
        <v>290</v>
      </c>
      <c r="J1210" t="s">
        <v>71</v>
      </c>
      <c r="K1210">
        <v>8</v>
      </c>
      <c r="L1210">
        <v>7.4119999999999999</v>
      </c>
      <c r="M1210">
        <v>11</v>
      </c>
      <c r="N1210">
        <v>11.872</v>
      </c>
      <c r="O1210">
        <v>915</v>
      </c>
      <c r="P1210" t="str">
        <f t="shared" si="19"/>
        <v>seilama_1_2_5_204</v>
      </c>
      <c r="Q1210" s="2" t="s">
        <v>36</v>
      </c>
      <c r="R1210" s="2" t="s">
        <v>36</v>
      </c>
      <c r="S1210" s="2" t="s">
        <v>61</v>
      </c>
      <c r="T1210" s="2" t="s">
        <v>61</v>
      </c>
      <c r="U1210" s="2" t="s">
        <v>35</v>
      </c>
      <c r="V1210" t="s">
        <v>121</v>
      </c>
    </row>
    <row r="1211" spans="1:22" x14ac:dyDescent="0.25">
      <c r="A1211" t="s">
        <v>243</v>
      </c>
      <c r="B1211">
        <v>1</v>
      </c>
      <c r="C1211" s="1">
        <v>44171</v>
      </c>
      <c r="D1211">
        <v>2</v>
      </c>
      <c r="E1211">
        <v>5</v>
      </c>
      <c r="F1211">
        <v>2</v>
      </c>
      <c r="G1211">
        <v>205</v>
      </c>
      <c r="H1211" t="s">
        <v>193</v>
      </c>
      <c r="I1211" t="s">
        <v>290</v>
      </c>
      <c r="J1211" t="s">
        <v>267</v>
      </c>
      <c r="K1211">
        <v>8</v>
      </c>
      <c r="L1211">
        <v>7.4279999999999999</v>
      </c>
      <c r="M1211">
        <v>11</v>
      </c>
      <c r="N1211">
        <v>11.884</v>
      </c>
      <c r="O1211">
        <v>927</v>
      </c>
      <c r="P1211" t="str">
        <f t="shared" si="19"/>
        <v>seilama_1_2_5_205</v>
      </c>
      <c r="Q1211" t="s">
        <v>36</v>
      </c>
      <c r="R1211" t="s">
        <v>36</v>
      </c>
      <c r="S1211" t="s">
        <v>36</v>
      </c>
      <c r="T1211" t="s">
        <v>61</v>
      </c>
      <c r="U1211" t="s">
        <v>35</v>
      </c>
      <c r="V1211" t="s">
        <v>121</v>
      </c>
    </row>
    <row r="1212" spans="1:22" x14ac:dyDescent="0.25">
      <c r="A1212" t="s">
        <v>243</v>
      </c>
      <c r="B1212">
        <v>1</v>
      </c>
      <c r="C1212" s="1">
        <v>44171</v>
      </c>
      <c r="D1212">
        <v>2</v>
      </c>
      <c r="E1212">
        <v>5</v>
      </c>
      <c r="F1212">
        <v>2</v>
      </c>
      <c r="G1212">
        <v>206</v>
      </c>
      <c r="H1212" t="s">
        <v>193</v>
      </c>
      <c r="I1212" t="s">
        <v>290</v>
      </c>
      <c r="J1212" t="s">
        <v>72</v>
      </c>
      <c r="K1212">
        <v>8</v>
      </c>
      <c r="L1212">
        <v>7.4269999999999996</v>
      </c>
      <c r="M1212">
        <v>11</v>
      </c>
      <c r="N1212">
        <v>11.881</v>
      </c>
      <c r="O1212">
        <v>922</v>
      </c>
      <c r="P1212" t="str">
        <f t="shared" si="19"/>
        <v>seilama_1_2_5_206</v>
      </c>
      <c r="Q1212" s="2" t="s">
        <v>36</v>
      </c>
      <c r="R1212" s="2" t="s">
        <v>36</v>
      </c>
      <c r="S1212" s="2" t="s">
        <v>61</v>
      </c>
      <c r="T1212" s="2" t="s">
        <v>61</v>
      </c>
      <c r="U1212" s="2" t="s">
        <v>35</v>
      </c>
      <c r="V1212" t="s">
        <v>121</v>
      </c>
    </row>
    <row r="1213" spans="1:22" x14ac:dyDescent="0.25">
      <c r="A1213" t="s">
        <v>243</v>
      </c>
      <c r="B1213">
        <v>1</v>
      </c>
      <c r="C1213" s="1">
        <v>44171</v>
      </c>
      <c r="D1213">
        <v>2</v>
      </c>
      <c r="E1213">
        <v>5</v>
      </c>
      <c r="F1213">
        <v>2</v>
      </c>
      <c r="G1213">
        <v>207</v>
      </c>
      <c r="H1213" t="s">
        <v>193</v>
      </c>
      <c r="I1213" t="s">
        <v>290</v>
      </c>
      <c r="J1213" t="s">
        <v>72</v>
      </c>
      <c r="K1213">
        <v>8</v>
      </c>
      <c r="L1213">
        <v>7.423</v>
      </c>
      <c r="M1213">
        <v>11</v>
      </c>
      <c r="N1213">
        <v>11.88</v>
      </c>
      <c r="O1213">
        <v>918</v>
      </c>
      <c r="P1213" t="str">
        <f t="shared" si="19"/>
        <v>seilama_1_2_5_207</v>
      </c>
      <c r="Q1213" s="2" t="s">
        <v>36</v>
      </c>
      <c r="R1213" s="2" t="s">
        <v>36</v>
      </c>
      <c r="S1213" s="2" t="s">
        <v>61</v>
      </c>
      <c r="T1213" s="2" t="s">
        <v>61</v>
      </c>
      <c r="U1213" s="2" t="s">
        <v>35</v>
      </c>
      <c r="V1213" t="s">
        <v>121</v>
      </c>
    </row>
    <row r="1214" spans="1:22" x14ac:dyDescent="0.25">
      <c r="A1214" t="s">
        <v>243</v>
      </c>
      <c r="B1214">
        <v>1</v>
      </c>
      <c r="C1214" s="1">
        <v>44171</v>
      </c>
      <c r="D1214">
        <v>2</v>
      </c>
      <c r="E1214">
        <v>5</v>
      </c>
      <c r="F1214">
        <v>2</v>
      </c>
      <c r="G1214">
        <v>208</v>
      </c>
      <c r="H1214" t="s">
        <v>193</v>
      </c>
      <c r="I1214" t="s">
        <v>290</v>
      </c>
      <c r="J1214" t="s">
        <v>71</v>
      </c>
      <c r="K1214">
        <v>8</v>
      </c>
      <c r="L1214">
        <v>7.42</v>
      </c>
      <c r="M1214">
        <v>11</v>
      </c>
      <c r="N1214">
        <v>11.879</v>
      </c>
      <c r="O1214">
        <v>916</v>
      </c>
      <c r="P1214" t="str">
        <f t="shared" si="19"/>
        <v>seilama_1_2_5_208</v>
      </c>
      <c r="Q1214" s="2" t="s">
        <v>36</v>
      </c>
      <c r="R1214" s="2" t="s">
        <v>36</v>
      </c>
      <c r="S1214" s="2" t="s">
        <v>61</v>
      </c>
      <c r="T1214" s="2" t="s">
        <v>61</v>
      </c>
      <c r="U1214" s="2" t="s">
        <v>35</v>
      </c>
      <c r="V1214" t="s">
        <v>121</v>
      </c>
    </row>
    <row r="1215" spans="1:22" x14ac:dyDescent="0.25">
      <c r="A1215" t="s">
        <v>243</v>
      </c>
      <c r="B1215">
        <v>1</v>
      </c>
      <c r="C1215" s="1">
        <v>44171</v>
      </c>
      <c r="D1215">
        <v>2</v>
      </c>
      <c r="E1215">
        <v>5</v>
      </c>
      <c r="F1215">
        <v>2</v>
      </c>
      <c r="G1215">
        <v>209</v>
      </c>
      <c r="H1215" t="s">
        <v>193</v>
      </c>
      <c r="I1215" t="s">
        <v>290</v>
      </c>
      <c r="J1215" t="s">
        <v>71</v>
      </c>
      <c r="K1215">
        <v>8</v>
      </c>
      <c r="L1215">
        <v>7.4180000000000001</v>
      </c>
      <c r="M1215">
        <v>11</v>
      </c>
      <c r="N1215">
        <v>11.874000000000001</v>
      </c>
      <c r="O1215">
        <v>914</v>
      </c>
      <c r="P1215" t="str">
        <f t="shared" si="19"/>
        <v>seilama_1_2_5_209</v>
      </c>
      <c r="Q1215" s="2" t="s">
        <v>36</v>
      </c>
      <c r="R1215" s="2" t="s">
        <v>36</v>
      </c>
      <c r="S1215" s="2" t="s">
        <v>61</v>
      </c>
      <c r="T1215" s="2" t="s">
        <v>61</v>
      </c>
      <c r="U1215" s="2" t="s">
        <v>35</v>
      </c>
      <c r="V1215" t="s">
        <v>121</v>
      </c>
    </row>
    <row r="1216" spans="1:22" x14ac:dyDescent="0.25">
      <c r="A1216" t="s">
        <v>243</v>
      </c>
      <c r="B1216">
        <v>1</v>
      </c>
      <c r="C1216" s="1">
        <v>44171</v>
      </c>
      <c r="D1216">
        <v>2</v>
      </c>
      <c r="E1216">
        <v>5</v>
      </c>
      <c r="F1216">
        <v>2</v>
      </c>
      <c r="G1216">
        <v>210</v>
      </c>
      <c r="H1216" t="s">
        <v>193</v>
      </c>
      <c r="I1216" t="s">
        <v>290</v>
      </c>
      <c r="J1216" t="s">
        <v>71</v>
      </c>
      <c r="K1216">
        <v>8</v>
      </c>
      <c r="L1216">
        <v>7.415</v>
      </c>
      <c r="M1216">
        <v>11</v>
      </c>
      <c r="N1216">
        <v>11.872999999999999</v>
      </c>
      <c r="O1216">
        <v>912</v>
      </c>
      <c r="P1216" t="str">
        <f t="shared" si="19"/>
        <v>seilama_1_2_5_210</v>
      </c>
      <c r="Q1216" s="2" t="s">
        <v>36</v>
      </c>
      <c r="R1216" s="2" t="s">
        <v>36</v>
      </c>
      <c r="S1216" s="2" t="s">
        <v>61</v>
      </c>
      <c r="T1216" s="2" t="s">
        <v>61</v>
      </c>
      <c r="U1216" s="2" t="s">
        <v>35</v>
      </c>
      <c r="V1216" t="s">
        <v>121</v>
      </c>
    </row>
    <row r="1217" spans="1:22" x14ac:dyDescent="0.25">
      <c r="A1217" t="s">
        <v>243</v>
      </c>
      <c r="B1217">
        <v>1</v>
      </c>
      <c r="C1217" s="1">
        <v>44171</v>
      </c>
      <c r="D1217">
        <v>2</v>
      </c>
      <c r="E1217">
        <v>5</v>
      </c>
      <c r="F1217">
        <v>2</v>
      </c>
      <c r="G1217">
        <v>211</v>
      </c>
      <c r="H1217" t="s">
        <v>193</v>
      </c>
      <c r="I1217" t="s">
        <v>290</v>
      </c>
      <c r="J1217" t="s">
        <v>72</v>
      </c>
      <c r="K1217">
        <v>8</v>
      </c>
      <c r="L1217">
        <v>7.4130000000000003</v>
      </c>
      <c r="M1217">
        <v>11</v>
      </c>
      <c r="N1217">
        <v>11.871</v>
      </c>
      <c r="O1217">
        <v>910</v>
      </c>
      <c r="P1217" t="str">
        <f t="shared" si="19"/>
        <v>seilama_1_2_5_211</v>
      </c>
      <c r="Q1217" t="s">
        <v>36</v>
      </c>
      <c r="R1217" t="s">
        <v>36</v>
      </c>
      <c r="S1217" t="s">
        <v>36</v>
      </c>
      <c r="T1217" t="s">
        <v>61</v>
      </c>
      <c r="U1217" t="s">
        <v>35</v>
      </c>
      <c r="V1217" t="s">
        <v>121</v>
      </c>
    </row>
    <row r="1218" spans="1:22" x14ac:dyDescent="0.25">
      <c r="A1218" t="s">
        <v>243</v>
      </c>
      <c r="B1218">
        <v>1</v>
      </c>
      <c r="C1218" s="1">
        <v>44171</v>
      </c>
      <c r="D1218">
        <v>2</v>
      </c>
      <c r="E1218">
        <v>5</v>
      </c>
      <c r="F1218">
        <v>3</v>
      </c>
      <c r="G1218">
        <v>212</v>
      </c>
      <c r="H1218" t="s">
        <v>193</v>
      </c>
      <c r="I1218" t="s">
        <v>290</v>
      </c>
      <c r="J1218" t="s">
        <v>267</v>
      </c>
      <c r="K1218">
        <v>8</v>
      </c>
      <c r="L1218">
        <v>7.4260000000000002</v>
      </c>
      <c r="M1218">
        <v>11</v>
      </c>
      <c r="N1218">
        <v>11.88</v>
      </c>
      <c r="O1218">
        <v>922</v>
      </c>
      <c r="P1218" t="str">
        <f t="shared" si="19"/>
        <v>seilama_1_2_5_212</v>
      </c>
      <c r="Q1218" s="2" t="s">
        <v>36</v>
      </c>
      <c r="R1218" s="2" t="s">
        <v>36</v>
      </c>
      <c r="S1218" s="2" t="s">
        <v>61</v>
      </c>
      <c r="T1218" s="2" t="s">
        <v>61</v>
      </c>
      <c r="U1218" s="2" t="s">
        <v>35</v>
      </c>
      <c r="V1218" t="s">
        <v>121</v>
      </c>
    </row>
    <row r="1219" spans="1:22" x14ac:dyDescent="0.25">
      <c r="A1219" t="s">
        <v>243</v>
      </c>
      <c r="B1219">
        <v>1</v>
      </c>
      <c r="C1219" s="1">
        <v>44171</v>
      </c>
      <c r="D1219">
        <v>2</v>
      </c>
      <c r="E1219">
        <v>5</v>
      </c>
      <c r="F1219">
        <v>3</v>
      </c>
      <c r="G1219">
        <v>213</v>
      </c>
      <c r="H1219" t="s">
        <v>193</v>
      </c>
      <c r="I1219" t="s">
        <v>290</v>
      </c>
      <c r="J1219" t="s">
        <v>71</v>
      </c>
      <c r="K1219">
        <v>8</v>
      </c>
      <c r="L1219">
        <v>7.4249999999999998</v>
      </c>
      <c r="M1219">
        <v>11</v>
      </c>
      <c r="N1219">
        <v>11.878</v>
      </c>
      <c r="O1219">
        <v>921</v>
      </c>
      <c r="P1219" t="str">
        <f t="shared" si="19"/>
        <v>seilama_1_2_5_213</v>
      </c>
      <c r="Q1219" s="2" t="s">
        <v>36</v>
      </c>
      <c r="R1219" s="2" t="s">
        <v>36</v>
      </c>
      <c r="S1219" s="2" t="s">
        <v>61</v>
      </c>
      <c r="T1219" s="2" t="s">
        <v>61</v>
      </c>
      <c r="U1219" s="2" t="s">
        <v>35</v>
      </c>
      <c r="V1219" t="s">
        <v>121</v>
      </c>
    </row>
    <row r="1220" spans="1:22" x14ac:dyDescent="0.25">
      <c r="A1220" t="s">
        <v>243</v>
      </c>
      <c r="B1220">
        <v>1</v>
      </c>
      <c r="C1220" s="1">
        <v>44171</v>
      </c>
      <c r="D1220">
        <v>2</v>
      </c>
      <c r="E1220">
        <v>5</v>
      </c>
      <c r="F1220">
        <v>3</v>
      </c>
      <c r="G1220">
        <v>214</v>
      </c>
      <c r="H1220" t="s">
        <v>193</v>
      </c>
      <c r="I1220" t="s">
        <v>290</v>
      </c>
      <c r="J1220" t="s">
        <v>72</v>
      </c>
      <c r="K1220">
        <v>8</v>
      </c>
      <c r="L1220">
        <v>7.4249999999999998</v>
      </c>
      <c r="M1220">
        <v>11</v>
      </c>
      <c r="N1220">
        <v>11.874000000000001</v>
      </c>
      <c r="O1220">
        <v>919</v>
      </c>
      <c r="P1220" t="str">
        <f t="shared" si="19"/>
        <v>seilama_1_2_5_214</v>
      </c>
      <c r="Q1220" s="2" t="s">
        <v>36</v>
      </c>
      <c r="R1220" s="2" t="s">
        <v>36</v>
      </c>
      <c r="S1220" s="2" t="s">
        <v>61</v>
      </c>
      <c r="T1220" s="2" t="s">
        <v>61</v>
      </c>
      <c r="U1220" s="2" t="s">
        <v>35</v>
      </c>
      <c r="V1220" t="s">
        <v>121</v>
      </c>
    </row>
    <row r="1221" spans="1:22" x14ac:dyDescent="0.25">
      <c r="A1221" t="s">
        <v>243</v>
      </c>
      <c r="B1221">
        <v>1</v>
      </c>
      <c r="C1221" s="1">
        <v>44171</v>
      </c>
      <c r="D1221">
        <v>2</v>
      </c>
      <c r="E1221">
        <v>5</v>
      </c>
      <c r="F1221">
        <v>4</v>
      </c>
      <c r="G1221">
        <v>219</v>
      </c>
      <c r="H1221" t="s">
        <v>193</v>
      </c>
      <c r="I1221" t="s">
        <v>290</v>
      </c>
      <c r="J1221" t="s">
        <v>274</v>
      </c>
      <c r="K1221">
        <v>8</v>
      </c>
      <c r="L1221">
        <v>7.43</v>
      </c>
      <c r="M1221">
        <v>11</v>
      </c>
      <c r="N1221">
        <v>11.875</v>
      </c>
      <c r="O1221">
        <v>927</v>
      </c>
      <c r="P1221" t="str">
        <f t="shared" si="19"/>
        <v>seilama_1_2_5_219</v>
      </c>
      <c r="Q1221" t="s">
        <v>61</v>
      </c>
      <c r="R1221" t="s">
        <v>36</v>
      </c>
      <c r="S1221" t="s">
        <v>36</v>
      </c>
      <c r="T1221" t="s">
        <v>36</v>
      </c>
      <c r="U1221" t="s">
        <v>316</v>
      </c>
      <c r="V1221" t="s">
        <v>121</v>
      </c>
    </row>
    <row r="1222" spans="1:22" x14ac:dyDescent="0.25">
      <c r="A1222" t="s">
        <v>243</v>
      </c>
      <c r="B1222">
        <v>1</v>
      </c>
      <c r="C1222" s="1">
        <v>44171</v>
      </c>
      <c r="D1222">
        <v>2</v>
      </c>
      <c r="E1222">
        <v>5</v>
      </c>
      <c r="F1222">
        <v>3</v>
      </c>
      <c r="G1222">
        <v>216</v>
      </c>
      <c r="H1222" t="s">
        <v>193</v>
      </c>
      <c r="I1222" t="s">
        <v>290</v>
      </c>
      <c r="J1222" t="s">
        <v>72</v>
      </c>
      <c r="K1222">
        <v>8</v>
      </c>
      <c r="L1222">
        <v>7.4189999999999996</v>
      </c>
      <c r="M1222">
        <v>11</v>
      </c>
      <c r="N1222">
        <v>11.87</v>
      </c>
      <c r="O1222">
        <v>916</v>
      </c>
      <c r="P1222" t="str">
        <f t="shared" si="19"/>
        <v>seilama_1_2_5_216</v>
      </c>
      <c r="Q1222" s="2" t="s">
        <v>36</v>
      </c>
      <c r="R1222" s="2" t="s">
        <v>36</v>
      </c>
      <c r="S1222" s="2" t="s">
        <v>61</v>
      </c>
      <c r="T1222" s="2" t="s">
        <v>61</v>
      </c>
      <c r="U1222" s="2" t="s">
        <v>35</v>
      </c>
      <c r="V1222" t="s">
        <v>121</v>
      </c>
    </row>
    <row r="1223" spans="1:22" x14ac:dyDescent="0.25">
      <c r="A1223" t="s">
        <v>243</v>
      </c>
      <c r="B1223">
        <v>1</v>
      </c>
      <c r="C1223" s="1">
        <v>44171</v>
      </c>
      <c r="D1223">
        <v>2</v>
      </c>
      <c r="E1223">
        <v>5</v>
      </c>
      <c r="F1223">
        <v>3</v>
      </c>
      <c r="G1223">
        <v>217</v>
      </c>
      <c r="H1223" t="s">
        <v>193</v>
      </c>
      <c r="I1223" t="s">
        <v>290</v>
      </c>
      <c r="J1223" t="s">
        <v>72</v>
      </c>
      <c r="K1223">
        <v>8</v>
      </c>
      <c r="L1223">
        <v>7.4210000000000003</v>
      </c>
      <c r="M1223">
        <v>11</v>
      </c>
      <c r="N1223">
        <v>11.866</v>
      </c>
      <c r="O1223">
        <v>914</v>
      </c>
      <c r="P1223" t="str">
        <f t="shared" si="19"/>
        <v>seilama_1_2_5_217</v>
      </c>
      <c r="Q1223" s="2" t="s">
        <v>36</v>
      </c>
      <c r="R1223" s="2" t="s">
        <v>36</v>
      </c>
      <c r="S1223" s="2" t="s">
        <v>61</v>
      </c>
      <c r="T1223" s="2" t="s">
        <v>61</v>
      </c>
      <c r="U1223" s="2" t="s">
        <v>35</v>
      </c>
      <c r="V1223" t="s">
        <v>121</v>
      </c>
    </row>
    <row r="1224" spans="1:22" x14ac:dyDescent="0.25">
      <c r="A1224" t="s">
        <v>243</v>
      </c>
      <c r="B1224">
        <v>1</v>
      </c>
      <c r="C1224" s="1">
        <v>44171</v>
      </c>
      <c r="D1224">
        <v>2</v>
      </c>
      <c r="E1224">
        <v>5</v>
      </c>
      <c r="F1224">
        <v>3</v>
      </c>
      <c r="G1224">
        <v>218</v>
      </c>
      <c r="H1224" t="s">
        <v>193</v>
      </c>
      <c r="I1224" t="s">
        <v>290</v>
      </c>
      <c r="J1224" t="s">
        <v>209</v>
      </c>
      <c r="K1224">
        <v>8</v>
      </c>
      <c r="L1224">
        <v>7.42</v>
      </c>
      <c r="M1224">
        <v>11</v>
      </c>
      <c r="N1224">
        <v>11.864000000000001</v>
      </c>
      <c r="O1224">
        <v>911</v>
      </c>
      <c r="P1224" t="str">
        <f t="shared" si="19"/>
        <v>seilama_1_2_5_218</v>
      </c>
      <c r="Q1224" s="2" t="s">
        <v>36</v>
      </c>
      <c r="R1224" s="2" t="s">
        <v>36</v>
      </c>
      <c r="S1224" s="2" t="s">
        <v>61</v>
      </c>
      <c r="T1224" s="2" t="s">
        <v>61</v>
      </c>
      <c r="U1224" s="2" t="s">
        <v>35</v>
      </c>
      <c r="V1224" t="s">
        <v>121</v>
      </c>
    </row>
    <row r="1225" spans="1:22" x14ac:dyDescent="0.25">
      <c r="A1225" t="s">
        <v>243</v>
      </c>
      <c r="B1225">
        <v>1</v>
      </c>
      <c r="C1225" s="1">
        <v>44171</v>
      </c>
      <c r="D1225">
        <v>2</v>
      </c>
      <c r="E1225">
        <v>5</v>
      </c>
      <c r="F1225">
        <v>4</v>
      </c>
      <c r="G1225">
        <v>223</v>
      </c>
      <c r="H1225" t="s">
        <v>193</v>
      </c>
      <c r="I1225" t="s">
        <v>290</v>
      </c>
      <c r="J1225" t="s">
        <v>71</v>
      </c>
      <c r="K1225">
        <v>8</v>
      </c>
      <c r="L1225">
        <v>7.4249999999999998</v>
      </c>
      <c r="M1225">
        <v>11</v>
      </c>
      <c r="N1225">
        <v>11.865</v>
      </c>
      <c r="O1225">
        <v>912</v>
      </c>
      <c r="P1225" t="str">
        <f t="shared" si="19"/>
        <v>seilama_1_2_5_223</v>
      </c>
      <c r="Q1225" t="s">
        <v>61</v>
      </c>
      <c r="R1225" t="s">
        <v>36</v>
      </c>
      <c r="S1225" t="s">
        <v>36</v>
      </c>
      <c r="T1225" t="s">
        <v>36</v>
      </c>
      <c r="U1225" t="s">
        <v>315</v>
      </c>
      <c r="V1225" t="s">
        <v>121</v>
      </c>
    </row>
    <row r="1226" spans="1:22" x14ac:dyDescent="0.25">
      <c r="A1226" t="s">
        <v>243</v>
      </c>
      <c r="B1226">
        <v>1</v>
      </c>
      <c r="C1226" s="1">
        <v>44171</v>
      </c>
      <c r="D1226">
        <v>2</v>
      </c>
      <c r="E1226">
        <v>5</v>
      </c>
      <c r="F1226">
        <v>4</v>
      </c>
      <c r="G1226">
        <v>220</v>
      </c>
      <c r="H1226" t="s">
        <v>193</v>
      </c>
      <c r="I1226" t="s">
        <v>290</v>
      </c>
      <c r="J1226" t="s">
        <v>71</v>
      </c>
      <c r="K1226">
        <v>8</v>
      </c>
      <c r="L1226">
        <v>7.4279999999999999</v>
      </c>
      <c r="M1226">
        <v>11</v>
      </c>
      <c r="N1226">
        <v>11.874000000000001</v>
      </c>
      <c r="O1226">
        <v>923</v>
      </c>
      <c r="P1226" t="str">
        <f t="shared" si="19"/>
        <v>seilama_1_2_5_220</v>
      </c>
      <c r="Q1226" s="2" t="s">
        <v>36</v>
      </c>
      <c r="R1226" s="2" t="s">
        <v>36</v>
      </c>
      <c r="S1226" s="2" t="s">
        <v>61</v>
      </c>
      <c r="T1226" s="2" t="s">
        <v>61</v>
      </c>
      <c r="U1226" s="2" t="s">
        <v>35</v>
      </c>
      <c r="V1226" t="s">
        <v>121</v>
      </c>
    </row>
    <row r="1227" spans="1:22" x14ac:dyDescent="0.25">
      <c r="A1227" t="s">
        <v>243</v>
      </c>
      <c r="B1227">
        <v>1</v>
      </c>
      <c r="C1227" s="1">
        <v>44171</v>
      </c>
      <c r="D1227">
        <v>2</v>
      </c>
      <c r="E1227">
        <v>5</v>
      </c>
      <c r="F1227">
        <v>4</v>
      </c>
      <c r="G1227">
        <v>221</v>
      </c>
      <c r="H1227" t="s">
        <v>193</v>
      </c>
      <c r="I1227" t="s">
        <v>290</v>
      </c>
      <c r="J1227" t="s">
        <v>71</v>
      </c>
      <c r="K1227">
        <v>8</v>
      </c>
      <c r="L1227">
        <v>7.4279999999999999</v>
      </c>
      <c r="M1227">
        <v>11</v>
      </c>
      <c r="N1227">
        <v>11.872999999999999</v>
      </c>
      <c r="O1227">
        <v>919</v>
      </c>
      <c r="P1227" t="str">
        <f t="shared" si="19"/>
        <v>seilama_1_2_5_221</v>
      </c>
      <c r="Q1227" s="2" t="s">
        <v>36</v>
      </c>
      <c r="R1227" s="2" t="s">
        <v>36</v>
      </c>
      <c r="S1227" s="2" t="s">
        <v>61</v>
      </c>
      <c r="T1227" s="2" t="s">
        <v>61</v>
      </c>
      <c r="U1227" s="2" t="s">
        <v>35</v>
      </c>
      <c r="V1227" t="s">
        <v>121</v>
      </c>
    </row>
    <row r="1228" spans="1:22" x14ac:dyDescent="0.25">
      <c r="A1228" t="s">
        <v>243</v>
      </c>
      <c r="B1228">
        <v>1</v>
      </c>
      <c r="C1228" s="1">
        <v>44171</v>
      </c>
      <c r="D1228">
        <v>2</v>
      </c>
      <c r="E1228">
        <v>5</v>
      </c>
      <c r="F1228">
        <v>4</v>
      </c>
      <c r="G1228">
        <v>222</v>
      </c>
      <c r="H1228" t="s">
        <v>193</v>
      </c>
      <c r="I1228" t="s">
        <v>290</v>
      </c>
      <c r="J1228" t="s">
        <v>72</v>
      </c>
      <c r="K1228">
        <v>8</v>
      </c>
      <c r="L1228">
        <v>7.4269999999999996</v>
      </c>
      <c r="M1228">
        <v>11</v>
      </c>
      <c r="N1228">
        <v>11.865</v>
      </c>
      <c r="O1228">
        <v>915</v>
      </c>
      <c r="P1228" t="str">
        <f t="shared" si="19"/>
        <v>seilama_1_2_5_222</v>
      </c>
      <c r="Q1228" s="2" t="s">
        <v>36</v>
      </c>
      <c r="R1228" s="2" t="s">
        <v>36</v>
      </c>
      <c r="S1228" s="2" t="s">
        <v>61</v>
      </c>
      <c r="T1228" s="2" t="s">
        <v>61</v>
      </c>
      <c r="U1228" s="2" t="s">
        <v>35</v>
      </c>
      <c r="V1228" t="s">
        <v>121</v>
      </c>
    </row>
    <row r="1229" spans="1:22" x14ac:dyDescent="0.25">
      <c r="A1229" t="s">
        <v>243</v>
      </c>
      <c r="B1229">
        <v>1</v>
      </c>
      <c r="C1229" s="1">
        <v>44171</v>
      </c>
      <c r="D1229">
        <v>2</v>
      </c>
      <c r="E1229">
        <v>5</v>
      </c>
      <c r="F1229">
        <v>5</v>
      </c>
      <c r="G1229">
        <v>226</v>
      </c>
      <c r="H1229" t="s">
        <v>193</v>
      </c>
      <c r="I1229" t="s">
        <v>290</v>
      </c>
      <c r="J1229" t="s">
        <v>81</v>
      </c>
      <c r="K1229">
        <v>8</v>
      </c>
      <c r="L1229">
        <v>7.4370000000000003</v>
      </c>
      <c r="M1229">
        <v>11</v>
      </c>
      <c r="N1229">
        <v>11.872999999999999</v>
      </c>
      <c r="O1229">
        <v>929</v>
      </c>
      <c r="P1229" t="str">
        <f t="shared" si="19"/>
        <v>seilama_1_2_5_226</v>
      </c>
      <c r="Q1229" t="s">
        <v>61</v>
      </c>
      <c r="R1229" t="s">
        <v>36</v>
      </c>
      <c r="S1229" t="s">
        <v>36</v>
      </c>
      <c r="T1229" t="s">
        <v>36</v>
      </c>
      <c r="U1229" t="s">
        <v>314</v>
      </c>
      <c r="V1229" t="s">
        <v>121</v>
      </c>
    </row>
    <row r="1230" spans="1:22" x14ac:dyDescent="0.25">
      <c r="A1230" t="s">
        <v>243</v>
      </c>
      <c r="B1230">
        <v>1</v>
      </c>
      <c r="C1230" s="1">
        <v>44171</v>
      </c>
      <c r="D1230">
        <v>2</v>
      </c>
      <c r="E1230">
        <v>5</v>
      </c>
      <c r="F1230">
        <v>4</v>
      </c>
      <c r="G1230">
        <v>224</v>
      </c>
      <c r="H1230" t="s">
        <v>193</v>
      </c>
      <c r="I1230" t="s">
        <v>290</v>
      </c>
      <c r="J1230" t="s">
        <v>71</v>
      </c>
      <c r="K1230">
        <v>8</v>
      </c>
      <c r="L1230">
        <v>7.423</v>
      </c>
      <c r="M1230">
        <v>11</v>
      </c>
      <c r="N1230">
        <v>11.86</v>
      </c>
      <c r="O1230">
        <v>914</v>
      </c>
      <c r="P1230" t="str">
        <f t="shared" si="19"/>
        <v>seilama_1_2_5_224</v>
      </c>
      <c r="Q1230" s="2" t="s">
        <v>36</v>
      </c>
      <c r="R1230" s="2" t="s">
        <v>36</v>
      </c>
      <c r="S1230" s="2" t="s">
        <v>61</v>
      </c>
      <c r="T1230" s="2" t="s">
        <v>61</v>
      </c>
      <c r="U1230" s="2" t="s">
        <v>35</v>
      </c>
      <c r="V1230" t="s">
        <v>121</v>
      </c>
    </row>
    <row r="1231" spans="1:22" x14ac:dyDescent="0.25">
      <c r="A1231" t="s">
        <v>243</v>
      </c>
      <c r="B1231">
        <v>1</v>
      </c>
      <c r="C1231" s="1">
        <v>44171</v>
      </c>
      <c r="D1231">
        <v>2</v>
      </c>
      <c r="E1231">
        <v>5</v>
      </c>
      <c r="F1231">
        <v>4</v>
      </c>
      <c r="G1231">
        <v>225</v>
      </c>
      <c r="H1231" t="s">
        <v>193</v>
      </c>
      <c r="I1231" t="s">
        <v>290</v>
      </c>
      <c r="J1231" t="s">
        <v>71</v>
      </c>
      <c r="K1231">
        <v>8</v>
      </c>
      <c r="L1231">
        <v>7.4219999999999997</v>
      </c>
      <c r="M1231">
        <v>11</v>
      </c>
      <c r="N1231">
        <v>11.859</v>
      </c>
      <c r="O1231">
        <v>915</v>
      </c>
      <c r="P1231" t="str">
        <f t="shared" si="19"/>
        <v>seilama_1_2_5_225</v>
      </c>
      <c r="Q1231" s="2" t="s">
        <v>36</v>
      </c>
      <c r="R1231" s="2" t="s">
        <v>36</v>
      </c>
      <c r="S1231" s="2" t="s">
        <v>61</v>
      </c>
      <c r="T1231" s="2" t="s">
        <v>61</v>
      </c>
      <c r="U1231" s="2" t="s">
        <v>35</v>
      </c>
      <c r="V1231" t="s">
        <v>121</v>
      </c>
    </row>
    <row r="1232" spans="1:22" x14ac:dyDescent="0.25">
      <c r="A1232" t="s">
        <v>243</v>
      </c>
      <c r="B1232">
        <v>1</v>
      </c>
      <c r="C1232" s="1">
        <v>44171</v>
      </c>
      <c r="D1232">
        <v>2</v>
      </c>
      <c r="E1232">
        <v>5</v>
      </c>
      <c r="F1232">
        <v>5</v>
      </c>
      <c r="G1232">
        <v>232</v>
      </c>
      <c r="H1232" t="s">
        <v>193</v>
      </c>
      <c r="I1232" t="s">
        <v>290</v>
      </c>
      <c r="J1232" t="s">
        <v>81</v>
      </c>
      <c r="K1232">
        <v>8</v>
      </c>
      <c r="L1232">
        <v>7.4260000000000002</v>
      </c>
      <c r="M1232">
        <v>11</v>
      </c>
      <c r="N1232">
        <v>11.852</v>
      </c>
      <c r="O1232">
        <v>915</v>
      </c>
      <c r="P1232" t="str">
        <f t="shared" si="19"/>
        <v>seilama_1_2_5_232</v>
      </c>
      <c r="Q1232" t="s">
        <v>61</v>
      </c>
      <c r="R1232" t="s">
        <v>36</v>
      </c>
      <c r="S1232" t="s">
        <v>36</v>
      </c>
      <c r="T1232" t="s">
        <v>36</v>
      </c>
      <c r="U1232" t="s">
        <v>311</v>
      </c>
      <c r="V1232" t="s">
        <v>121</v>
      </c>
    </row>
    <row r="1233" spans="1:22" x14ac:dyDescent="0.25">
      <c r="A1233" t="s">
        <v>243</v>
      </c>
      <c r="B1233">
        <v>1</v>
      </c>
      <c r="C1233" s="1">
        <v>44171</v>
      </c>
      <c r="D1233">
        <v>2</v>
      </c>
      <c r="E1233">
        <v>5</v>
      </c>
      <c r="F1233">
        <v>5</v>
      </c>
      <c r="G1233">
        <v>227</v>
      </c>
      <c r="H1233" t="s">
        <v>193</v>
      </c>
      <c r="I1233" t="s">
        <v>290</v>
      </c>
      <c r="J1233" t="s">
        <v>71</v>
      </c>
      <c r="K1233">
        <v>8</v>
      </c>
      <c r="L1233">
        <v>7.4290000000000003</v>
      </c>
      <c r="M1233">
        <v>11</v>
      </c>
      <c r="N1233">
        <v>11.869</v>
      </c>
      <c r="O1233">
        <v>926</v>
      </c>
      <c r="P1233" t="str">
        <f t="shared" si="19"/>
        <v>seilama_1_2_5_227</v>
      </c>
      <c r="Q1233" s="2" t="s">
        <v>36</v>
      </c>
      <c r="R1233" s="2" t="s">
        <v>36</v>
      </c>
      <c r="S1233" s="2" t="s">
        <v>61</v>
      </c>
      <c r="T1233" s="2" t="s">
        <v>61</v>
      </c>
      <c r="U1233" s="2" t="s">
        <v>35</v>
      </c>
      <c r="V1233" t="s">
        <v>121</v>
      </c>
    </row>
    <row r="1234" spans="1:22" x14ac:dyDescent="0.25">
      <c r="A1234" t="s">
        <v>243</v>
      </c>
      <c r="B1234">
        <v>1</v>
      </c>
      <c r="C1234" s="1">
        <v>44171</v>
      </c>
      <c r="D1234">
        <v>2</v>
      </c>
      <c r="E1234">
        <v>5</v>
      </c>
      <c r="F1234">
        <v>5</v>
      </c>
      <c r="G1234">
        <v>228</v>
      </c>
      <c r="H1234" t="s">
        <v>193</v>
      </c>
      <c r="I1234" t="s">
        <v>290</v>
      </c>
      <c r="J1234" t="s">
        <v>71</v>
      </c>
      <c r="K1234">
        <v>8</v>
      </c>
      <c r="L1234">
        <v>7.4290000000000003</v>
      </c>
      <c r="M1234">
        <v>11</v>
      </c>
      <c r="N1234">
        <v>11.866</v>
      </c>
      <c r="O1234">
        <v>924</v>
      </c>
      <c r="P1234" t="str">
        <f t="shared" si="19"/>
        <v>seilama_1_2_5_228</v>
      </c>
      <c r="Q1234" s="2" t="s">
        <v>36</v>
      </c>
      <c r="R1234" s="2" t="s">
        <v>36</v>
      </c>
      <c r="S1234" s="2" t="s">
        <v>61</v>
      </c>
      <c r="T1234" s="2" t="s">
        <v>61</v>
      </c>
      <c r="U1234" s="2" t="s">
        <v>35</v>
      </c>
      <c r="V1234" t="s">
        <v>121</v>
      </c>
    </row>
    <row r="1235" spans="1:22" x14ac:dyDescent="0.25">
      <c r="A1235" t="s">
        <v>243</v>
      </c>
      <c r="B1235">
        <v>1</v>
      </c>
      <c r="C1235" s="1">
        <v>44171</v>
      </c>
      <c r="D1235">
        <v>2</v>
      </c>
      <c r="E1235">
        <v>5</v>
      </c>
      <c r="F1235">
        <v>5</v>
      </c>
      <c r="G1235">
        <v>229</v>
      </c>
      <c r="H1235" t="s">
        <v>193</v>
      </c>
      <c r="I1235" t="s">
        <v>290</v>
      </c>
      <c r="J1235" t="s">
        <v>71</v>
      </c>
      <c r="K1235">
        <v>8</v>
      </c>
      <c r="L1235">
        <v>7.431</v>
      </c>
      <c r="M1235">
        <v>11</v>
      </c>
      <c r="N1235">
        <v>11.867000000000001</v>
      </c>
      <c r="O1235">
        <v>921</v>
      </c>
      <c r="P1235" t="str">
        <f t="shared" si="19"/>
        <v>seilama_1_2_5_229</v>
      </c>
      <c r="Q1235" s="2" t="s">
        <v>36</v>
      </c>
      <c r="R1235" s="2" t="s">
        <v>36</v>
      </c>
      <c r="S1235" s="2" t="s">
        <v>61</v>
      </c>
      <c r="T1235" s="2" t="s">
        <v>61</v>
      </c>
      <c r="U1235" s="2" t="s">
        <v>35</v>
      </c>
      <c r="V1235" t="s">
        <v>121</v>
      </c>
    </row>
    <row r="1236" spans="1:22" x14ac:dyDescent="0.25">
      <c r="A1236" t="s">
        <v>243</v>
      </c>
      <c r="B1236">
        <v>1</v>
      </c>
      <c r="C1236" s="1">
        <v>44171</v>
      </c>
      <c r="D1236">
        <v>2</v>
      </c>
      <c r="E1236">
        <v>5</v>
      </c>
      <c r="F1236">
        <v>5</v>
      </c>
      <c r="G1236">
        <v>230</v>
      </c>
      <c r="H1236" t="s">
        <v>193</v>
      </c>
      <c r="I1236" t="s">
        <v>290</v>
      </c>
      <c r="J1236" t="s">
        <v>71</v>
      </c>
      <c r="K1236">
        <v>8</v>
      </c>
      <c r="L1236">
        <v>7.431</v>
      </c>
      <c r="M1236">
        <v>11</v>
      </c>
      <c r="N1236">
        <v>11.862</v>
      </c>
      <c r="O1236">
        <v>919</v>
      </c>
      <c r="P1236" t="str">
        <f t="shared" si="19"/>
        <v>seilama_1_2_5_230</v>
      </c>
      <c r="Q1236" s="2" t="s">
        <v>36</v>
      </c>
      <c r="R1236" s="2" t="s">
        <v>36</v>
      </c>
      <c r="S1236" s="2" t="s">
        <v>61</v>
      </c>
      <c r="T1236" s="2" t="s">
        <v>61</v>
      </c>
      <c r="U1236" s="2" t="s">
        <v>35</v>
      </c>
      <c r="V1236" t="s">
        <v>121</v>
      </c>
    </row>
    <row r="1237" spans="1:22" x14ac:dyDescent="0.25">
      <c r="A1237" t="s">
        <v>243</v>
      </c>
      <c r="B1237">
        <v>1</v>
      </c>
      <c r="C1237" s="1">
        <v>44171</v>
      </c>
      <c r="D1237">
        <v>2</v>
      </c>
      <c r="E1237">
        <v>5</v>
      </c>
      <c r="F1237">
        <v>5</v>
      </c>
      <c r="G1237">
        <v>231</v>
      </c>
      <c r="H1237" t="s">
        <v>193</v>
      </c>
      <c r="I1237" t="s">
        <v>290</v>
      </c>
      <c r="J1237" t="s">
        <v>71</v>
      </c>
      <c r="K1237">
        <v>8</v>
      </c>
      <c r="L1237">
        <v>7.4290000000000003</v>
      </c>
      <c r="M1237">
        <v>11</v>
      </c>
      <c r="N1237">
        <v>11.86</v>
      </c>
      <c r="O1237">
        <v>916</v>
      </c>
      <c r="P1237" t="str">
        <f t="shared" si="19"/>
        <v>seilama_1_2_5_231</v>
      </c>
      <c r="Q1237" s="2" t="s">
        <v>36</v>
      </c>
      <c r="R1237" s="2" t="s">
        <v>36</v>
      </c>
      <c r="S1237" s="2" t="s">
        <v>61</v>
      </c>
      <c r="T1237" s="2" t="s">
        <v>61</v>
      </c>
      <c r="U1237" s="2" t="s">
        <v>35</v>
      </c>
      <c r="V1237" t="s">
        <v>121</v>
      </c>
    </row>
    <row r="1238" spans="1:22" x14ac:dyDescent="0.25">
      <c r="A1238" t="s">
        <v>243</v>
      </c>
      <c r="B1238">
        <v>1</v>
      </c>
      <c r="C1238" s="1">
        <v>44171</v>
      </c>
      <c r="D1238">
        <v>2</v>
      </c>
      <c r="E1238">
        <v>5</v>
      </c>
      <c r="F1238">
        <v>7</v>
      </c>
      <c r="G1238">
        <v>245</v>
      </c>
      <c r="H1238" t="s">
        <v>193</v>
      </c>
      <c r="I1238" t="s">
        <v>290</v>
      </c>
      <c r="J1238" t="s">
        <v>209</v>
      </c>
      <c r="K1238">
        <v>8</v>
      </c>
      <c r="L1238">
        <v>7.4390000000000001</v>
      </c>
      <c r="M1238">
        <v>11</v>
      </c>
      <c r="N1238">
        <v>11.853</v>
      </c>
      <c r="O1238">
        <v>911</v>
      </c>
      <c r="P1238" t="str">
        <f t="shared" si="19"/>
        <v>seilama_1_2_5_245</v>
      </c>
      <c r="Q1238" t="s">
        <v>61</v>
      </c>
      <c r="R1238" t="s">
        <v>36</v>
      </c>
      <c r="S1238" t="s">
        <v>36</v>
      </c>
      <c r="T1238" t="s">
        <v>36</v>
      </c>
      <c r="U1238" t="s">
        <v>310</v>
      </c>
      <c r="V1238" t="s">
        <v>121</v>
      </c>
    </row>
    <row r="1239" spans="1:22" x14ac:dyDescent="0.25">
      <c r="A1239" t="s">
        <v>243</v>
      </c>
      <c r="B1239">
        <v>1</v>
      </c>
      <c r="C1239" s="1">
        <v>44171</v>
      </c>
      <c r="D1239">
        <v>2</v>
      </c>
      <c r="E1239">
        <v>5</v>
      </c>
      <c r="F1239">
        <v>6</v>
      </c>
      <c r="G1239">
        <v>233</v>
      </c>
      <c r="H1239" t="s">
        <v>193</v>
      </c>
      <c r="I1239" t="s">
        <v>290</v>
      </c>
      <c r="J1239" t="s">
        <v>274</v>
      </c>
      <c r="K1239">
        <v>8</v>
      </c>
      <c r="L1239">
        <v>7.4359999999999999</v>
      </c>
      <c r="M1239">
        <v>11</v>
      </c>
      <c r="N1239">
        <v>11.867000000000001</v>
      </c>
      <c r="O1239">
        <v>935</v>
      </c>
      <c r="P1239" t="str">
        <f t="shared" si="19"/>
        <v>seilama_1_2_5_233</v>
      </c>
      <c r="Q1239" s="2" t="s">
        <v>36</v>
      </c>
      <c r="R1239" s="2" t="s">
        <v>36</v>
      </c>
      <c r="S1239" s="2" t="s">
        <v>61</v>
      </c>
      <c r="T1239" s="2" t="s">
        <v>61</v>
      </c>
      <c r="U1239" s="2" t="s">
        <v>35</v>
      </c>
      <c r="V1239" t="s">
        <v>121</v>
      </c>
    </row>
    <row r="1240" spans="1:22" x14ac:dyDescent="0.25">
      <c r="A1240" t="s">
        <v>243</v>
      </c>
      <c r="B1240">
        <v>1</v>
      </c>
      <c r="C1240" s="1">
        <v>44171</v>
      </c>
      <c r="D1240">
        <v>2</v>
      </c>
      <c r="E1240">
        <v>5</v>
      </c>
      <c r="F1240">
        <v>6</v>
      </c>
      <c r="G1240">
        <v>234</v>
      </c>
      <c r="H1240" t="s">
        <v>193</v>
      </c>
      <c r="I1240" t="s">
        <v>290</v>
      </c>
      <c r="J1240" t="s">
        <v>291</v>
      </c>
      <c r="K1240">
        <v>8</v>
      </c>
      <c r="L1240">
        <v>7.4379999999999997</v>
      </c>
      <c r="M1240">
        <v>11</v>
      </c>
      <c r="N1240">
        <v>11.865</v>
      </c>
      <c r="O1240">
        <v>934</v>
      </c>
      <c r="P1240" t="str">
        <f t="shared" ref="P1240:P1303" si="20">A1240&amp;"_"&amp;B1240&amp;"_"&amp;D1240&amp;"_"&amp;E1240&amp;"_"&amp;G1240</f>
        <v>seilama_1_2_5_234</v>
      </c>
      <c r="Q1240" s="2" t="s">
        <v>36</v>
      </c>
      <c r="R1240" s="2" t="s">
        <v>36</v>
      </c>
      <c r="S1240" s="2" t="s">
        <v>61</v>
      </c>
      <c r="T1240" s="2" t="s">
        <v>61</v>
      </c>
      <c r="U1240" s="2" t="s">
        <v>35</v>
      </c>
      <c r="V1240" t="s">
        <v>121</v>
      </c>
    </row>
    <row r="1241" spans="1:22" x14ac:dyDescent="0.25">
      <c r="A1241" t="s">
        <v>243</v>
      </c>
      <c r="B1241">
        <v>1</v>
      </c>
      <c r="C1241" s="1">
        <v>44171</v>
      </c>
      <c r="D1241">
        <v>2</v>
      </c>
      <c r="E1241">
        <v>5</v>
      </c>
      <c r="F1241">
        <v>6</v>
      </c>
      <c r="G1241">
        <v>235</v>
      </c>
      <c r="H1241" t="s">
        <v>193</v>
      </c>
      <c r="I1241" t="s">
        <v>290</v>
      </c>
      <c r="J1241" t="s">
        <v>81</v>
      </c>
      <c r="K1241">
        <v>8</v>
      </c>
      <c r="L1241">
        <v>7.4370000000000003</v>
      </c>
      <c r="M1241">
        <v>11</v>
      </c>
      <c r="N1241">
        <v>11.861000000000001</v>
      </c>
      <c r="O1241">
        <v>932</v>
      </c>
      <c r="P1241" t="str">
        <f t="shared" si="20"/>
        <v>seilama_1_2_5_235</v>
      </c>
      <c r="Q1241" s="2" t="s">
        <v>36</v>
      </c>
      <c r="R1241" s="2" t="s">
        <v>36</v>
      </c>
      <c r="S1241" s="2" t="s">
        <v>61</v>
      </c>
      <c r="T1241" s="2" t="s">
        <v>61</v>
      </c>
      <c r="U1241" s="2" t="s">
        <v>35</v>
      </c>
      <c r="V1241" t="s">
        <v>121</v>
      </c>
    </row>
    <row r="1242" spans="1:22" x14ac:dyDescent="0.25">
      <c r="A1242" t="s">
        <v>243</v>
      </c>
      <c r="B1242">
        <v>1</v>
      </c>
      <c r="C1242" s="1">
        <v>44171</v>
      </c>
      <c r="D1242">
        <v>2</v>
      </c>
      <c r="E1242">
        <v>5</v>
      </c>
      <c r="F1242">
        <v>6</v>
      </c>
      <c r="G1242">
        <v>236</v>
      </c>
      <c r="H1242" t="s">
        <v>193</v>
      </c>
      <c r="I1242" t="s">
        <v>290</v>
      </c>
      <c r="J1242" t="s">
        <v>77</v>
      </c>
      <c r="K1242">
        <v>8</v>
      </c>
      <c r="L1242">
        <v>7.4359999999999999</v>
      </c>
      <c r="M1242">
        <v>11</v>
      </c>
      <c r="N1242">
        <v>11.859</v>
      </c>
      <c r="O1242">
        <v>928</v>
      </c>
      <c r="P1242" t="str">
        <f t="shared" si="20"/>
        <v>seilama_1_2_5_236</v>
      </c>
      <c r="Q1242" s="2" t="s">
        <v>36</v>
      </c>
      <c r="R1242" s="2" t="s">
        <v>36</v>
      </c>
      <c r="S1242" s="2" t="s">
        <v>61</v>
      </c>
      <c r="T1242" s="2" t="s">
        <v>61</v>
      </c>
      <c r="U1242" s="2" t="s">
        <v>35</v>
      </c>
      <c r="V1242" t="s">
        <v>121</v>
      </c>
    </row>
    <row r="1243" spans="1:22" x14ac:dyDescent="0.25">
      <c r="A1243" t="s">
        <v>243</v>
      </c>
      <c r="B1243">
        <v>1</v>
      </c>
      <c r="C1243" s="1">
        <v>44171</v>
      </c>
      <c r="D1243">
        <v>2</v>
      </c>
      <c r="E1243">
        <v>5</v>
      </c>
      <c r="F1243">
        <v>6</v>
      </c>
      <c r="G1243">
        <v>237</v>
      </c>
      <c r="H1243" t="s">
        <v>193</v>
      </c>
      <c r="I1243" t="s">
        <v>290</v>
      </c>
      <c r="J1243" t="s">
        <v>72</v>
      </c>
      <c r="K1243">
        <v>8</v>
      </c>
      <c r="L1243">
        <v>7.4340000000000002</v>
      </c>
      <c r="M1243">
        <v>11</v>
      </c>
      <c r="N1243">
        <v>11.855</v>
      </c>
      <c r="O1243">
        <v>926</v>
      </c>
      <c r="P1243" t="str">
        <f t="shared" si="20"/>
        <v>seilama_1_2_5_237</v>
      </c>
      <c r="Q1243" s="2" t="s">
        <v>36</v>
      </c>
      <c r="R1243" s="2" t="s">
        <v>36</v>
      </c>
      <c r="S1243" s="2" t="s">
        <v>61</v>
      </c>
      <c r="T1243" s="2" t="s">
        <v>61</v>
      </c>
      <c r="U1243" s="2" t="s">
        <v>35</v>
      </c>
      <c r="V1243" t="s">
        <v>121</v>
      </c>
    </row>
    <row r="1244" spans="1:22" x14ac:dyDescent="0.25">
      <c r="A1244" t="s">
        <v>243</v>
      </c>
      <c r="B1244">
        <v>1</v>
      </c>
      <c r="C1244" s="1">
        <v>44171</v>
      </c>
      <c r="D1244">
        <v>2</v>
      </c>
      <c r="E1244">
        <v>5</v>
      </c>
      <c r="F1244">
        <v>6</v>
      </c>
      <c r="G1244">
        <v>238</v>
      </c>
      <c r="H1244" t="s">
        <v>193</v>
      </c>
      <c r="I1244" t="s">
        <v>290</v>
      </c>
      <c r="J1244" t="s">
        <v>77</v>
      </c>
      <c r="K1244">
        <v>8</v>
      </c>
      <c r="L1244">
        <v>7.43</v>
      </c>
      <c r="M1244">
        <v>11</v>
      </c>
      <c r="N1244">
        <v>11.849</v>
      </c>
      <c r="O1244">
        <v>923</v>
      </c>
      <c r="P1244" t="str">
        <f t="shared" si="20"/>
        <v>seilama_1_2_5_238</v>
      </c>
      <c r="Q1244" t="s">
        <v>36</v>
      </c>
      <c r="R1244" t="s">
        <v>61</v>
      </c>
      <c r="S1244" t="s">
        <v>61</v>
      </c>
      <c r="T1244" t="s">
        <v>61</v>
      </c>
      <c r="U1244" t="s">
        <v>35</v>
      </c>
      <c r="V1244" t="s">
        <v>121</v>
      </c>
    </row>
    <row r="1245" spans="1:22" x14ac:dyDescent="0.25">
      <c r="A1245" t="s">
        <v>243</v>
      </c>
      <c r="B1245">
        <v>1</v>
      </c>
      <c r="C1245" s="1">
        <v>44171</v>
      </c>
      <c r="D1245">
        <v>2</v>
      </c>
      <c r="E1245">
        <v>5</v>
      </c>
      <c r="F1245">
        <v>6</v>
      </c>
      <c r="G1245">
        <v>239</v>
      </c>
      <c r="H1245" t="s">
        <v>193</v>
      </c>
      <c r="I1245" t="s">
        <v>290</v>
      </c>
      <c r="J1245" t="s">
        <v>292</v>
      </c>
      <c r="K1245">
        <v>8</v>
      </c>
      <c r="L1245">
        <v>7.4359999999999999</v>
      </c>
      <c r="M1245">
        <v>11</v>
      </c>
      <c r="N1245">
        <v>11.849</v>
      </c>
      <c r="O1245">
        <v>918</v>
      </c>
      <c r="P1245" t="str">
        <f t="shared" si="20"/>
        <v>seilama_1_2_5_239</v>
      </c>
      <c r="Q1245" s="2" t="s">
        <v>36</v>
      </c>
      <c r="R1245" s="2" t="s">
        <v>36</v>
      </c>
      <c r="S1245" s="2" t="s">
        <v>61</v>
      </c>
      <c r="T1245" s="2" t="s">
        <v>61</v>
      </c>
      <c r="U1245" s="2" t="s">
        <v>35</v>
      </c>
      <c r="V1245" t="s">
        <v>121</v>
      </c>
    </row>
    <row r="1246" spans="1:22" x14ac:dyDescent="0.25">
      <c r="A1246" t="s">
        <v>243</v>
      </c>
      <c r="B1246">
        <v>1</v>
      </c>
      <c r="C1246" s="1">
        <v>44171</v>
      </c>
      <c r="D1246">
        <v>2</v>
      </c>
      <c r="E1246">
        <v>5</v>
      </c>
      <c r="F1246">
        <v>7</v>
      </c>
      <c r="G1246">
        <v>240</v>
      </c>
      <c r="H1246" t="s">
        <v>193</v>
      </c>
      <c r="I1246" t="s">
        <v>290</v>
      </c>
      <c r="J1246" t="s">
        <v>77</v>
      </c>
      <c r="K1246">
        <v>8</v>
      </c>
      <c r="L1246">
        <v>7.4379999999999997</v>
      </c>
      <c r="M1246">
        <v>11</v>
      </c>
      <c r="N1246">
        <v>11.867000000000001</v>
      </c>
      <c r="O1246">
        <v>921</v>
      </c>
      <c r="P1246" t="str">
        <f t="shared" si="20"/>
        <v>seilama_1_2_5_240</v>
      </c>
      <c r="Q1246" s="2" t="s">
        <v>36</v>
      </c>
      <c r="R1246" s="2" t="s">
        <v>36</v>
      </c>
      <c r="S1246" s="2" t="s">
        <v>61</v>
      </c>
      <c r="T1246" s="2" t="s">
        <v>61</v>
      </c>
      <c r="U1246" s="2" t="s">
        <v>35</v>
      </c>
      <c r="V1246" t="s">
        <v>121</v>
      </c>
    </row>
    <row r="1247" spans="1:22" x14ac:dyDescent="0.25">
      <c r="A1247" t="s">
        <v>243</v>
      </c>
      <c r="B1247">
        <v>1</v>
      </c>
      <c r="C1247" s="1">
        <v>44171</v>
      </c>
      <c r="D1247">
        <v>2</v>
      </c>
      <c r="E1247">
        <v>5</v>
      </c>
      <c r="F1247">
        <v>7</v>
      </c>
      <c r="G1247">
        <v>241</v>
      </c>
      <c r="H1247" t="s">
        <v>193</v>
      </c>
      <c r="I1247" t="s">
        <v>290</v>
      </c>
      <c r="J1247" t="s">
        <v>72</v>
      </c>
      <c r="K1247">
        <v>8</v>
      </c>
      <c r="L1247">
        <v>7.44</v>
      </c>
      <c r="M1247">
        <v>11</v>
      </c>
      <c r="N1247">
        <v>11.865</v>
      </c>
      <c r="O1247">
        <v>918</v>
      </c>
      <c r="P1247" t="str">
        <f t="shared" si="20"/>
        <v>seilama_1_2_5_241</v>
      </c>
      <c r="Q1247" s="2" t="s">
        <v>36</v>
      </c>
      <c r="R1247" s="2" t="s">
        <v>36</v>
      </c>
      <c r="S1247" s="2" t="s">
        <v>61</v>
      </c>
      <c r="T1247" s="2" t="s">
        <v>61</v>
      </c>
      <c r="U1247" s="2" t="s">
        <v>35</v>
      </c>
      <c r="V1247" t="s">
        <v>121</v>
      </c>
    </row>
    <row r="1248" spans="1:22" x14ac:dyDescent="0.25">
      <c r="A1248" t="s">
        <v>243</v>
      </c>
      <c r="B1248">
        <v>1</v>
      </c>
      <c r="C1248" s="1">
        <v>44171</v>
      </c>
      <c r="D1248">
        <v>2</v>
      </c>
      <c r="E1248">
        <v>5</v>
      </c>
      <c r="F1248">
        <v>7</v>
      </c>
      <c r="G1248">
        <v>242</v>
      </c>
      <c r="H1248" t="s">
        <v>193</v>
      </c>
      <c r="I1248" t="s">
        <v>290</v>
      </c>
      <c r="J1248" t="s">
        <v>81</v>
      </c>
      <c r="K1248">
        <v>8</v>
      </c>
      <c r="L1248">
        <v>7.4409999999999998</v>
      </c>
      <c r="M1248">
        <v>11</v>
      </c>
      <c r="N1248">
        <v>11.861000000000001</v>
      </c>
      <c r="O1248">
        <v>916</v>
      </c>
      <c r="P1248" t="str">
        <f t="shared" si="20"/>
        <v>seilama_1_2_5_242</v>
      </c>
      <c r="Q1248" s="2" t="s">
        <v>36</v>
      </c>
      <c r="R1248" s="2" t="s">
        <v>36</v>
      </c>
      <c r="S1248" s="2" t="s">
        <v>61</v>
      </c>
      <c r="T1248" s="2" t="s">
        <v>61</v>
      </c>
      <c r="U1248" s="2" t="s">
        <v>35</v>
      </c>
      <c r="V1248" t="s">
        <v>121</v>
      </c>
    </row>
    <row r="1249" spans="1:22" x14ac:dyDescent="0.25">
      <c r="A1249" t="s">
        <v>243</v>
      </c>
      <c r="B1249">
        <v>1</v>
      </c>
      <c r="C1249" s="1">
        <v>44171</v>
      </c>
      <c r="D1249">
        <v>2</v>
      </c>
      <c r="E1249">
        <v>5</v>
      </c>
      <c r="F1249">
        <v>7</v>
      </c>
      <c r="G1249">
        <v>243</v>
      </c>
      <c r="H1249" t="s">
        <v>193</v>
      </c>
      <c r="I1249" t="s">
        <v>290</v>
      </c>
      <c r="J1249" t="s">
        <v>72</v>
      </c>
      <c r="K1249">
        <v>8</v>
      </c>
      <c r="L1249">
        <v>7.44</v>
      </c>
      <c r="M1249">
        <v>11</v>
      </c>
      <c r="N1249">
        <v>11.856999999999999</v>
      </c>
      <c r="O1249">
        <v>915</v>
      </c>
      <c r="P1249" t="str">
        <f t="shared" si="20"/>
        <v>seilama_1_2_5_243</v>
      </c>
      <c r="Q1249" s="2" t="s">
        <v>36</v>
      </c>
      <c r="R1249" s="2" t="s">
        <v>36</v>
      </c>
      <c r="S1249" s="2" t="s">
        <v>61</v>
      </c>
      <c r="T1249" s="2" t="s">
        <v>61</v>
      </c>
      <c r="U1249" s="2" t="s">
        <v>35</v>
      </c>
      <c r="V1249" t="s">
        <v>121</v>
      </c>
    </row>
    <row r="1250" spans="1:22" x14ac:dyDescent="0.25">
      <c r="A1250" t="s">
        <v>243</v>
      </c>
      <c r="B1250">
        <v>1</v>
      </c>
      <c r="C1250" s="1">
        <v>44171</v>
      </c>
      <c r="D1250">
        <v>2</v>
      </c>
      <c r="E1250">
        <v>5</v>
      </c>
      <c r="F1250">
        <v>7</v>
      </c>
      <c r="G1250">
        <v>244</v>
      </c>
      <c r="H1250" t="s">
        <v>193</v>
      </c>
      <c r="I1250" t="s">
        <v>290</v>
      </c>
      <c r="J1250" t="s">
        <v>77</v>
      </c>
      <c r="K1250">
        <v>8</v>
      </c>
      <c r="L1250">
        <v>7.44</v>
      </c>
      <c r="M1250">
        <v>11</v>
      </c>
      <c r="N1250">
        <v>11.855</v>
      </c>
      <c r="O1250">
        <v>814</v>
      </c>
      <c r="P1250" t="str">
        <f t="shared" si="20"/>
        <v>seilama_1_2_5_244</v>
      </c>
      <c r="Q1250" s="2" t="s">
        <v>36</v>
      </c>
      <c r="R1250" s="2" t="s">
        <v>36</v>
      </c>
      <c r="S1250" s="2" t="s">
        <v>61</v>
      </c>
      <c r="T1250" s="2" t="s">
        <v>61</v>
      </c>
      <c r="U1250" s="2" t="s">
        <v>35</v>
      </c>
      <c r="V1250" t="s">
        <v>121</v>
      </c>
    </row>
    <row r="1251" spans="1:22" x14ac:dyDescent="0.25">
      <c r="A1251" t="s">
        <v>243</v>
      </c>
      <c r="B1251">
        <v>1</v>
      </c>
      <c r="C1251" s="1">
        <v>44171</v>
      </c>
      <c r="D1251">
        <v>1</v>
      </c>
      <c r="E1251">
        <v>6</v>
      </c>
      <c r="F1251">
        <v>1</v>
      </c>
      <c r="G1251">
        <v>252</v>
      </c>
      <c r="H1251" t="s">
        <v>193</v>
      </c>
      <c r="I1251" t="s">
        <v>41</v>
      </c>
      <c r="J1251" t="s">
        <v>74</v>
      </c>
      <c r="K1251">
        <v>8</v>
      </c>
      <c r="L1251">
        <v>7.3319999999999999</v>
      </c>
      <c r="M1251">
        <v>11</v>
      </c>
      <c r="N1251">
        <v>11.637</v>
      </c>
      <c r="O1251">
        <v>921</v>
      </c>
      <c r="P1251" t="str">
        <f t="shared" si="20"/>
        <v>seilama_1_1_6_252</v>
      </c>
      <c r="Q1251" t="s">
        <v>61</v>
      </c>
      <c r="R1251" t="s">
        <v>36</v>
      </c>
      <c r="S1251" t="s">
        <v>36</v>
      </c>
      <c r="T1251" t="s">
        <v>36</v>
      </c>
      <c r="U1251" t="s">
        <v>309</v>
      </c>
      <c r="V1251" t="s">
        <v>121</v>
      </c>
    </row>
    <row r="1252" spans="1:22" x14ac:dyDescent="0.25">
      <c r="A1252" t="s">
        <v>243</v>
      </c>
      <c r="B1252">
        <v>1</v>
      </c>
      <c r="C1252" s="1">
        <v>44171</v>
      </c>
      <c r="D1252">
        <v>2</v>
      </c>
      <c r="E1252">
        <v>5</v>
      </c>
      <c r="F1252">
        <v>7</v>
      </c>
      <c r="G1252">
        <v>246</v>
      </c>
      <c r="H1252" t="s">
        <v>193</v>
      </c>
      <c r="I1252" t="s">
        <v>290</v>
      </c>
      <c r="J1252" t="s">
        <v>77</v>
      </c>
      <c r="K1252">
        <v>8</v>
      </c>
      <c r="L1252">
        <v>7.4409999999999998</v>
      </c>
      <c r="M1252">
        <v>11</v>
      </c>
      <c r="N1252">
        <v>11.849</v>
      </c>
      <c r="O1252">
        <v>914</v>
      </c>
      <c r="P1252" t="str">
        <f t="shared" si="20"/>
        <v>seilama_1_2_5_246</v>
      </c>
      <c r="Q1252" s="2" t="s">
        <v>36</v>
      </c>
      <c r="R1252" s="2" t="s">
        <v>36</v>
      </c>
      <c r="S1252" s="2" t="s">
        <v>61</v>
      </c>
      <c r="T1252" s="2" t="s">
        <v>61</v>
      </c>
      <c r="U1252" s="2" t="s">
        <v>35</v>
      </c>
      <c r="V1252" t="s">
        <v>121</v>
      </c>
    </row>
    <row r="1253" spans="1:22" x14ac:dyDescent="0.25">
      <c r="A1253" t="s">
        <v>243</v>
      </c>
      <c r="B1253">
        <v>1</v>
      </c>
      <c r="C1253" s="1">
        <v>44172</v>
      </c>
      <c r="D1253">
        <v>2</v>
      </c>
      <c r="E1253">
        <v>6</v>
      </c>
      <c r="F1253">
        <v>1</v>
      </c>
      <c r="G1253">
        <v>248</v>
      </c>
      <c r="H1253" t="s">
        <v>193</v>
      </c>
      <c r="I1253" t="s">
        <v>41</v>
      </c>
      <c r="J1253" t="s">
        <v>74</v>
      </c>
      <c r="K1253">
        <v>8</v>
      </c>
      <c r="L1253">
        <v>7.3140000000000001</v>
      </c>
      <c r="M1253">
        <v>11</v>
      </c>
      <c r="N1253">
        <v>11.637</v>
      </c>
      <c r="O1253">
        <v>929</v>
      </c>
      <c r="P1253" t="str">
        <f t="shared" si="20"/>
        <v>seilama_1_2_6_248</v>
      </c>
      <c r="Q1253" s="2" t="s">
        <v>36</v>
      </c>
      <c r="R1253" s="2" t="s">
        <v>36</v>
      </c>
      <c r="S1253" s="2" t="s">
        <v>61</v>
      </c>
      <c r="T1253" s="2" t="s">
        <v>61</v>
      </c>
      <c r="U1253" s="2" t="s">
        <v>35</v>
      </c>
      <c r="V1253" t="s">
        <v>122</v>
      </c>
    </row>
    <row r="1254" spans="1:22" x14ac:dyDescent="0.25">
      <c r="A1254" t="s">
        <v>243</v>
      </c>
      <c r="B1254">
        <v>1</v>
      </c>
      <c r="C1254" s="1">
        <v>44172</v>
      </c>
      <c r="D1254">
        <v>2</v>
      </c>
      <c r="E1254">
        <v>6</v>
      </c>
      <c r="F1254">
        <v>1</v>
      </c>
      <c r="G1254">
        <v>249</v>
      </c>
      <c r="H1254" t="s">
        <v>193</v>
      </c>
      <c r="I1254" t="s">
        <v>41</v>
      </c>
      <c r="J1254" t="s">
        <v>74</v>
      </c>
      <c r="K1254">
        <v>8</v>
      </c>
      <c r="L1254">
        <v>7.3150000000000004</v>
      </c>
      <c r="M1254">
        <v>11</v>
      </c>
      <c r="N1254">
        <v>11.637</v>
      </c>
      <c r="O1254">
        <v>927</v>
      </c>
      <c r="P1254" t="str">
        <f t="shared" si="20"/>
        <v>seilama_1_2_6_249</v>
      </c>
      <c r="Q1254" s="2" t="s">
        <v>36</v>
      </c>
      <c r="R1254" s="2" t="s">
        <v>36</v>
      </c>
      <c r="S1254" s="2" t="s">
        <v>61</v>
      </c>
      <c r="T1254" s="2" t="s">
        <v>61</v>
      </c>
      <c r="U1254" s="2" t="s">
        <v>35</v>
      </c>
      <c r="V1254" t="s">
        <v>122</v>
      </c>
    </row>
    <row r="1255" spans="1:22" x14ac:dyDescent="0.25">
      <c r="A1255" t="s">
        <v>243</v>
      </c>
      <c r="B1255">
        <v>1</v>
      </c>
      <c r="C1255" s="1">
        <v>44172</v>
      </c>
      <c r="D1255">
        <v>2</v>
      </c>
      <c r="E1255">
        <v>6</v>
      </c>
      <c r="F1255">
        <v>1</v>
      </c>
      <c r="G1255">
        <v>250</v>
      </c>
      <c r="H1255" t="s">
        <v>193</v>
      </c>
      <c r="I1255" t="s">
        <v>41</v>
      </c>
      <c r="J1255" t="s">
        <v>74</v>
      </c>
      <c r="K1255">
        <v>8</v>
      </c>
      <c r="L1255">
        <v>7.3230000000000004</v>
      </c>
      <c r="M1255">
        <v>11</v>
      </c>
      <c r="N1255">
        <v>11.64</v>
      </c>
      <c r="O1255">
        <v>925</v>
      </c>
      <c r="P1255" t="str">
        <f t="shared" si="20"/>
        <v>seilama_1_2_6_250</v>
      </c>
      <c r="Q1255" s="2" t="s">
        <v>36</v>
      </c>
      <c r="R1255" s="2" t="s">
        <v>36</v>
      </c>
      <c r="S1255" s="2" t="s">
        <v>61</v>
      </c>
      <c r="T1255" s="2" t="s">
        <v>61</v>
      </c>
      <c r="U1255" s="2" t="s">
        <v>35</v>
      </c>
      <c r="V1255" t="s">
        <v>122</v>
      </c>
    </row>
    <row r="1256" spans="1:22" x14ac:dyDescent="0.25">
      <c r="A1256" t="s">
        <v>243</v>
      </c>
      <c r="B1256">
        <v>1</v>
      </c>
      <c r="C1256" s="1">
        <v>44172</v>
      </c>
      <c r="D1256">
        <v>2</v>
      </c>
      <c r="E1256">
        <v>6</v>
      </c>
      <c r="F1256">
        <v>1</v>
      </c>
      <c r="G1256">
        <v>251</v>
      </c>
      <c r="H1256" t="s">
        <v>193</v>
      </c>
      <c r="I1256" t="s">
        <v>41</v>
      </c>
      <c r="J1256" t="s">
        <v>74</v>
      </c>
      <c r="K1256">
        <v>8</v>
      </c>
      <c r="L1256">
        <v>7.3289999999999997</v>
      </c>
      <c r="M1256">
        <v>11</v>
      </c>
      <c r="N1256">
        <v>11.638999999999999</v>
      </c>
      <c r="O1256">
        <v>922</v>
      </c>
      <c r="P1256" t="str">
        <f t="shared" si="20"/>
        <v>seilama_1_2_6_251</v>
      </c>
      <c r="Q1256" s="2" t="s">
        <v>36</v>
      </c>
      <c r="R1256" s="2" t="s">
        <v>36</v>
      </c>
      <c r="S1256" s="2" t="s">
        <v>61</v>
      </c>
      <c r="T1256" s="2" t="s">
        <v>61</v>
      </c>
      <c r="U1256" s="2" t="s">
        <v>35</v>
      </c>
      <c r="V1256" t="s">
        <v>122</v>
      </c>
    </row>
    <row r="1257" spans="1:22" x14ac:dyDescent="0.25">
      <c r="A1257" t="s">
        <v>243</v>
      </c>
      <c r="B1257">
        <v>1</v>
      </c>
      <c r="C1257" s="1">
        <v>44172</v>
      </c>
      <c r="D1257">
        <v>2</v>
      </c>
      <c r="E1257">
        <v>6</v>
      </c>
      <c r="F1257">
        <v>1</v>
      </c>
      <c r="G1257">
        <v>252</v>
      </c>
      <c r="H1257" t="s">
        <v>193</v>
      </c>
      <c r="I1257" t="s">
        <v>41</v>
      </c>
      <c r="J1257" t="s">
        <v>74</v>
      </c>
      <c r="K1257">
        <v>8</v>
      </c>
      <c r="L1257">
        <v>7.3319999999999999</v>
      </c>
      <c r="M1257">
        <v>11</v>
      </c>
      <c r="N1257">
        <v>11.637</v>
      </c>
      <c r="O1257">
        <v>921</v>
      </c>
      <c r="P1257" t="str">
        <f t="shared" si="20"/>
        <v>seilama_1_2_6_252</v>
      </c>
      <c r="Q1257" s="2" t="s">
        <v>36</v>
      </c>
      <c r="R1257" s="2" t="s">
        <v>36</v>
      </c>
      <c r="S1257" s="2" t="s">
        <v>61</v>
      </c>
      <c r="T1257" s="2" t="s">
        <v>61</v>
      </c>
      <c r="U1257" s="2" t="s">
        <v>35</v>
      </c>
      <c r="V1257" t="s">
        <v>122</v>
      </c>
    </row>
    <row r="1258" spans="1:22" x14ac:dyDescent="0.25">
      <c r="A1258" t="s">
        <v>243</v>
      </c>
      <c r="B1258">
        <v>1</v>
      </c>
      <c r="C1258" s="1">
        <v>44172</v>
      </c>
      <c r="D1258">
        <v>2</v>
      </c>
      <c r="E1258">
        <v>6</v>
      </c>
      <c r="F1258">
        <v>1</v>
      </c>
      <c r="G1258">
        <v>253</v>
      </c>
      <c r="H1258" t="s">
        <v>193</v>
      </c>
      <c r="I1258" t="s">
        <v>41</v>
      </c>
      <c r="J1258" t="s">
        <v>74</v>
      </c>
      <c r="K1258">
        <v>8</v>
      </c>
      <c r="L1258">
        <v>7.34</v>
      </c>
      <c r="M1258">
        <v>11</v>
      </c>
      <c r="N1258">
        <v>11.637</v>
      </c>
      <c r="O1258">
        <v>919</v>
      </c>
      <c r="P1258" t="str">
        <f t="shared" si="20"/>
        <v>seilama_1_2_6_253</v>
      </c>
      <c r="Q1258" s="2" t="s">
        <v>36</v>
      </c>
      <c r="R1258" s="2" t="s">
        <v>36</v>
      </c>
      <c r="S1258" s="2" t="s">
        <v>61</v>
      </c>
      <c r="T1258" s="2" t="s">
        <v>61</v>
      </c>
      <c r="U1258" s="2" t="s">
        <v>35</v>
      </c>
      <c r="V1258" t="s">
        <v>122</v>
      </c>
    </row>
    <row r="1259" spans="1:22" x14ac:dyDescent="0.25">
      <c r="A1259" t="s">
        <v>243</v>
      </c>
      <c r="B1259">
        <v>1</v>
      </c>
      <c r="C1259" s="1">
        <v>44172</v>
      </c>
      <c r="D1259">
        <v>2</v>
      </c>
      <c r="E1259">
        <v>6</v>
      </c>
      <c r="F1259">
        <v>1</v>
      </c>
      <c r="G1259">
        <v>254</v>
      </c>
      <c r="H1259" t="s">
        <v>193</v>
      </c>
      <c r="I1259" t="s">
        <v>41</v>
      </c>
      <c r="J1259" t="s">
        <v>74</v>
      </c>
      <c r="K1259">
        <v>8</v>
      </c>
      <c r="L1259">
        <v>7.3319999999999999</v>
      </c>
      <c r="M1259">
        <v>11</v>
      </c>
      <c r="N1259">
        <v>11.637</v>
      </c>
      <c r="O1259">
        <v>915</v>
      </c>
      <c r="P1259" t="str">
        <f t="shared" si="20"/>
        <v>seilama_1_2_6_254</v>
      </c>
      <c r="Q1259" s="2" t="s">
        <v>36</v>
      </c>
      <c r="R1259" s="2" t="s">
        <v>36</v>
      </c>
      <c r="S1259" s="2" t="s">
        <v>61</v>
      </c>
      <c r="T1259" s="2" t="s">
        <v>61</v>
      </c>
      <c r="U1259" s="2" t="s">
        <v>35</v>
      </c>
      <c r="V1259" t="s">
        <v>122</v>
      </c>
    </row>
    <row r="1260" spans="1:22" x14ac:dyDescent="0.25">
      <c r="A1260" t="s">
        <v>243</v>
      </c>
      <c r="B1260">
        <v>1</v>
      </c>
      <c r="C1260" s="1">
        <v>44172</v>
      </c>
      <c r="D1260">
        <v>2</v>
      </c>
      <c r="E1260">
        <v>6</v>
      </c>
      <c r="F1260">
        <v>2</v>
      </c>
      <c r="G1260">
        <v>255</v>
      </c>
      <c r="H1260" t="s">
        <v>193</v>
      </c>
      <c r="I1260" t="s">
        <v>41</v>
      </c>
      <c r="J1260" t="s">
        <v>74</v>
      </c>
      <c r="K1260">
        <v>8</v>
      </c>
      <c r="L1260">
        <v>7.3460000000000001</v>
      </c>
      <c r="M1260">
        <v>11</v>
      </c>
      <c r="N1260">
        <v>11.635999999999999</v>
      </c>
      <c r="O1260">
        <v>927</v>
      </c>
      <c r="P1260" t="str">
        <f t="shared" si="20"/>
        <v>seilama_1_2_6_255</v>
      </c>
      <c r="Q1260" s="2" t="s">
        <v>36</v>
      </c>
      <c r="R1260" s="2" t="s">
        <v>36</v>
      </c>
      <c r="S1260" s="2" t="s">
        <v>61</v>
      </c>
      <c r="T1260" s="2" t="s">
        <v>61</v>
      </c>
      <c r="U1260" s="2" t="s">
        <v>35</v>
      </c>
      <c r="V1260" t="s">
        <v>122</v>
      </c>
    </row>
    <row r="1261" spans="1:22" x14ac:dyDescent="0.25">
      <c r="A1261" t="s">
        <v>243</v>
      </c>
      <c r="B1261">
        <v>1</v>
      </c>
      <c r="C1261" s="1">
        <v>44172</v>
      </c>
      <c r="D1261">
        <v>2</v>
      </c>
      <c r="E1261">
        <v>6</v>
      </c>
      <c r="F1261">
        <v>2</v>
      </c>
      <c r="G1261">
        <v>256</v>
      </c>
      <c r="H1261" t="s">
        <v>193</v>
      </c>
      <c r="I1261" t="s">
        <v>41</v>
      </c>
      <c r="J1261" t="s">
        <v>74</v>
      </c>
      <c r="K1261">
        <v>8</v>
      </c>
      <c r="L1261">
        <v>7.3070000000000004</v>
      </c>
      <c r="M1261">
        <v>11</v>
      </c>
      <c r="N1261">
        <v>11.625</v>
      </c>
      <c r="O1261">
        <v>922</v>
      </c>
      <c r="P1261" t="str">
        <f t="shared" si="20"/>
        <v>seilama_1_2_6_256</v>
      </c>
      <c r="Q1261" s="2" t="s">
        <v>36</v>
      </c>
      <c r="R1261" s="2" t="s">
        <v>36</v>
      </c>
      <c r="S1261" s="2" t="s">
        <v>36</v>
      </c>
      <c r="T1261" s="2" t="s">
        <v>61</v>
      </c>
      <c r="U1261" s="2" t="s">
        <v>35</v>
      </c>
      <c r="V1261" t="s">
        <v>122</v>
      </c>
    </row>
    <row r="1262" spans="1:22" x14ac:dyDescent="0.25">
      <c r="A1262" t="s">
        <v>243</v>
      </c>
      <c r="B1262">
        <v>1</v>
      </c>
      <c r="C1262" s="1">
        <v>44172</v>
      </c>
      <c r="D1262">
        <v>2</v>
      </c>
      <c r="E1262">
        <v>6</v>
      </c>
      <c r="F1262">
        <v>2</v>
      </c>
      <c r="G1262">
        <v>257</v>
      </c>
      <c r="H1262" t="s">
        <v>193</v>
      </c>
      <c r="I1262" t="s">
        <v>41</v>
      </c>
      <c r="J1262" t="s">
        <v>74</v>
      </c>
      <c r="K1262">
        <v>8</v>
      </c>
      <c r="L1262">
        <v>7.3179999999999996</v>
      </c>
      <c r="M1262">
        <v>11</v>
      </c>
      <c r="N1262">
        <v>11.62</v>
      </c>
      <c r="O1262">
        <v>918</v>
      </c>
      <c r="P1262" t="str">
        <f t="shared" si="20"/>
        <v>seilama_1_2_6_257</v>
      </c>
      <c r="Q1262" s="2" t="s">
        <v>36</v>
      </c>
      <c r="R1262" s="2" t="s">
        <v>36</v>
      </c>
      <c r="S1262" s="2" t="s">
        <v>61</v>
      </c>
      <c r="T1262" s="2" t="s">
        <v>61</v>
      </c>
      <c r="U1262" s="2" t="s">
        <v>35</v>
      </c>
      <c r="V1262" t="s">
        <v>122</v>
      </c>
    </row>
    <row r="1263" spans="1:22" x14ac:dyDescent="0.25">
      <c r="A1263" t="s">
        <v>243</v>
      </c>
      <c r="B1263">
        <v>1</v>
      </c>
      <c r="C1263" s="1">
        <v>44172</v>
      </c>
      <c r="D1263">
        <v>2</v>
      </c>
      <c r="E1263">
        <v>6</v>
      </c>
      <c r="F1263">
        <v>2</v>
      </c>
      <c r="G1263">
        <v>258</v>
      </c>
      <c r="H1263" t="s">
        <v>193</v>
      </c>
      <c r="I1263" t="s">
        <v>41</v>
      </c>
      <c r="J1263" t="s">
        <v>74</v>
      </c>
      <c r="K1263">
        <v>8</v>
      </c>
      <c r="L1263">
        <v>7.3239999999999998</v>
      </c>
      <c r="M1263">
        <v>11</v>
      </c>
      <c r="N1263">
        <v>11.618</v>
      </c>
      <c r="O1263">
        <v>916</v>
      </c>
      <c r="P1263" t="str">
        <f t="shared" si="20"/>
        <v>seilama_1_2_6_258</v>
      </c>
      <c r="Q1263" s="2" t="s">
        <v>36</v>
      </c>
      <c r="R1263" s="2" t="s">
        <v>36</v>
      </c>
      <c r="S1263" s="2" t="s">
        <v>61</v>
      </c>
      <c r="T1263" s="2" t="s">
        <v>61</v>
      </c>
      <c r="U1263" s="2" t="s">
        <v>35</v>
      </c>
      <c r="V1263" t="s">
        <v>122</v>
      </c>
    </row>
    <row r="1264" spans="1:22" x14ac:dyDescent="0.25">
      <c r="A1264" t="s">
        <v>243</v>
      </c>
      <c r="B1264">
        <v>1</v>
      </c>
      <c r="C1264" s="1">
        <v>44172</v>
      </c>
      <c r="D1264">
        <v>2</v>
      </c>
      <c r="E1264">
        <v>6</v>
      </c>
      <c r="F1264">
        <v>2</v>
      </c>
      <c r="G1264">
        <v>259</v>
      </c>
      <c r="H1264" t="s">
        <v>193</v>
      </c>
      <c r="I1264" t="s">
        <v>41</v>
      </c>
      <c r="J1264" t="s">
        <v>74</v>
      </c>
      <c r="K1264">
        <v>8</v>
      </c>
      <c r="L1264">
        <v>7.33</v>
      </c>
      <c r="M1264">
        <v>11</v>
      </c>
      <c r="N1264">
        <v>11.622</v>
      </c>
      <c r="O1264">
        <v>914</v>
      </c>
      <c r="P1264" t="str">
        <f t="shared" si="20"/>
        <v>seilama_1_2_6_259</v>
      </c>
      <c r="Q1264" s="2" t="s">
        <v>36</v>
      </c>
      <c r="R1264" s="2" t="s">
        <v>61</v>
      </c>
      <c r="S1264" s="2" t="s">
        <v>36</v>
      </c>
      <c r="T1264" s="2" t="s">
        <v>61</v>
      </c>
      <c r="U1264" s="2" t="s">
        <v>35</v>
      </c>
      <c r="V1264" t="s">
        <v>122</v>
      </c>
    </row>
    <row r="1265" spans="1:22" x14ac:dyDescent="0.25">
      <c r="A1265" t="s">
        <v>243</v>
      </c>
      <c r="B1265">
        <v>1</v>
      </c>
      <c r="C1265" s="1">
        <v>44172</v>
      </c>
      <c r="D1265">
        <v>2</v>
      </c>
      <c r="E1265">
        <v>6</v>
      </c>
      <c r="F1265">
        <v>2</v>
      </c>
      <c r="G1265">
        <v>260</v>
      </c>
      <c r="H1265" t="s">
        <v>193</v>
      </c>
      <c r="I1265" t="s">
        <v>41</v>
      </c>
      <c r="J1265" t="s">
        <v>74</v>
      </c>
      <c r="K1265">
        <v>8</v>
      </c>
      <c r="L1265">
        <v>7.3380000000000001</v>
      </c>
      <c r="M1265">
        <v>11</v>
      </c>
      <c r="N1265">
        <v>11.622</v>
      </c>
      <c r="O1265">
        <v>912</v>
      </c>
      <c r="P1265" t="str">
        <f t="shared" si="20"/>
        <v>seilama_1_2_6_260</v>
      </c>
      <c r="Q1265" s="2" t="s">
        <v>36</v>
      </c>
      <c r="R1265" s="2" t="s">
        <v>36</v>
      </c>
      <c r="S1265" s="2" t="s">
        <v>61</v>
      </c>
      <c r="T1265" s="2" t="s">
        <v>61</v>
      </c>
      <c r="U1265" s="2" t="s">
        <v>35</v>
      </c>
      <c r="V1265" t="s">
        <v>122</v>
      </c>
    </row>
    <row r="1266" spans="1:22" x14ac:dyDescent="0.25">
      <c r="A1266" t="s">
        <v>243</v>
      </c>
      <c r="B1266">
        <v>1</v>
      </c>
      <c r="C1266" s="1">
        <v>44172</v>
      </c>
      <c r="D1266">
        <v>2</v>
      </c>
      <c r="E1266">
        <v>6</v>
      </c>
      <c r="F1266">
        <v>2</v>
      </c>
      <c r="G1266">
        <v>261</v>
      </c>
      <c r="H1266" t="s">
        <v>193</v>
      </c>
      <c r="I1266" t="s">
        <v>41</v>
      </c>
      <c r="J1266" t="s">
        <v>74</v>
      </c>
      <c r="K1266">
        <v>8</v>
      </c>
      <c r="L1266">
        <v>7.3460000000000001</v>
      </c>
      <c r="M1266">
        <v>11</v>
      </c>
      <c r="N1266">
        <v>11.622999999999999</v>
      </c>
      <c r="O1266">
        <v>910</v>
      </c>
      <c r="P1266" t="str">
        <f t="shared" si="20"/>
        <v>seilama_1_2_6_261</v>
      </c>
      <c r="Q1266" s="2" t="s">
        <v>36</v>
      </c>
      <c r="R1266" s="2" t="s">
        <v>36</v>
      </c>
      <c r="S1266" s="2" t="s">
        <v>61</v>
      </c>
      <c r="T1266" s="2" t="s">
        <v>61</v>
      </c>
      <c r="U1266" s="2" t="s">
        <v>35</v>
      </c>
      <c r="V1266" t="s">
        <v>122</v>
      </c>
    </row>
    <row r="1267" spans="1:22" x14ac:dyDescent="0.25">
      <c r="A1267" t="s">
        <v>243</v>
      </c>
      <c r="B1267">
        <v>1</v>
      </c>
      <c r="C1267" s="1">
        <v>44172</v>
      </c>
      <c r="D1267">
        <v>2</v>
      </c>
      <c r="E1267">
        <v>6</v>
      </c>
      <c r="F1267">
        <v>3</v>
      </c>
      <c r="G1267">
        <v>262</v>
      </c>
      <c r="H1267" t="s">
        <v>193</v>
      </c>
      <c r="I1267" t="s">
        <v>41</v>
      </c>
      <c r="J1267" t="s">
        <v>74</v>
      </c>
      <c r="K1267">
        <v>8</v>
      </c>
      <c r="L1267">
        <v>7.3570000000000002</v>
      </c>
      <c r="M1267">
        <v>11</v>
      </c>
      <c r="N1267">
        <v>11.624000000000001</v>
      </c>
      <c r="O1267">
        <v>922</v>
      </c>
      <c r="P1267" t="str">
        <f t="shared" si="20"/>
        <v>seilama_1_2_6_262</v>
      </c>
      <c r="Q1267" s="2" t="s">
        <v>36</v>
      </c>
      <c r="R1267" s="2" t="s">
        <v>36</v>
      </c>
      <c r="S1267" s="2" t="s">
        <v>61</v>
      </c>
      <c r="T1267" s="2" t="s">
        <v>61</v>
      </c>
      <c r="U1267" s="2" t="s">
        <v>35</v>
      </c>
      <c r="V1267" t="s">
        <v>122</v>
      </c>
    </row>
    <row r="1268" spans="1:22" x14ac:dyDescent="0.25">
      <c r="A1268" t="s">
        <v>243</v>
      </c>
      <c r="B1268">
        <v>1</v>
      </c>
      <c r="C1268" s="1">
        <v>44172</v>
      </c>
      <c r="D1268">
        <v>2</v>
      </c>
      <c r="E1268">
        <v>6</v>
      </c>
      <c r="F1268">
        <v>3</v>
      </c>
      <c r="G1268">
        <v>263</v>
      </c>
      <c r="H1268" t="s">
        <v>193</v>
      </c>
      <c r="I1268" t="s">
        <v>41</v>
      </c>
      <c r="J1268" t="s">
        <v>74</v>
      </c>
      <c r="K1268">
        <v>8</v>
      </c>
      <c r="L1268">
        <v>7.31</v>
      </c>
      <c r="M1268">
        <v>11</v>
      </c>
      <c r="N1268">
        <v>11.6</v>
      </c>
      <c r="O1268">
        <v>921</v>
      </c>
      <c r="P1268" t="str">
        <f t="shared" si="20"/>
        <v>seilama_1_2_6_263</v>
      </c>
      <c r="Q1268" s="2" t="s">
        <v>36</v>
      </c>
      <c r="R1268" s="2" t="s">
        <v>36</v>
      </c>
      <c r="S1268" s="2" t="s">
        <v>61</v>
      </c>
      <c r="T1268" s="2" t="s">
        <v>61</v>
      </c>
      <c r="U1268" s="2" t="s">
        <v>35</v>
      </c>
      <c r="V1268" t="s">
        <v>122</v>
      </c>
    </row>
    <row r="1269" spans="1:22" x14ac:dyDescent="0.25">
      <c r="A1269" t="s">
        <v>243</v>
      </c>
      <c r="B1269">
        <v>1</v>
      </c>
      <c r="C1269" s="1">
        <v>44172</v>
      </c>
      <c r="D1269">
        <v>2</v>
      </c>
      <c r="E1269">
        <v>6</v>
      </c>
      <c r="F1269">
        <v>3</v>
      </c>
      <c r="G1269">
        <v>264</v>
      </c>
      <c r="H1269" t="s">
        <v>193</v>
      </c>
      <c r="I1269" t="s">
        <v>41</v>
      </c>
      <c r="J1269" t="s">
        <v>74</v>
      </c>
      <c r="K1269">
        <v>8</v>
      </c>
      <c r="L1269">
        <v>7.32</v>
      </c>
      <c r="M1269">
        <v>11</v>
      </c>
      <c r="N1269">
        <v>11.602</v>
      </c>
      <c r="O1269">
        <v>919</v>
      </c>
      <c r="P1269" t="str">
        <f t="shared" si="20"/>
        <v>seilama_1_2_6_264</v>
      </c>
      <c r="Q1269" s="2" t="s">
        <v>36</v>
      </c>
      <c r="R1269" s="2" t="s">
        <v>36</v>
      </c>
      <c r="S1269" s="2" t="s">
        <v>61</v>
      </c>
      <c r="T1269" s="2" t="s">
        <v>61</v>
      </c>
      <c r="U1269" s="2" t="s">
        <v>35</v>
      </c>
      <c r="V1269" t="s">
        <v>122</v>
      </c>
    </row>
    <row r="1270" spans="1:22" x14ac:dyDescent="0.25">
      <c r="A1270" t="s">
        <v>243</v>
      </c>
      <c r="B1270">
        <v>1</v>
      </c>
      <c r="C1270" s="1">
        <v>44172</v>
      </c>
      <c r="D1270">
        <v>2</v>
      </c>
      <c r="E1270">
        <v>6</v>
      </c>
      <c r="F1270">
        <v>3</v>
      </c>
      <c r="G1270">
        <v>265</v>
      </c>
      <c r="H1270" t="s">
        <v>193</v>
      </c>
      <c r="I1270" t="s">
        <v>41</v>
      </c>
      <c r="J1270" t="s">
        <v>74</v>
      </c>
      <c r="K1270">
        <v>8</v>
      </c>
      <c r="L1270">
        <v>7.3280000000000003</v>
      </c>
      <c r="M1270">
        <v>11</v>
      </c>
      <c r="N1270">
        <v>11.597</v>
      </c>
      <c r="O1270">
        <v>918</v>
      </c>
      <c r="P1270" t="str">
        <f t="shared" si="20"/>
        <v>seilama_1_2_6_265</v>
      </c>
      <c r="Q1270" s="2" t="s">
        <v>36</v>
      </c>
      <c r="R1270" s="2" t="s">
        <v>36</v>
      </c>
      <c r="S1270" s="2" t="s">
        <v>61</v>
      </c>
      <c r="T1270" s="2" t="s">
        <v>61</v>
      </c>
      <c r="U1270" s="2" t="s">
        <v>35</v>
      </c>
      <c r="V1270" t="s">
        <v>122</v>
      </c>
    </row>
    <row r="1271" spans="1:22" x14ac:dyDescent="0.25">
      <c r="A1271" t="s">
        <v>243</v>
      </c>
      <c r="B1271">
        <v>1</v>
      </c>
      <c r="C1271" s="1">
        <v>44172</v>
      </c>
      <c r="D1271">
        <v>2</v>
      </c>
      <c r="E1271">
        <v>6</v>
      </c>
      <c r="F1271">
        <v>3</v>
      </c>
      <c r="G1271">
        <v>266</v>
      </c>
      <c r="H1271" t="s">
        <v>193</v>
      </c>
      <c r="I1271" t="s">
        <v>41</v>
      </c>
      <c r="J1271" t="s">
        <v>74</v>
      </c>
      <c r="K1271">
        <v>8</v>
      </c>
      <c r="L1271">
        <v>7.3339999999999996</v>
      </c>
      <c r="M1271">
        <v>11</v>
      </c>
      <c r="N1271">
        <v>11.597</v>
      </c>
      <c r="O1271">
        <v>916</v>
      </c>
      <c r="P1271" t="str">
        <f t="shared" si="20"/>
        <v>seilama_1_2_6_266</v>
      </c>
      <c r="Q1271" s="2" t="s">
        <v>36</v>
      </c>
      <c r="R1271" s="2" t="s">
        <v>36</v>
      </c>
      <c r="S1271" s="2" t="s">
        <v>61</v>
      </c>
      <c r="T1271" s="2" t="s">
        <v>61</v>
      </c>
      <c r="U1271" s="2" t="s">
        <v>35</v>
      </c>
      <c r="V1271" t="s">
        <v>122</v>
      </c>
    </row>
    <row r="1272" spans="1:22" x14ac:dyDescent="0.25">
      <c r="A1272" t="s">
        <v>243</v>
      </c>
      <c r="B1272">
        <v>1</v>
      </c>
      <c r="C1272" s="1">
        <v>44172</v>
      </c>
      <c r="D1272">
        <v>2</v>
      </c>
      <c r="E1272">
        <v>6</v>
      </c>
      <c r="F1272">
        <v>3</v>
      </c>
      <c r="G1272">
        <v>267</v>
      </c>
      <c r="H1272" t="s">
        <v>193</v>
      </c>
      <c r="I1272" t="s">
        <v>41</v>
      </c>
      <c r="J1272" t="s">
        <v>74</v>
      </c>
      <c r="K1272">
        <v>8</v>
      </c>
      <c r="L1272">
        <v>7.3390000000000004</v>
      </c>
      <c r="M1272">
        <v>11</v>
      </c>
      <c r="N1272">
        <v>11.599</v>
      </c>
      <c r="O1272">
        <v>914</v>
      </c>
      <c r="P1272" t="str">
        <f t="shared" si="20"/>
        <v>seilama_1_2_6_267</v>
      </c>
      <c r="Q1272" s="2" t="s">
        <v>36</v>
      </c>
      <c r="R1272" s="2" t="s">
        <v>36</v>
      </c>
      <c r="S1272" s="2" t="s">
        <v>61</v>
      </c>
      <c r="T1272" s="2" t="s">
        <v>61</v>
      </c>
      <c r="U1272" s="2" t="s">
        <v>35</v>
      </c>
      <c r="V1272" t="s">
        <v>122</v>
      </c>
    </row>
    <row r="1273" spans="1:22" x14ac:dyDescent="0.25">
      <c r="A1273" t="s">
        <v>243</v>
      </c>
      <c r="B1273">
        <v>1</v>
      </c>
      <c r="C1273" s="1">
        <v>44172</v>
      </c>
      <c r="D1273">
        <v>2</v>
      </c>
      <c r="E1273">
        <v>6</v>
      </c>
      <c r="F1273">
        <v>3</v>
      </c>
      <c r="G1273">
        <v>268</v>
      </c>
      <c r="H1273" t="s">
        <v>193</v>
      </c>
      <c r="I1273" t="s">
        <v>41</v>
      </c>
      <c r="J1273" t="s">
        <v>74</v>
      </c>
      <c r="K1273">
        <v>8</v>
      </c>
      <c r="L1273">
        <v>7.3460000000000001</v>
      </c>
      <c r="M1273">
        <v>11</v>
      </c>
      <c r="N1273">
        <v>11.6</v>
      </c>
      <c r="O1273">
        <v>911</v>
      </c>
      <c r="P1273" t="str">
        <f t="shared" si="20"/>
        <v>seilama_1_2_6_268</v>
      </c>
      <c r="Q1273" s="2" t="s">
        <v>36</v>
      </c>
      <c r="R1273" s="2" t="s">
        <v>36</v>
      </c>
      <c r="S1273" s="2" t="s">
        <v>61</v>
      </c>
      <c r="T1273" s="2" t="s">
        <v>61</v>
      </c>
      <c r="U1273" s="2" t="s">
        <v>35</v>
      </c>
      <c r="V1273" t="s">
        <v>122</v>
      </c>
    </row>
    <row r="1274" spans="1:22" x14ac:dyDescent="0.25">
      <c r="A1274" t="s">
        <v>243</v>
      </c>
      <c r="B1274">
        <v>1</v>
      </c>
      <c r="C1274" s="1">
        <v>44172</v>
      </c>
      <c r="D1274">
        <v>2</v>
      </c>
      <c r="E1274">
        <v>6</v>
      </c>
      <c r="F1274">
        <v>4</v>
      </c>
      <c r="G1274">
        <v>269</v>
      </c>
      <c r="H1274" t="s">
        <v>193</v>
      </c>
      <c r="I1274" t="s">
        <v>41</v>
      </c>
      <c r="J1274" t="s">
        <v>304</v>
      </c>
      <c r="K1274">
        <v>8</v>
      </c>
      <c r="L1274">
        <v>7.3739999999999997</v>
      </c>
      <c r="M1274">
        <v>11</v>
      </c>
      <c r="N1274">
        <v>11.632</v>
      </c>
      <c r="O1274">
        <v>927</v>
      </c>
      <c r="P1274" t="str">
        <f t="shared" si="20"/>
        <v>seilama_1_2_6_269</v>
      </c>
      <c r="Q1274" s="2" t="s">
        <v>36</v>
      </c>
      <c r="R1274" s="2" t="s">
        <v>36</v>
      </c>
      <c r="S1274" s="2" t="s">
        <v>61</v>
      </c>
      <c r="T1274" s="2" t="s">
        <v>61</v>
      </c>
      <c r="U1274" s="2" t="s">
        <v>35</v>
      </c>
      <c r="V1274" t="s">
        <v>122</v>
      </c>
    </row>
    <row r="1275" spans="1:22" x14ac:dyDescent="0.25">
      <c r="A1275" t="s">
        <v>243</v>
      </c>
      <c r="B1275">
        <v>1</v>
      </c>
      <c r="C1275" s="1">
        <v>44172</v>
      </c>
      <c r="D1275">
        <v>2</v>
      </c>
      <c r="E1275">
        <v>6</v>
      </c>
      <c r="F1275">
        <v>4</v>
      </c>
      <c r="G1275">
        <v>270</v>
      </c>
      <c r="H1275" t="s">
        <v>193</v>
      </c>
      <c r="I1275" t="s">
        <v>41</v>
      </c>
      <c r="J1275" t="s">
        <v>304</v>
      </c>
      <c r="K1275">
        <v>8</v>
      </c>
      <c r="L1275">
        <v>7.4009999999999998</v>
      </c>
      <c r="M1275">
        <v>11</v>
      </c>
      <c r="N1275">
        <v>11.637</v>
      </c>
      <c r="O1275">
        <v>923</v>
      </c>
      <c r="P1275" t="str">
        <f t="shared" si="20"/>
        <v>seilama_1_2_6_270</v>
      </c>
      <c r="Q1275" s="2" t="s">
        <v>36</v>
      </c>
      <c r="R1275" s="2" t="s">
        <v>36</v>
      </c>
      <c r="S1275" s="2" t="s">
        <v>61</v>
      </c>
      <c r="T1275" s="2" t="s">
        <v>61</v>
      </c>
      <c r="U1275" s="2" t="s">
        <v>35</v>
      </c>
      <c r="V1275" t="s">
        <v>122</v>
      </c>
    </row>
    <row r="1276" spans="1:22" x14ac:dyDescent="0.25">
      <c r="A1276" t="s">
        <v>243</v>
      </c>
      <c r="B1276">
        <v>1</v>
      </c>
      <c r="C1276" s="1">
        <v>44172</v>
      </c>
      <c r="D1276">
        <v>2</v>
      </c>
      <c r="E1276">
        <v>6</v>
      </c>
      <c r="F1276">
        <v>4</v>
      </c>
      <c r="G1276">
        <v>271</v>
      </c>
      <c r="H1276" t="s">
        <v>193</v>
      </c>
      <c r="I1276" t="s">
        <v>41</v>
      </c>
      <c r="J1276" t="s">
        <v>304</v>
      </c>
      <c r="K1276">
        <v>8</v>
      </c>
      <c r="L1276">
        <v>7.3780000000000001</v>
      </c>
      <c r="M1276">
        <v>11</v>
      </c>
      <c r="N1276">
        <v>11.63</v>
      </c>
      <c r="O1276">
        <v>919</v>
      </c>
      <c r="P1276" t="str">
        <f t="shared" si="20"/>
        <v>seilama_1_2_6_271</v>
      </c>
      <c r="Q1276" s="2" t="s">
        <v>36</v>
      </c>
      <c r="R1276" s="2" t="s">
        <v>36</v>
      </c>
      <c r="S1276" s="2" t="s">
        <v>61</v>
      </c>
      <c r="T1276" s="2" t="s">
        <v>61</v>
      </c>
      <c r="U1276" s="2" t="s">
        <v>35</v>
      </c>
      <c r="V1276" t="s">
        <v>122</v>
      </c>
    </row>
    <row r="1277" spans="1:22" x14ac:dyDescent="0.25">
      <c r="A1277" t="s">
        <v>243</v>
      </c>
      <c r="B1277">
        <v>1</v>
      </c>
      <c r="C1277" s="1">
        <v>44172</v>
      </c>
      <c r="D1277">
        <v>2</v>
      </c>
      <c r="E1277">
        <v>6</v>
      </c>
      <c r="F1277">
        <v>4</v>
      </c>
      <c r="G1277">
        <v>272</v>
      </c>
      <c r="H1277" t="s">
        <v>193</v>
      </c>
      <c r="I1277" t="s">
        <v>41</v>
      </c>
      <c r="J1277" t="s">
        <v>304</v>
      </c>
      <c r="K1277">
        <v>8</v>
      </c>
      <c r="L1277">
        <v>7.3789999999999996</v>
      </c>
      <c r="M1277">
        <v>11</v>
      </c>
      <c r="N1277">
        <v>11.627000000000001</v>
      </c>
      <c r="O1277">
        <v>915</v>
      </c>
      <c r="P1277" t="str">
        <f t="shared" si="20"/>
        <v>seilama_1_2_6_272</v>
      </c>
      <c r="Q1277" s="2" t="s">
        <v>36</v>
      </c>
      <c r="R1277" s="2" t="s">
        <v>36</v>
      </c>
      <c r="S1277" s="2" t="s">
        <v>36</v>
      </c>
      <c r="T1277" s="2" t="s">
        <v>61</v>
      </c>
      <c r="U1277" s="2" t="s">
        <v>35</v>
      </c>
      <c r="V1277" t="s">
        <v>122</v>
      </c>
    </row>
    <row r="1278" spans="1:22" x14ac:dyDescent="0.25">
      <c r="A1278" t="s">
        <v>243</v>
      </c>
      <c r="B1278">
        <v>1</v>
      </c>
      <c r="C1278" s="1">
        <v>44172</v>
      </c>
      <c r="D1278">
        <v>2</v>
      </c>
      <c r="E1278">
        <v>6</v>
      </c>
      <c r="F1278">
        <v>4</v>
      </c>
      <c r="G1278">
        <v>273</v>
      </c>
      <c r="H1278" t="s">
        <v>193</v>
      </c>
      <c r="I1278" t="s">
        <v>41</v>
      </c>
      <c r="J1278" t="s">
        <v>304</v>
      </c>
      <c r="K1278">
        <v>8</v>
      </c>
      <c r="L1278">
        <v>7.3789999999999996</v>
      </c>
      <c r="M1278">
        <v>11</v>
      </c>
      <c r="N1278">
        <v>11.622</v>
      </c>
      <c r="O1278">
        <v>912</v>
      </c>
      <c r="P1278" t="str">
        <f t="shared" si="20"/>
        <v>seilama_1_2_6_273</v>
      </c>
      <c r="Q1278" s="2" t="s">
        <v>36</v>
      </c>
      <c r="R1278" s="2" t="s">
        <v>36</v>
      </c>
      <c r="S1278" s="2" t="s">
        <v>61</v>
      </c>
      <c r="T1278" s="2" t="s">
        <v>61</v>
      </c>
      <c r="U1278" s="2" t="s">
        <v>35</v>
      </c>
      <c r="V1278" t="s">
        <v>122</v>
      </c>
    </row>
    <row r="1279" spans="1:22" x14ac:dyDescent="0.25">
      <c r="A1279" t="s">
        <v>243</v>
      </c>
      <c r="B1279">
        <v>1</v>
      </c>
      <c r="C1279" s="1">
        <v>44172</v>
      </c>
      <c r="D1279">
        <v>2</v>
      </c>
      <c r="E1279">
        <v>6</v>
      </c>
      <c r="F1279">
        <v>4</v>
      </c>
      <c r="G1279">
        <v>274</v>
      </c>
      <c r="H1279" t="s">
        <v>193</v>
      </c>
      <c r="I1279" t="s">
        <v>41</v>
      </c>
      <c r="J1279" t="s">
        <v>304</v>
      </c>
      <c r="K1279">
        <v>8</v>
      </c>
      <c r="L1279">
        <v>7.3780000000000001</v>
      </c>
      <c r="M1279">
        <v>11</v>
      </c>
      <c r="N1279">
        <v>11.618</v>
      </c>
      <c r="O1279">
        <v>914</v>
      </c>
      <c r="P1279" t="str">
        <f t="shared" si="20"/>
        <v>seilama_1_2_6_274</v>
      </c>
      <c r="Q1279" s="2" t="s">
        <v>36</v>
      </c>
      <c r="R1279" s="2" t="s">
        <v>36</v>
      </c>
      <c r="S1279" s="2" t="s">
        <v>61</v>
      </c>
      <c r="T1279" s="2" t="s">
        <v>61</v>
      </c>
      <c r="U1279" s="2" t="s">
        <v>35</v>
      </c>
      <c r="V1279" t="s">
        <v>122</v>
      </c>
    </row>
    <row r="1280" spans="1:22" x14ac:dyDescent="0.25">
      <c r="A1280" t="s">
        <v>243</v>
      </c>
      <c r="B1280">
        <v>1</v>
      </c>
      <c r="C1280" s="1">
        <v>44172</v>
      </c>
      <c r="D1280">
        <v>2</v>
      </c>
      <c r="E1280">
        <v>6</v>
      </c>
      <c r="F1280">
        <v>4</v>
      </c>
      <c r="G1280">
        <v>275</v>
      </c>
      <c r="H1280" t="s">
        <v>193</v>
      </c>
      <c r="I1280" t="s">
        <v>41</v>
      </c>
      <c r="J1280" t="s">
        <v>304</v>
      </c>
      <c r="K1280">
        <v>8</v>
      </c>
      <c r="L1280">
        <v>7.3769999999999998</v>
      </c>
      <c r="M1280">
        <v>11</v>
      </c>
      <c r="N1280">
        <v>11.617000000000001</v>
      </c>
      <c r="O1280">
        <v>915</v>
      </c>
      <c r="P1280" t="str">
        <f t="shared" si="20"/>
        <v>seilama_1_2_6_275</v>
      </c>
      <c r="Q1280" s="2" t="s">
        <v>36</v>
      </c>
      <c r="R1280" s="2" t="s">
        <v>36</v>
      </c>
      <c r="S1280" s="2" t="s">
        <v>61</v>
      </c>
      <c r="T1280" s="2" t="s">
        <v>61</v>
      </c>
      <c r="U1280" s="2" t="s">
        <v>35</v>
      </c>
      <c r="V1280" t="s">
        <v>122</v>
      </c>
    </row>
    <row r="1281" spans="1:22" x14ac:dyDescent="0.25">
      <c r="A1281" t="s">
        <v>243</v>
      </c>
      <c r="B1281">
        <v>1</v>
      </c>
      <c r="C1281" s="1">
        <v>44172</v>
      </c>
      <c r="D1281">
        <v>2</v>
      </c>
      <c r="E1281">
        <v>6</v>
      </c>
      <c r="F1281">
        <v>5</v>
      </c>
      <c r="G1281">
        <v>276</v>
      </c>
      <c r="H1281" t="s">
        <v>193</v>
      </c>
      <c r="I1281" t="s">
        <v>41</v>
      </c>
      <c r="J1281" t="s">
        <v>305</v>
      </c>
      <c r="K1281">
        <v>8</v>
      </c>
      <c r="L1281">
        <v>7.375</v>
      </c>
      <c r="M1281">
        <v>11</v>
      </c>
      <c r="N1281">
        <v>11.611000000000001</v>
      </c>
      <c r="O1281">
        <v>929</v>
      </c>
      <c r="P1281" t="str">
        <f t="shared" si="20"/>
        <v>seilama_1_2_6_276</v>
      </c>
      <c r="Q1281" s="2" t="s">
        <v>36</v>
      </c>
      <c r="R1281" s="2" t="s">
        <v>36</v>
      </c>
      <c r="S1281" s="2" t="s">
        <v>61</v>
      </c>
      <c r="T1281" s="2" t="s">
        <v>61</v>
      </c>
      <c r="U1281" s="2" t="s">
        <v>35</v>
      </c>
      <c r="V1281" t="s">
        <v>122</v>
      </c>
    </row>
    <row r="1282" spans="1:22" x14ac:dyDescent="0.25">
      <c r="A1282" t="s">
        <v>243</v>
      </c>
      <c r="B1282">
        <v>1</v>
      </c>
      <c r="C1282" s="1">
        <v>44172</v>
      </c>
      <c r="D1282">
        <v>2</v>
      </c>
      <c r="E1282">
        <v>6</v>
      </c>
      <c r="F1282">
        <v>5</v>
      </c>
      <c r="G1282">
        <v>277</v>
      </c>
      <c r="H1282" t="s">
        <v>193</v>
      </c>
      <c r="I1282" t="s">
        <v>41</v>
      </c>
      <c r="J1282" t="s">
        <v>146</v>
      </c>
      <c r="K1282">
        <v>8</v>
      </c>
      <c r="L1282">
        <v>7.3620000000000001</v>
      </c>
      <c r="M1282">
        <v>11</v>
      </c>
      <c r="N1282">
        <v>11.611000000000001</v>
      </c>
      <c r="O1282">
        <v>926</v>
      </c>
      <c r="P1282" t="str">
        <f t="shared" si="20"/>
        <v>seilama_1_2_6_277</v>
      </c>
      <c r="Q1282" s="2" t="s">
        <v>36</v>
      </c>
      <c r="R1282" s="2" t="s">
        <v>36</v>
      </c>
      <c r="S1282" s="2" t="s">
        <v>61</v>
      </c>
      <c r="T1282" s="2" t="s">
        <v>61</v>
      </c>
      <c r="U1282" s="2" t="s">
        <v>35</v>
      </c>
      <c r="V1282" t="s">
        <v>122</v>
      </c>
    </row>
    <row r="1283" spans="1:22" x14ac:dyDescent="0.25">
      <c r="A1283" t="s">
        <v>243</v>
      </c>
      <c r="B1283">
        <v>1</v>
      </c>
      <c r="C1283" s="1">
        <v>44172</v>
      </c>
      <c r="D1283">
        <v>2</v>
      </c>
      <c r="E1283">
        <v>6</v>
      </c>
      <c r="F1283">
        <v>5</v>
      </c>
      <c r="G1283">
        <v>278</v>
      </c>
      <c r="H1283" t="s">
        <v>193</v>
      </c>
      <c r="I1283" t="s">
        <v>41</v>
      </c>
      <c r="J1283" t="s">
        <v>306</v>
      </c>
      <c r="K1283">
        <v>8</v>
      </c>
      <c r="L1283">
        <v>7.3579999999999997</v>
      </c>
      <c r="M1283">
        <v>11</v>
      </c>
      <c r="N1283">
        <v>11.613</v>
      </c>
      <c r="O1283">
        <v>924</v>
      </c>
      <c r="P1283" t="str">
        <f t="shared" si="20"/>
        <v>seilama_1_2_6_278</v>
      </c>
      <c r="Q1283" s="2" t="s">
        <v>36</v>
      </c>
      <c r="R1283" s="2" t="s">
        <v>61</v>
      </c>
      <c r="S1283" s="2" t="s">
        <v>36</v>
      </c>
      <c r="T1283" s="2" t="s">
        <v>61</v>
      </c>
      <c r="U1283" s="2" t="s">
        <v>35</v>
      </c>
      <c r="V1283" t="s">
        <v>122</v>
      </c>
    </row>
    <row r="1284" spans="1:22" x14ac:dyDescent="0.25">
      <c r="A1284" t="s">
        <v>243</v>
      </c>
      <c r="B1284">
        <v>1</v>
      </c>
      <c r="C1284" s="1">
        <v>44172</v>
      </c>
      <c r="D1284">
        <v>2</v>
      </c>
      <c r="E1284">
        <v>6</v>
      </c>
      <c r="F1284">
        <v>5</v>
      </c>
      <c r="G1284">
        <v>279</v>
      </c>
      <c r="H1284" t="s">
        <v>193</v>
      </c>
      <c r="I1284" t="s">
        <v>41</v>
      </c>
      <c r="J1284" t="s">
        <v>307</v>
      </c>
      <c r="K1284">
        <v>8</v>
      </c>
      <c r="L1284">
        <v>7.3529999999999998</v>
      </c>
      <c r="M1284">
        <v>11</v>
      </c>
      <c r="N1284">
        <v>11.618</v>
      </c>
      <c r="O1284">
        <v>921</v>
      </c>
      <c r="P1284" t="str">
        <f t="shared" si="20"/>
        <v>seilama_1_2_6_279</v>
      </c>
      <c r="Q1284" s="2" t="s">
        <v>36</v>
      </c>
      <c r="R1284" s="2" t="s">
        <v>36</v>
      </c>
      <c r="S1284" s="2" t="s">
        <v>61</v>
      </c>
      <c r="T1284" s="2" t="s">
        <v>61</v>
      </c>
      <c r="U1284" s="2" t="s">
        <v>35</v>
      </c>
      <c r="V1284" t="s">
        <v>122</v>
      </c>
    </row>
    <row r="1285" spans="1:22" x14ac:dyDescent="0.25">
      <c r="A1285" t="s">
        <v>243</v>
      </c>
      <c r="B1285">
        <v>1</v>
      </c>
      <c r="C1285" s="1">
        <v>44172</v>
      </c>
      <c r="D1285">
        <v>2</v>
      </c>
      <c r="E1285">
        <v>6</v>
      </c>
      <c r="F1285">
        <v>5</v>
      </c>
      <c r="G1285">
        <v>280</v>
      </c>
      <c r="H1285" t="s">
        <v>193</v>
      </c>
      <c r="I1285" t="s">
        <v>41</v>
      </c>
      <c r="J1285" t="s">
        <v>305</v>
      </c>
      <c r="K1285">
        <v>8</v>
      </c>
      <c r="L1285">
        <v>7.3470000000000004</v>
      </c>
      <c r="M1285">
        <v>11</v>
      </c>
      <c r="N1285">
        <v>11.618</v>
      </c>
      <c r="O1285">
        <v>919</v>
      </c>
      <c r="P1285" t="str">
        <f t="shared" si="20"/>
        <v>seilama_1_2_6_280</v>
      </c>
      <c r="Q1285" s="2" t="s">
        <v>36</v>
      </c>
      <c r="R1285" s="2" t="s">
        <v>36</v>
      </c>
      <c r="S1285" s="2" t="s">
        <v>61</v>
      </c>
      <c r="T1285" s="2" t="s">
        <v>61</v>
      </c>
      <c r="U1285" s="2" t="s">
        <v>35</v>
      </c>
      <c r="V1285" t="s">
        <v>122</v>
      </c>
    </row>
    <row r="1286" spans="1:22" x14ac:dyDescent="0.25">
      <c r="A1286" t="s">
        <v>243</v>
      </c>
      <c r="B1286">
        <v>1</v>
      </c>
      <c r="C1286" s="1">
        <v>44172</v>
      </c>
      <c r="D1286">
        <v>2</v>
      </c>
      <c r="E1286">
        <v>6</v>
      </c>
      <c r="F1286">
        <v>5</v>
      </c>
      <c r="G1286">
        <v>281</v>
      </c>
      <c r="H1286" t="s">
        <v>193</v>
      </c>
      <c r="I1286" t="s">
        <v>41</v>
      </c>
      <c r="J1286" t="s">
        <v>308</v>
      </c>
      <c r="K1286">
        <v>8</v>
      </c>
      <c r="L1286">
        <v>7.3140000000000001</v>
      </c>
      <c r="M1286">
        <v>11</v>
      </c>
      <c r="N1286">
        <v>11.612</v>
      </c>
      <c r="O1286">
        <v>916</v>
      </c>
      <c r="P1286" t="str">
        <f t="shared" si="20"/>
        <v>seilama_1_2_6_281</v>
      </c>
      <c r="Q1286" s="2" t="s">
        <v>36</v>
      </c>
      <c r="R1286" s="2" t="s">
        <v>36</v>
      </c>
      <c r="S1286" s="2" t="s">
        <v>61</v>
      </c>
      <c r="T1286" s="2" t="s">
        <v>61</v>
      </c>
      <c r="U1286" s="2" t="s">
        <v>35</v>
      </c>
      <c r="V1286" t="s">
        <v>122</v>
      </c>
    </row>
    <row r="1287" spans="1:22" x14ac:dyDescent="0.25">
      <c r="A1287" t="s">
        <v>243</v>
      </c>
      <c r="B1287">
        <v>1</v>
      </c>
      <c r="C1287" s="1">
        <v>44172</v>
      </c>
      <c r="D1287">
        <v>2</v>
      </c>
      <c r="E1287">
        <v>6</v>
      </c>
      <c r="F1287">
        <v>5</v>
      </c>
      <c r="G1287">
        <v>282</v>
      </c>
      <c r="H1287" t="s">
        <v>193</v>
      </c>
      <c r="I1287" t="s">
        <v>41</v>
      </c>
      <c r="J1287" t="s">
        <v>306</v>
      </c>
      <c r="K1287">
        <v>8</v>
      </c>
      <c r="L1287">
        <v>7.3339999999999996</v>
      </c>
      <c r="M1287">
        <v>11</v>
      </c>
      <c r="N1287">
        <v>11.605</v>
      </c>
      <c r="O1287">
        <v>915</v>
      </c>
      <c r="P1287" t="str">
        <f t="shared" si="20"/>
        <v>seilama_1_2_6_282</v>
      </c>
      <c r="Q1287" s="2" t="s">
        <v>36</v>
      </c>
      <c r="R1287" s="2" t="s">
        <v>61</v>
      </c>
      <c r="S1287" s="2" t="s">
        <v>36</v>
      </c>
      <c r="T1287" s="2" t="s">
        <v>61</v>
      </c>
      <c r="U1287" s="2" t="s">
        <v>35</v>
      </c>
      <c r="V1287" t="s">
        <v>122</v>
      </c>
    </row>
    <row r="1288" spans="1:22" x14ac:dyDescent="0.25">
      <c r="A1288" t="s">
        <v>243</v>
      </c>
      <c r="B1288">
        <v>1</v>
      </c>
      <c r="C1288" s="1">
        <v>44172</v>
      </c>
      <c r="D1288">
        <v>3</v>
      </c>
      <c r="E1288">
        <v>1</v>
      </c>
      <c r="F1288">
        <v>1</v>
      </c>
      <c r="G1288">
        <v>1</v>
      </c>
      <c r="H1288" t="s">
        <v>193</v>
      </c>
      <c r="I1288" t="s">
        <v>244</v>
      </c>
      <c r="J1288" t="s">
        <v>247</v>
      </c>
      <c r="K1288">
        <v>8</v>
      </c>
      <c r="L1288">
        <v>7.3230000000000004</v>
      </c>
      <c r="M1288">
        <v>11</v>
      </c>
      <c r="N1288">
        <v>11.61</v>
      </c>
      <c r="O1288">
        <v>818</v>
      </c>
      <c r="P1288" t="str">
        <f t="shared" si="20"/>
        <v>seilama_1_3_1_1</v>
      </c>
      <c r="Q1288" s="2" t="s">
        <v>36</v>
      </c>
      <c r="R1288" s="2" t="s">
        <v>36</v>
      </c>
      <c r="S1288" s="2" t="s">
        <v>61</v>
      </c>
      <c r="T1288" s="2" t="s">
        <v>61</v>
      </c>
      <c r="U1288" s="2" t="s">
        <v>35</v>
      </c>
      <c r="V1288" t="s">
        <v>122</v>
      </c>
    </row>
    <row r="1289" spans="1:22" x14ac:dyDescent="0.25">
      <c r="A1289" t="s">
        <v>243</v>
      </c>
      <c r="B1289">
        <v>1</v>
      </c>
      <c r="C1289" s="1">
        <v>44172</v>
      </c>
      <c r="D1289">
        <v>3</v>
      </c>
      <c r="E1289">
        <v>1</v>
      </c>
      <c r="F1289">
        <v>1</v>
      </c>
      <c r="G1289">
        <v>2</v>
      </c>
      <c r="H1289" t="s">
        <v>193</v>
      </c>
      <c r="I1289" t="s">
        <v>244</v>
      </c>
      <c r="J1289" t="s">
        <v>246</v>
      </c>
      <c r="K1289">
        <v>8</v>
      </c>
      <c r="L1289">
        <v>7.3289999999999997</v>
      </c>
      <c r="M1289">
        <v>11</v>
      </c>
      <c r="N1289">
        <v>11.526</v>
      </c>
      <c r="O1289">
        <v>819</v>
      </c>
      <c r="P1289" t="str">
        <f t="shared" si="20"/>
        <v>seilama_1_3_1_2</v>
      </c>
      <c r="Q1289" s="2" t="s">
        <v>36</v>
      </c>
      <c r="R1289" s="2" t="s">
        <v>36</v>
      </c>
      <c r="S1289" s="2" t="s">
        <v>61</v>
      </c>
      <c r="T1289" s="2" t="s">
        <v>61</v>
      </c>
      <c r="U1289" s="2" t="s">
        <v>35</v>
      </c>
      <c r="V1289" t="s">
        <v>122</v>
      </c>
    </row>
    <row r="1290" spans="1:22" x14ac:dyDescent="0.25">
      <c r="A1290" t="s">
        <v>243</v>
      </c>
      <c r="B1290">
        <v>1</v>
      </c>
      <c r="C1290" s="1">
        <v>44172</v>
      </c>
      <c r="D1290">
        <v>3</v>
      </c>
      <c r="E1290">
        <v>1</v>
      </c>
      <c r="F1290">
        <v>1</v>
      </c>
      <c r="G1290">
        <v>3</v>
      </c>
      <c r="H1290" t="s">
        <v>193</v>
      </c>
      <c r="I1290" t="s">
        <v>244</v>
      </c>
      <c r="J1290" t="s">
        <v>245</v>
      </c>
      <c r="K1290">
        <v>8</v>
      </c>
      <c r="L1290">
        <v>7.3319999999999999</v>
      </c>
      <c r="M1290">
        <v>11</v>
      </c>
      <c r="N1290">
        <v>11.526999999999999</v>
      </c>
      <c r="O1290">
        <v>820</v>
      </c>
      <c r="P1290" t="str">
        <f t="shared" si="20"/>
        <v>seilama_1_3_1_3</v>
      </c>
      <c r="Q1290" s="2" t="s">
        <v>36</v>
      </c>
      <c r="R1290" s="2" t="s">
        <v>36</v>
      </c>
      <c r="S1290" s="2" t="s">
        <v>61</v>
      </c>
      <c r="T1290" s="2" t="s">
        <v>61</v>
      </c>
      <c r="U1290" s="2" t="s">
        <v>35</v>
      </c>
      <c r="V1290" t="s">
        <v>122</v>
      </c>
    </row>
    <row r="1291" spans="1:22" x14ac:dyDescent="0.25">
      <c r="A1291" t="s">
        <v>243</v>
      </c>
      <c r="B1291">
        <v>1</v>
      </c>
      <c r="C1291" s="1">
        <v>44172</v>
      </c>
      <c r="D1291">
        <v>3</v>
      </c>
      <c r="E1291">
        <v>1</v>
      </c>
      <c r="F1291">
        <v>1</v>
      </c>
      <c r="G1291">
        <v>4</v>
      </c>
      <c r="H1291" t="s">
        <v>193</v>
      </c>
      <c r="I1291" t="s">
        <v>244</v>
      </c>
      <c r="J1291" t="s">
        <v>246</v>
      </c>
      <c r="K1291">
        <v>8</v>
      </c>
      <c r="L1291">
        <v>7.3369999999999997</v>
      </c>
      <c r="M1291">
        <v>11</v>
      </c>
      <c r="N1291">
        <v>11.525</v>
      </c>
      <c r="O1291">
        <v>821</v>
      </c>
      <c r="P1291" t="str">
        <f t="shared" si="20"/>
        <v>seilama_1_3_1_4</v>
      </c>
      <c r="Q1291" s="2" t="s">
        <v>36</v>
      </c>
      <c r="R1291" s="2" t="s">
        <v>36</v>
      </c>
      <c r="S1291" s="2" t="s">
        <v>61</v>
      </c>
      <c r="T1291" s="2" t="s">
        <v>61</v>
      </c>
      <c r="U1291" s="2" t="s">
        <v>35</v>
      </c>
      <c r="V1291" t="s">
        <v>122</v>
      </c>
    </row>
    <row r="1292" spans="1:22" x14ac:dyDescent="0.25">
      <c r="A1292" t="s">
        <v>243</v>
      </c>
      <c r="B1292">
        <v>1</v>
      </c>
      <c r="C1292" s="1">
        <v>44172</v>
      </c>
      <c r="D1292">
        <v>3</v>
      </c>
      <c r="E1292">
        <v>1</v>
      </c>
      <c r="F1292">
        <v>1</v>
      </c>
      <c r="G1292">
        <v>5</v>
      </c>
      <c r="H1292" t="s">
        <v>193</v>
      </c>
      <c r="I1292" t="s">
        <v>244</v>
      </c>
      <c r="J1292" t="s">
        <v>246</v>
      </c>
      <c r="K1292">
        <v>8</v>
      </c>
      <c r="L1292">
        <v>7.34</v>
      </c>
      <c r="M1292">
        <v>11</v>
      </c>
      <c r="N1292">
        <v>11.523999999999999</v>
      </c>
      <c r="O1292">
        <v>820</v>
      </c>
      <c r="P1292" t="str">
        <f t="shared" si="20"/>
        <v>seilama_1_3_1_5</v>
      </c>
      <c r="Q1292" s="2" t="s">
        <v>36</v>
      </c>
      <c r="R1292" s="2" t="s">
        <v>36</v>
      </c>
      <c r="S1292" s="2" t="s">
        <v>61</v>
      </c>
      <c r="T1292" s="2" t="s">
        <v>61</v>
      </c>
      <c r="U1292" s="2" t="s">
        <v>35</v>
      </c>
      <c r="V1292" t="s">
        <v>122</v>
      </c>
    </row>
    <row r="1293" spans="1:22" x14ac:dyDescent="0.25">
      <c r="A1293" t="s">
        <v>243</v>
      </c>
      <c r="B1293">
        <v>1</v>
      </c>
      <c r="C1293" s="1">
        <v>44172</v>
      </c>
      <c r="D1293">
        <v>3</v>
      </c>
      <c r="E1293">
        <v>1</v>
      </c>
      <c r="F1293">
        <v>1</v>
      </c>
      <c r="G1293">
        <v>6</v>
      </c>
      <c r="H1293" t="s">
        <v>193</v>
      </c>
      <c r="I1293" t="s">
        <v>244</v>
      </c>
      <c r="J1293" t="s">
        <v>246</v>
      </c>
      <c r="K1293">
        <v>8</v>
      </c>
      <c r="L1293">
        <v>7.3449999999999998</v>
      </c>
      <c r="M1293">
        <v>11</v>
      </c>
      <c r="N1293">
        <v>11.523</v>
      </c>
      <c r="O1293">
        <v>821</v>
      </c>
      <c r="P1293" t="str">
        <f t="shared" si="20"/>
        <v>seilama_1_3_1_6</v>
      </c>
      <c r="Q1293" s="2" t="s">
        <v>36</v>
      </c>
      <c r="R1293" s="2" t="s">
        <v>36</v>
      </c>
      <c r="S1293" s="2" t="s">
        <v>36</v>
      </c>
      <c r="T1293" s="2" t="s">
        <v>61</v>
      </c>
      <c r="U1293" s="2" t="s">
        <v>35</v>
      </c>
      <c r="V1293" t="s">
        <v>122</v>
      </c>
    </row>
    <row r="1294" spans="1:22" x14ac:dyDescent="0.25">
      <c r="A1294" t="s">
        <v>243</v>
      </c>
      <c r="B1294">
        <v>1</v>
      </c>
      <c r="C1294" s="1">
        <v>44172</v>
      </c>
      <c r="D1294">
        <v>3</v>
      </c>
      <c r="E1294">
        <v>1</v>
      </c>
      <c r="F1294">
        <v>1</v>
      </c>
      <c r="G1294">
        <v>7</v>
      </c>
      <c r="H1294" t="s">
        <v>193</v>
      </c>
      <c r="I1294" t="s">
        <v>244</v>
      </c>
      <c r="J1294" t="s">
        <v>246</v>
      </c>
      <c r="K1294">
        <v>8</v>
      </c>
      <c r="L1294">
        <v>7.3460000000000001</v>
      </c>
      <c r="M1294">
        <v>11</v>
      </c>
      <c r="N1294">
        <v>11.525</v>
      </c>
      <c r="O1294">
        <v>822</v>
      </c>
      <c r="P1294" t="str">
        <f t="shared" si="20"/>
        <v>seilama_1_3_1_7</v>
      </c>
      <c r="Q1294" s="2" t="s">
        <v>36</v>
      </c>
      <c r="R1294" s="2" t="s">
        <v>36</v>
      </c>
      <c r="S1294" s="2" t="s">
        <v>61</v>
      </c>
      <c r="T1294" s="2" t="s">
        <v>61</v>
      </c>
      <c r="U1294" s="2" t="s">
        <v>35</v>
      </c>
      <c r="V1294" t="s">
        <v>122</v>
      </c>
    </row>
    <row r="1295" spans="1:22" x14ac:dyDescent="0.25">
      <c r="A1295" t="s">
        <v>243</v>
      </c>
      <c r="B1295">
        <v>1</v>
      </c>
      <c r="C1295" s="1">
        <v>44172</v>
      </c>
      <c r="D1295">
        <v>3</v>
      </c>
      <c r="E1295">
        <v>1</v>
      </c>
      <c r="F1295">
        <v>2</v>
      </c>
      <c r="G1295">
        <v>8</v>
      </c>
      <c r="H1295" t="s">
        <v>193</v>
      </c>
      <c r="I1295" t="s">
        <v>244</v>
      </c>
      <c r="J1295" t="s">
        <v>247</v>
      </c>
      <c r="K1295">
        <v>8</v>
      </c>
      <c r="L1295">
        <v>7.3250000000000002</v>
      </c>
      <c r="M1295">
        <v>11</v>
      </c>
      <c r="N1295">
        <v>11.532999999999999</v>
      </c>
      <c r="O1295">
        <v>799</v>
      </c>
      <c r="P1295" t="str">
        <f t="shared" si="20"/>
        <v>seilama_1_3_1_8</v>
      </c>
      <c r="Q1295" s="2" t="s">
        <v>36</v>
      </c>
      <c r="R1295" s="2" t="s">
        <v>36</v>
      </c>
      <c r="S1295" s="2" t="s">
        <v>61</v>
      </c>
      <c r="T1295" s="2" t="s">
        <v>61</v>
      </c>
      <c r="U1295" s="2" t="s">
        <v>35</v>
      </c>
      <c r="V1295" t="s">
        <v>122</v>
      </c>
    </row>
    <row r="1296" spans="1:22" x14ac:dyDescent="0.25">
      <c r="A1296" t="s">
        <v>243</v>
      </c>
      <c r="B1296">
        <v>1</v>
      </c>
      <c r="C1296" s="1">
        <v>44172</v>
      </c>
      <c r="D1296">
        <v>3</v>
      </c>
      <c r="E1296">
        <v>1</v>
      </c>
      <c r="F1296">
        <v>2</v>
      </c>
      <c r="G1296">
        <v>9</v>
      </c>
      <c r="H1296" t="s">
        <v>193</v>
      </c>
      <c r="I1296" t="s">
        <v>244</v>
      </c>
      <c r="J1296" t="s">
        <v>81</v>
      </c>
      <c r="K1296">
        <v>8</v>
      </c>
      <c r="L1296">
        <v>7.3280000000000003</v>
      </c>
      <c r="M1296">
        <v>11</v>
      </c>
      <c r="N1296">
        <v>11.53</v>
      </c>
      <c r="O1296">
        <v>817</v>
      </c>
      <c r="P1296" t="str">
        <f t="shared" si="20"/>
        <v>seilama_1_3_1_9</v>
      </c>
      <c r="Q1296" s="2" t="s">
        <v>36</v>
      </c>
      <c r="R1296" s="2" t="s">
        <v>36</v>
      </c>
      <c r="S1296" s="2" t="s">
        <v>61</v>
      </c>
      <c r="T1296" s="2" t="s">
        <v>61</v>
      </c>
      <c r="U1296" s="2" t="s">
        <v>35</v>
      </c>
      <c r="V1296" t="s">
        <v>122</v>
      </c>
    </row>
    <row r="1297" spans="1:22" x14ac:dyDescent="0.25">
      <c r="A1297" t="s">
        <v>243</v>
      </c>
      <c r="B1297">
        <v>1</v>
      </c>
      <c r="C1297" s="1">
        <v>44172</v>
      </c>
      <c r="D1297">
        <v>3</v>
      </c>
      <c r="E1297">
        <v>1</v>
      </c>
      <c r="F1297">
        <v>2</v>
      </c>
      <c r="G1297">
        <v>10</v>
      </c>
      <c r="H1297" t="s">
        <v>193</v>
      </c>
      <c r="I1297" t="s">
        <v>244</v>
      </c>
      <c r="J1297" t="s">
        <v>248</v>
      </c>
      <c r="K1297">
        <v>8</v>
      </c>
      <c r="L1297">
        <v>7.3319999999999999</v>
      </c>
      <c r="M1297">
        <v>11</v>
      </c>
      <c r="N1297">
        <v>11.532</v>
      </c>
      <c r="O1297">
        <v>816</v>
      </c>
      <c r="P1297" t="str">
        <f t="shared" si="20"/>
        <v>seilama_1_3_1_10</v>
      </c>
      <c r="Q1297" s="2" t="s">
        <v>36</v>
      </c>
      <c r="R1297" s="2" t="s">
        <v>36</v>
      </c>
      <c r="S1297" s="2" t="s">
        <v>61</v>
      </c>
      <c r="T1297" s="2" t="s">
        <v>61</v>
      </c>
      <c r="U1297" s="2" t="s">
        <v>35</v>
      </c>
      <c r="V1297" t="s">
        <v>122</v>
      </c>
    </row>
    <row r="1298" spans="1:22" x14ac:dyDescent="0.25">
      <c r="A1298" t="s">
        <v>243</v>
      </c>
      <c r="B1298">
        <v>1</v>
      </c>
      <c r="C1298" s="1">
        <v>44172</v>
      </c>
      <c r="D1298">
        <v>3</v>
      </c>
      <c r="E1298">
        <v>1</v>
      </c>
      <c r="F1298">
        <v>2</v>
      </c>
      <c r="G1298">
        <v>11</v>
      </c>
      <c r="H1298" t="s">
        <v>193</v>
      </c>
      <c r="I1298" t="s">
        <v>244</v>
      </c>
      <c r="J1298" t="s">
        <v>81</v>
      </c>
      <c r="K1298">
        <v>8</v>
      </c>
      <c r="L1298">
        <v>7.3339999999999996</v>
      </c>
      <c r="M1298">
        <v>11</v>
      </c>
      <c r="N1298">
        <v>11.531000000000001</v>
      </c>
      <c r="O1298">
        <v>815</v>
      </c>
      <c r="P1298" t="str">
        <f t="shared" si="20"/>
        <v>seilama_1_3_1_11</v>
      </c>
      <c r="Q1298" s="2" t="s">
        <v>36</v>
      </c>
      <c r="R1298" s="2" t="s">
        <v>36</v>
      </c>
      <c r="S1298" s="2" t="s">
        <v>61</v>
      </c>
      <c r="T1298" s="2" t="s">
        <v>61</v>
      </c>
      <c r="U1298" s="2" t="s">
        <v>35</v>
      </c>
      <c r="V1298" t="s">
        <v>122</v>
      </c>
    </row>
    <row r="1299" spans="1:22" x14ac:dyDescent="0.25">
      <c r="A1299" t="s">
        <v>243</v>
      </c>
      <c r="B1299">
        <v>1</v>
      </c>
      <c r="C1299" s="1">
        <v>44172</v>
      </c>
      <c r="D1299">
        <v>3</v>
      </c>
      <c r="E1299">
        <v>1</v>
      </c>
      <c r="F1299">
        <v>2</v>
      </c>
      <c r="G1299">
        <v>12</v>
      </c>
      <c r="H1299" t="s">
        <v>193</v>
      </c>
      <c r="I1299" t="s">
        <v>244</v>
      </c>
      <c r="J1299" t="s">
        <v>248</v>
      </c>
      <c r="K1299">
        <v>8</v>
      </c>
      <c r="L1299">
        <v>7.3380000000000001</v>
      </c>
      <c r="M1299">
        <v>11</v>
      </c>
      <c r="N1299">
        <v>11.531000000000001</v>
      </c>
      <c r="O1299">
        <v>815</v>
      </c>
      <c r="P1299" t="str">
        <f t="shared" si="20"/>
        <v>seilama_1_3_1_12</v>
      </c>
      <c r="Q1299" s="2" t="s">
        <v>36</v>
      </c>
      <c r="R1299" s="2" t="s">
        <v>36</v>
      </c>
      <c r="S1299" s="2" t="s">
        <v>61</v>
      </c>
      <c r="T1299" s="2" t="s">
        <v>61</v>
      </c>
      <c r="U1299" s="2" t="s">
        <v>35</v>
      </c>
      <c r="V1299" t="s">
        <v>122</v>
      </c>
    </row>
    <row r="1300" spans="1:22" x14ac:dyDescent="0.25">
      <c r="A1300" t="s">
        <v>243</v>
      </c>
      <c r="B1300">
        <v>1</v>
      </c>
      <c r="C1300" s="1">
        <v>44172</v>
      </c>
      <c r="D1300">
        <v>3</v>
      </c>
      <c r="E1300">
        <v>1</v>
      </c>
      <c r="F1300">
        <v>2</v>
      </c>
      <c r="G1300">
        <v>13</v>
      </c>
      <c r="H1300" t="s">
        <v>193</v>
      </c>
      <c r="I1300" t="s">
        <v>244</v>
      </c>
      <c r="J1300" t="s">
        <v>81</v>
      </c>
      <c r="K1300">
        <v>8</v>
      </c>
      <c r="L1300">
        <v>7.343</v>
      </c>
      <c r="M1300">
        <v>11</v>
      </c>
      <c r="N1300">
        <v>11.529</v>
      </c>
      <c r="O1300">
        <v>814</v>
      </c>
      <c r="P1300" t="str">
        <f t="shared" si="20"/>
        <v>seilama_1_3_1_13</v>
      </c>
      <c r="Q1300" s="2" t="s">
        <v>36</v>
      </c>
      <c r="R1300" s="2" t="s">
        <v>36</v>
      </c>
      <c r="S1300" s="2" t="s">
        <v>36</v>
      </c>
      <c r="T1300" s="2" t="s">
        <v>61</v>
      </c>
      <c r="U1300" s="2" t="s">
        <v>35</v>
      </c>
      <c r="V1300" t="s">
        <v>122</v>
      </c>
    </row>
    <row r="1301" spans="1:22" x14ac:dyDescent="0.25">
      <c r="A1301" t="s">
        <v>243</v>
      </c>
      <c r="B1301">
        <v>1</v>
      </c>
      <c r="C1301" s="1">
        <v>44172</v>
      </c>
      <c r="D1301">
        <v>3</v>
      </c>
      <c r="E1301">
        <v>1</v>
      </c>
      <c r="F1301">
        <v>2</v>
      </c>
      <c r="G1301">
        <v>14</v>
      </c>
      <c r="H1301" t="s">
        <v>193</v>
      </c>
      <c r="I1301" t="s">
        <v>244</v>
      </c>
      <c r="J1301" t="s">
        <v>81</v>
      </c>
      <c r="K1301">
        <v>8</v>
      </c>
      <c r="L1301">
        <v>7.3460000000000001</v>
      </c>
      <c r="M1301">
        <v>11</v>
      </c>
      <c r="N1301">
        <v>11.532999999999999</v>
      </c>
      <c r="O1301">
        <v>813</v>
      </c>
      <c r="P1301" t="str">
        <f t="shared" si="20"/>
        <v>seilama_1_3_1_14</v>
      </c>
      <c r="Q1301" s="2" t="s">
        <v>36</v>
      </c>
      <c r="R1301" s="2" t="s">
        <v>36</v>
      </c>
      <c r="S1301" s="2" t="s">
        <v>61</v>
      </c>
      <c r="T1301" s="2" t="s">
        <v>61</v>
      </c>
      <c r="U1301" s="2" t="s">
        <v>35</v>
      </c>
      <c r="V1301" t="s">
        <v>122</v>
      </c>
    </row>
    <row r="1302" spans="1:22" x14ac:dyDescent="0.25">
      <c r="A1302" t="s">
        <v>243</v>
      </c>
      <c r="B1302">
        <v>1</v>
      </c>
      <c r="C1302" s="1">
        <v>44172</v>
      </c>
      <c r="D1302">
        <v>3</v>
      </c>
      <c r="E1302">
        <v>1</v>
      </c>
      <c r="F1302">
        <v>3</v>
      </c>
      <c r="G1302">
        <v>15</v>
      </c>
      <c r="H1302" t="s">
        <v>193</v>
      </c>
      <c r="I1302" t="s">
        <v>244</v>
      </c>
      <c r="J1302" t="s">
        <v>249</v>
      </c>
      <c r="K1302">
        <v>8</v>
      </c>
      <c r="L1302">
        <v>7.3250000000000002</v>
      </c>
      <c r="M1302">
        <v>11</v>
      </c>
      <c r="N1302">
        <v>11.539</v>
      </c>
      <c r="O1302">
        <v>824</v>
      </c>
      <c r="P1302" t="str">
        <f t="shared" si="20"/>
        <v>seilama_1_3_1_15</v>
      </c>
      <c r="Q1302" s="2" t="s">
        <v>36</v>
      </c>
      <c r="R1302" s="2" t="s">
        <v>36</v>
      </c>
      <c r="S1302" s="2" t="s">
        <v>61</v>
      </c>
      <c r="T1302" s="2" t="s">
        <v>61</v>
      </c>
      <c r="U1302" s="2" t="s">
        <v>35</v>
      </c>
      <c r="V1302" t="s">
        <v>122</v>
      </c>
    </row>
    <row r="1303" spans="1:22" x14ac:dyDescent="0.25">
      <c r="A1303" t="s">
        <v>243</v>
      </c>
      <c r="B1303">
        <v>1</v>
      </c>
      <c r="C1303" s="1">
        <v>44172</v>
      </c>
      <c r="D1303">
        <v>3</v>
      </c>
      <c r="E1303">
        <v>1</v>
      </c>
      <c r="F1303">
        <v>3</v>
      </c>
      <c r="G1303">
        <v>16</v>
      </c>
      <c r="H1303" t="s">
        <v>193</v>
      </c>
      <c r="I1303" t="s">
        <v>244</v>
      </c>
      <c r="J1303" t="s">
        <v>81</v>
      </c>
      <c r="K1303">
        <v>8</v>
      </c>
      <c r="L1303">
        <v>7.3280000000000003</v>
      </c>
      <c r="M1303">
        <v>11</v>
      </c>
      <c r="N1303">
        <v>11.538</v>
      </c>
      <c r="O1303">
        <v>826</v>
      </c>
      <c r="P1303" t="str">
        <f t="shared" si="20"/>
        <v>seilama_1_3_1_16</v>
      </c>
      <c r="Q1303" s="2" t="s">
        <v>36</v>
      </c>
      <c r="R1303" s="2" t="s">
        <v>36</v>
      </c>
      <c r="S1303" s="2" t="s">
        <v>61</v>
      </c>
      <c r="T1303" s="2" t="s">
        <v>61</v>
      </c>
      <c r="U1303" s="2" t="s">
        <v>35</v>
      </c>
      <c r="V1303" t="s">
        <v>122</v>
      </c>
    </row>
    <row r="1304" spans="1:22" x14ac:dyDescent="0.25">
      <c r="A1304" t="s">
        <v>243</v>
      </c>
      <c r="B1304">
        <v>1</v>
      </c>
      <c r="C1304" s="1">
        <v>44172</v>
      </c>
      <c r="D1304">
        <v>3</v>
      </c>
      <c r="E1304">
        <v>1</v>
      </c>
      <c r="F1304">
        <v>3</v>
      </c>
      <c r="G1304">
        <v>17</v>
      </c>
      <c r="H1304" t="s">
        <v>193</v>
      </c>
      <c r="I1304" t="s">
        <v>244</v>
      </c>
      <c r="J1304" t="s">
        <v>248</v>
      </c>
      <c r="K1304">
        <v>8</v>
      </c>
      <c r="L1304">
        <v>7.3319999999999999</v>
      </c>
      <c r="M1304">
        <v>11</v>
      </c>
      <c r="N1304">
        <v>11.54</v>
      </c>
      <c r="O1304">
        <v>830</v>
      </c>
      <c r="P1304" t="str">
        <f t="shared" ref="P1304:P1367" si="21">A1304&amp;"_"&amp;B1304&amp;"_"&amp;D1304&amp;"_"&amp;E1304&amp;"_"&amp;G1304</f>
        <v>seilama_1_3_1_17</v>
      </c>
      <c r="Q1304" s="2" t="s">
        <v>36</v>
      </c>
      <c r="R1304" s="2" t="s">
        <v>36</v>
      </c>
      <c r="S1304" s="2" t="s">
        <v>61</v>
      </c>
      <c r="T1304" s="2" t="s">
        <v>61</v>
      </c>
      <c r="U1304" s="2" t="s">
        <v>35</v>
      </c>
      <c r="V1304" t="s">
        <v>122</v>
      </c>
    </row>
    <row r="1305" spans="1:22" x14ac:dyDescent="0.25">
      <c r="A1305" t="s">
        <v>243</v>
      </c>
      <c r="B1305">
        <v>1</v>
      </c>
      <c r="C1305" s="1">
        <v>44172</v>
      </c>
      <c r="D1305">
        <v>3</v>
      </c>
      <c r="E1305">
        <v>1</v>
      </c>
      <c r="F1305">
        <v>3</v>
      </c>
      <c r="G1305">
        <v>18</v>
      </c>
      <c r="H1305" t="s">
        <v>193</v>
      </c>
      <c r="I1305" t="s">
        <v>244</v>
      </c>
      <c r="J1305" t="s">
        <v>248</v>
      </c>
      <c r="K1305">
        <v>8</v>
      </c>
      <c r="L1305">
        <v>7.335</v>
      </c>
      <c r="M1305">
        <v>11</v>
      </c>
      <c r="N1305">
        <v>11.538</v>
      </c>
      <c r="O1305">
        <v>830</v>
      </c>
      <c r="P1305" t="str">
        <f t="shared" si="21"/>
        <v>seilama_1_3_1_18</v>
      </c>
      <c r="Q1305" s="2" t="s">
        <v>36</v>
      </c>
      <c r="R1305" s="2" t="s">
        <v>36</v>
      </c>
      <c r="S1305" s="2" t="s">
        <v>61</v>
      </c>
      <c r="T1305" s="2" t="s">
        <v>61</v>
      </c>
      <c r="U1305" s="2" t="s">
        <v>35</v>
      </c>
      <c r="V1305" t="s">
        <v>122</v>
      </c>
    </row>
    <row r="1306" spans="1:22" x14ac:dyDescent="0.25">
      <c r="A1306" t="s">
        <v>243</v>
      </c>
      <c r="B1306">
        <v>1</v>
      </c>
      <c r="C1306" s="1">
        <v>44172</v>
      </c>
      <c r="D1306">
        <v>3</v>
      </c>
      <c r="E1306">
        <v>1</v>
      </c>
      <c r="F1306">
        <v>3</v>
      </c>
      <c r="G1306">
        <v>19</v>
      </c>
      <c r="H1306" t="s">
        <v>193</v>
      </c>
      <c r="I1306" t="s">
        <v>244</v>
      </c>
      <c r="J1306" t="s">
        <v>81</v>
      </c>
      <c r="K1306">
        <v>8</v>
      </c>
      <c r="L1306">
        <v>7.3369999999999997</v>
      </c>
      <c r="M1306">
        <v>11</v>
      </c>
      <c r="N1306">
        <v>11.538</v>
      </c>
      <c r="O1306">
        <v>831</v>
      </c>
      <c r="P1306" t="str">
        <f t="shared" si="21"/>
        <v>seilama_1_3_1_19</v>
      </c>
      <c r="Q1306" s="2" t="s">
        <v>36</v>
      </c>
      <c r="R1306" s="2" t="s">
        <v>36</v>
      </c>
      <c r="S1306" s="2" t="s">
        <v>61</v>
      </c>
      <c r="T1306" s="2" t="s">
        <v>61</v>
      </c>
      <c r="U1306" s="2" t="s">
        <v>35</v>
      </c>
      <c r="V1306" t="s">
        <v>122</v>
      </c>
    </row>
    <row r="1307" spans="1:22" x14ac:dyDescent="0.25">
      <c r="A1307" t="s">
        <v>243</v>
      </c>
      <c r="B1307">
        <v>1</v>
      </c>
      <c r="C1307" s="1">
        <v>44172</v>
      </c>
      <c r="D1307">
        <v>3</v>
      </c>
      <c r="E1307">
        <v>1</v>
      </c>
      <c r="F1307">
        <v>3</v>
      </c>
      <c r="G1307">
        <v>20</v>
      </c>
      <c r="H1307" t="s">
        <v>193</v>
      </c>
      <c r="I1307" t="s">
        <v>244</v>
      </c>
      <c r="J1307" t="s">
        <v>81</v>
      </c>
      <c r="K1307">
        <v>8</v>
      </c>
      <c r="L1307">
        <v>7.3419999999999996</v>
      </c>
      <c r="M1307">
        <v>11</v>
      </c>
      <c r="N1307">
        <v>11.541</v>
      </c>
      <c r="O1307">
        <v>832</v>
      </c>
      <c r="P1307" t="str">
        <f t="shared" si="21"/>
        <v>seilama_1_3_1_20</v>
      </c>
      <c r="Q1307" s="2" t="s">
        <v>36</v>
      </c>
      <c r="R1307" s="2" t="s">
        <v>36</v>
      </c>
      <c r="S1307" s="2" t="s">
        <v>36</v>
      </c>
      <c r="T1307" s="2" t="s">
        <v>61</v>
      </c>
      <c r="U1307" s="2" t="s">
        <v>35</v>
      </c>
      <c r="V1307" t="s">
        <v>122</v>
      </c>
    </row>
    <row r="1308" spans="1:22" x14ac:dyDescent="0.25">
      <c r="A1308" t="s">
        <v>243</v>
      </c>
      <c r="B1308">
        <v>1</v>
      </c>
      <c r="C1308" s="1">
        <v>44172</v>
      </c>
      <c r="D1308">
        <v>3</v>
      </c>
      <c r="E1308">
        <v>1</v>
      </c>
      <c r="F1308">
        <v>3</v>
      </c>
      <c r="G1308">
        <v>21</v>
      </c>
      <c r="H1308" t="s">
        <v>193</v>
      </c>
      <c r="I1308" t="s">
        <v>244</v>
      </c>
      <c r="J1308" t="s">
        <v>81</v>
      </c>
      <c r="K1308">
        <v>8</v>
      </c>
      <c r="L1308">
        <v>7.3449999999999998</v>
      </c>
      <c r="M1308">
        <v>11</v>
      </c>
      <c r="N1308">
        <v>11.541</v>
      </c>
      <c r="O1308">
        <v>833</v>
      </c>
      <c r="P1308" t="str">
        <f t="shared" si="21"/>
        <v>seilama_1_3_1_21</v>
      </c>
      <c r="Q1308" s="2" t="s">
        <v>36</v>
      </c>
      <c r="R1308" s="2" t="s">
        <v>36</v>
      </c>
      <c r="S1308" s="2" t="s">
        <v>61</v>
      </c>
      <c r="T1308" s="2" t="s">
        <v>61</v>
      </c>
      <c r="U1308" s="2" t="s">
        <v>35</v>
      </c>
      <c r="V1308" t="s">
        <v>122</v>
      </c>
    </row>
    <row r="1309" spans="1:22" x14ac:dyDescent="0.25">
      <c r="A1309" t="s">
        <v>243</v>
      </c>
      <c r="B1309">
        <v>1</v>
      </c>
      <c r="C1309" s="1">
        <v>44172</v>
      </c>
      <c r="D1309">
        <v>3</v>
      </c>
      <c r="E1309">
        <v>1</v>
      </c>
      <c r="F1309">
        <v>4</v>
      </c>
      <c r="G1309">
        <v>22</v>
      </c>
      <c r="H1309" t="s">
        <v>193</v>
      </c>
      <c r="I1309" t="s">
        <v>244</v>
      </c>
      <c r="J1309" t="s">
        <v>250</v>
      </c>
      <c r="K1309">
        <v>8</v>
      </c>
      <c r="L1309">
        <v>7.3529999999999998</v>
      </c>
      <c r="M1309">
        <v>11</v>
      </c>
      <c r="N1309">
        <v>11.52</v>
      </c>
      <c r="O1309">
        <v>842</v>
      </c>
      <c r="P1309" t="str">
        <f t="shared" si="21"/>
        <v>seilama_1_3_1_22</v>
      </c>
      <c r="Q1309" s="2" t="s">
        <v>36</v>
      </c>
      <c r="R1309" s="2" t="s">
        <v>36</v>
      </c>
      <c r="S1309" s="2" t="s">
        <v>61</v>
      </c>
      <c r="T1309" s="2" t="s">
        <v>61</v>
      </c>
      <c r="U1309" s="2" t="s">
        <v>35</v>
      </c>
      <c r="V1309" t="s">
        <v>122</v>
      </c>
    </row>
    <row r="1310" spans="1:22" x14ac:dyDescent="0.25">
      <c r="A1310" t="s">
        <v>243</v>
      </c>
      <c r="B1310">
        <v>1</v>
      </c>
      <c r="C1310" s="1">
        <v>44172</v>
      </c>
      <c r="D1310">
        <v>3</v>
      </c>
      <c r="E1310">
        <v>1</v>
      </c>
      <c r="F1310">
        <v>4</v>
      </c>
      <c r="G1310">
        <v>23</v>
      </c>
      <c r="H1310" t="s">
        <v>193</v>
      </c>
      <c r="I1310" t="s">
        <v>244</v>
      </c>
      <c r="J1310" t="s">
        <v>248</v>
      </c>
      <c r="K1310">
        <v>8</v>
      </c>
      <c r="L1310">
        <v>7.3559999999999999</v>
      </c>
      <c r="M1310">
        <v>11</v>
      </c>
      <c r="N1310">
        <v>11.518000000000001</v>
      </c>
      <c r="O1310">
        <v>844</v>
      </c>
      <c r="P1310" t="str">
        <f t="shared" si="21"/>
        <v>seilama_1_3_1_23</v>
      </c>
      <c r="Q1310" s="2" t="s">
        <v>36</v>
      </c>
      <c r="R1310" s="2" t="s">
        <v>36</v>
      </c>
      <c r="S1310" s="2" t="s">
        <v>61</v>
      </c>
      <c r="T1310" s="2" t="s">
        <v>61</v>
      </c>
      <c r="U1310" s="2" t="s">
        <v>35</v>
      </c>
      <c r="V1310" t="s">
        <v>122</v>
      </c>
    </row>
    <row r="1311" spans="1:22" x14ac:dyDescent="0.25">
      <c r="A1311" t="s">
        <v>243</v>
      </c>
      <c r="B1311">
        <v>1</v>
      </c>
      <c r="C1311" s="1">
        <v>44172</v>
      </c>
      <c r="D1311">
        <v>3</v>
      </c>
      <c r="E1311">
        <v>1</v>
      </c>
      <c r="F1311">
        <v>4</v>
      </c>
      <c r="G1311">
        <v>24</v>
      </c>
      <c r="H1311" t="s">
        <v>193</v>
      </c>
      <c r="I1311" t="s">
        <v>244</v>
      </c>
      <c r="J1311" t="s">
        <v>249</v>
      </c>
      <c r="K1311">
        <v>8</v>
      </c>
      <c r="L1311">
        <v>7.36</v>
      </c>
      <c r="M1311">
        <v>11</v>
      </c>
      <c r="N1311">
        <v>11.516</v>
      </c>
      <c r="O1311">
        <v>844</v>
      </c>
      <c r="P1311" t="str">
        <f t="shared" si="21"/>
        <v>seilama_1_3_1_24</v>
      </c>
      <c r="Q1311" s="2" t="s">
        <v>36</v>
      </c>
      <c r="R1311" s="2" t="s">
        <v>36</v>
      </c>
      <c r="S1311" s="2" t="s">
        <v>61</v>
      </c>
      <c r="T1311" s="2" t="s">
        <v>61</v>
      </c>
      <c r="U1311" s="2" t="s">
        <v>35</v>
      </c>
      <c r="V1311" t="s">
        <v>122</v>
      </c>
    </row>
    <row r="1312" spans="1:22" x14ac:dyDescent="0.25">
      <c r="A1312" t="s">
        <v>243</v>
      </c>
      <c r="B1312">
        <v>1</v>
      </c>
      <c r="C1312" s="1">
        <v>44172</v>
      </c>
      <c r="D1312">
        <v>3</v>
      </c>
      <c r="E1312">
        <v>1</v>
      </c>
      <c r="F1312">
        <v>4</v>
      </c>
      <c r="G1312">
        <v>25</v>
      </c>
      <c r="H1312" t="s">
        <v>193</v>
      </c>
      <c r="I1312" t="s">
        <v>244</v>
      </c>
      <c r="J1312" t="s">
        <v>250</v>
      </c>
      <c r="K1312">
        <v>8</v>
      </c>
      <c r="L1312">
        <v>7.3630000000000004</v>
      </c>
      <c r="M1312">
        <v>11</v>
      </c>
      <c r="N1312">
        <v>11.515000000000001</v>
      </c>
      <c r="O1312">
        <v>843</v>
      </c>
      <c r="P1312" t="str">
        <f t="shared" si="21"/>
        <v>seilama_1_3_1_25</v>
      </c>
      <c r="Q1312" s="2" t="s">
        <v>36</v>
      </c>
      <c r="R1312" s="2" t="s">
        <v>36</v>
      </c>
      <c r="S1312" s="2" t="s">
        <v>61</v>
      </c>
      <c r="T1312" s="2" t="s">
        <v>61</v>
      </c>
      <c r="U1312" s="2" t="s">
        <v>35</v>
      </c>
      <c r="V1312" t="s">
        <v>122</v>
      </c>
    </row>
    <row r="1313" spans="1:22" x14ac:dyDescent="0.25">
      <c r="A1313" t="s">
        <v>243</v>
      </c>
      <c r="B1313">
        <v>1</v>
      </c>
      <c r="C1313" s="1">
        <v>44172</v>
      </c>
      <c r="D1313">
        <v>3</v>
      </c>
      <c r="E1313">
        <v>1</v>
      </c>
      <c r="F1313">
        <v>4</v>
      </c>
      <c r="G1313">
        <v>26</v>
      </c>
      <c r="H1313" t="s">
        <v>193</v>
      </c>
      <c r="I1313" t="s">
        <v>244</v>
      </c>
      <c r="J1313" t="s">
        <v>247</v>
      </c>
      <c r="K1313">
        <v>8</v>
      </c>
      <c r="L1313">
        <v>7.367</v>
      </c>
      <c r="M1313">
        <v>11</v>
      </c>
      <c r="N1313">
        <v>11.512</v>
      </c>
      <c r="O1313">
        <v>842</v>
      </c>
      <c r="P1313" t="str">
        <f t="shared" si="21"/>
        <v>seilama_1_3_1_26</v>
      </c>
      <c r="Q1313" s="2" t="s">
        <v>36</v>
      </c>
      <c r="R1313" s="2" t="s">
        <v>36</v>
      </c>
      <c r="S1313" s="2" t="s">
        <v>61</v>
      </c>
      <c r="T1313" s="2" t="s">
        <v>61</v>
      </c>
      <c r="U1313" s="2" t="s">
        <v>35</v>
      </c>
      <c r="V1313" t="s">
        <v>122</v>
      </c>
    </row>
    <row r="1314" spans="1:22" x14ac:dyDescent="0.25">
      <c r="A1314" t="s">
        <v>243</v>
      </c>
      <c r="B1314">
        <v>1</v>
      </c>
      <c r="C1314" s="1">
        <v>44172</v>
      </c>
      <c r="D1314">
        <v>3</v>
      </c>
      <c r="E1314">
        <v>1</v>
      </c>
      <c r="F1314">
        <v>4</v>
      </c>
      <c r="G1314">
        <v>27</v>
      </c>
      <c r="H1314" t="s">
        <v>193</v>
      </c>
      <c r="I1314" t="s">
        <v>244</v>
      </c>
      <c r="J1314" t="s">
        <v>81</v>
      </c>
      <c r="K1314">
        <v>8</v>
      </c>
      <c r="L1314">
        <v>7.3730000000000002</v>
      </c>
      <c r="M1314">
        <v>11</v>
      </c>
      <c r="N1314">
        <v>11.512</v>
      </c>
      <c r="O1314">
        <v>842</v>
      </c>
      <c r="P1314" t="str">
        <f t="shared" si="21"/>
        <v>seilama_1_3_1_27</v>
      </c>
      <c r="Q1314" s="2" t="s">
        <v>36</v>
      </c>
      <c r="R1314" s="2" t="s">
        <v>36</v>
      </c>
      <c r="S1314" s="2" t="s">
        <v>61</v>
      </c>
      <c r="T1314" s="2" t="s">
        <v>61</v>
      </c>
      <c r="U1314" s="2" t="s">
        <v>35</v>
      </c>
      <c r="V1314" t="s">
        <v>122</v>
      </c>
    </row>
    <row r="1315" spans="1:22" x14ac:dyDescent="0.25">
      <c r="A1315" t="s">
        <v>243</v>
      </c>
      <c r="B1315">
        <v>1</v>
      </c>
      <c r="C1315" s="1">
        <v>44172</v>
      </c>
      <c r="D1315">
        <v>3</v>
      </c>
      <c r="E1315">
        <v>1</v>
      </c>
      <c r="F1315">
        <v>4</v>
      </c>
      <c r="G1315">
        <v>28</v>
      </c>
      <c r="H1315" t="s">
        <v>193</v>
      </c>
      <c r="I1315" t="s">
        <v>244</v>
      </c>
      <c r="J1315" t="s">
        <v>81</v>
      </c>
      <c r="K1315">
        <v>8</v>
      </c>
      <c r="L1315">
        <v>7.375</v>
      </c>
      <c r="M1315">
        <v>11</v>
      </c>
      <c r="N1315">
        <v>11.510999999999999</v>
      </c>
      <c r="O1315">
        <v>842</v>
      </c>
      <c r="P1315" t="str">
        <f t="shared" si="21"/>
        <v>seilama_1_3_1_28</v>
      </c>
      <c r="Q1315" s="2" t="s">
        <v>36</v>
      </c>
      <c r="R1315" s="2" t="s">
        <v>36</v>
      </c>
      <c r="S1315" s="2" t="s">
        <v>61</v>
      </c>
      <c r="T1315" s="2" t="s">
        <v>61</v>
      </c>
      <c r="U1315" s="2" t="s">
        <v>35</v>
      </c>
      <c r="V1315" t="s">
        <v>122</v>
      </c>
    </row>
    <row r="1316" spans="1:22" x14ac:dyDescent="0.25">
      <c r="A1316" t="s">
        <v>243</v>
      </c>
      <c r="B1316">
        <v>1</v>
      </c>
      <c r="C1316" s="1">
        <v>44172</v>
      </c>
      <c r="D1316">
        <v>3</v>
      </c>
      <c r="E1316">
        <v>1</v>
      </c>
      <c r="F1316">
        <v>5</v>
      </c>
      <c r="G1316">
        <v>29</v>
      </c>
      <c r="H1316" t="s">
        <v>193</v>
      </c>
      <c r="I1316" t="s">
        <v>244</v>
      </c>
      <c r="J1316" t="s">
        <v>81</v>
      </c>
      <c r="K1316">
        <v>8</v>
      </c>
      <c r="L1316">
        <v>7.359</v>
      </c>
      <c r="M1316">
        <v>11</v>
      </c>
      <c r="N1316">
        <v>11.526</v>
      </c>
      <c r="O1316">
        <v>845</v>
      </c>
      <c r="P1316" t="str">
        <f t="shared" si="21"/>
        <v>seilama_1_3_1_29</v>
      </c>
      <c r="Q1316" s="2" t="s">
        <v>36</v>
      </c>
      <c r="R1316" s="2" t="s">
        <v>36</v>
      </c>
      <c r="S1316" s="2" t="s">
        <v>36</v>
      </c>
      <c r="T1316" s="2" t="s">
        <v>61</v>
      </c>
      <c r="U1316" s="2" t="s">
        <v>35</v>
      </c>
      <c r="V1316" t="s">
        <v>122</v>
      </c>
    </row>
    <row r="1317" spans="1:22" x14ac:dyDescent="0.25">
      <c r="A1317" t="s">
        <v>243</v>
      </c>
      <c r="B1317">
        <v>1</v>
      </c>
      <c r="C1317" s="1">
        <v>44172</v>
      </c>
      <c r="D1317">
        <v>3</v>
      </c>
      <c r="E1317">
        <v>1</v>
      </c>
      <c r="F1317">
        <v>5</v>
      </c>
      <c r="G1317">
        <v>30</v>
      </c>
      <c r="H1317" t="s">
        <v>193</v>
      </c>
      <c r="I1317" t="s">
        <v>244</v>
      </c>
      <c r="J1317" t="s">
        <v>81</v>
      </c>
      <c r="K1317">
        <v>8</v>
      </c>
      <c r="L1317">
        <v>7.3609999999999998</v>
      </c>
      <c r="M1317">
        <v>11</v>
      </c>
      <c r="N1317">
        <v>11.523</v>
      </c>
      <c r="O1317">
        <v>846</v>
      </c>
      <c r="P1317" t="str">
        <f t="shared" si="21"/>
        <v>seilama_1_3_1_30</v>
      </c>
      <c r="Q1317" s="2" t="s">
        <v>36</v>
      </c>
      <c r="R1317" s="2" t="s">
        <v>36</v>
      </c>
      <c r="S1317" s="2" t="s">
        <v>61</v>
      </c>
      <c r="T1317" s="2" t="s">
        <v>61</v>
      </c>
      <c r="U1317" s="2" t="s">
        <v>35</v>
      </c>
      <c r="V1317" t="s">
        <v>122</v>
      </c>
    </row>
    <row r="1318" spans="1:22" x14ac:dyDescent="0.25">
      <c r="A1318" t="s">
        <v>243</v>
      </c>
      <c r="B1318">
        <v>1</v>
      </c>
      <c r="C1318" s="1">
        <v>44172</v>
      </c>
      <c r="D1318">
        <v>3</v>
      </c>
      <c r="E1318">
        <v>1</v>
      </c>
      <c r="F1318">
        <v>5</v>
      </c>
      <c r="G1318">
        <v>31</v>
      </c>
      <c r="H1318" t="s">
        <v>193</v>
      </c>
      <c r="I1318" t="s">
        <v>244</v>
      </c>
      <c r="J1318" t="s">
        <v>251</v>
      </c>
      <c r="K1318">
        <v>8</v>
      </c>
      <c r="L1318">
        <v>7.367</v>
      </c>
      <c r="M1318">
        <v>11</v>
      </c>
      <c r="N1318">
        <v>11.522</v>
      </c>
      <c r="O1318">
        <v>845</v>
      </c>
      <c r="P1318" t="str">
        <f t="shared" si="21"/>
        <v>seilama_1_3_1_31</v>
      </c>
      <c r="Q1318" s="2" t="s">
        <v>36</v>
      </c>
      <c r="R1318" s="2" t="s">
        <v>36</v>
      </c>
      <c r="S1318" s="2" t="s">
        <v>61</v>
      </c>
      <c r="T1318" s="2" t="s">
        <v>61</v>
      </c>
      <c r="U1318" s="2" t="s">
        <v>35</v>
      </c>
      <c r="V1318" t="s">
        <v>122</v>
      </c>
    </row>
    <row r="1319" spans="1:22" x14ac:dyDescent="0.25">
      <c r="A1319" t="s">
        <v>243</v>
      </c>
      <c r="B1319">
        <v>1</v>
      </c>
      <c r="C1319" s="1">
        <v>44172</v>
      </c>
      <c r="D1319">
        <v>3</v>
      </c>
      <c r="E1319">
        <v>1</v>
      </c>
      <c r="F1319">
        <v>5</v>
      </c>
      <c r="G1319">
        <v>32</v>
      </c>
      <c r="H1319" t="s">
        <v>193</v>
      </c>
      <c r="I1319" t="s">
        <v>244</v>
      </c>
      <c r="J1319" t="s">
        <v>81</v>
      </c>
      <c r="K1319">
        <v>8</v>
      </c>
      <c r="L1319">
        <v>7.3689999999999998</v>
      </c>
      <c r="M1319">
        <v>11</v>
      </c>
      <c r="N1319">
        <v>11.523</v>
      </c>
      <c r="O1319">
        <v>847</v>
      </c>
      <c r="P1319" t="str">
        <f t="shared" si="21"/>
        <v>seilama_1_3_1_32</v>
      </c>
      <c r="Q1319" s="2" t="s">
        <v>36</v>
      </c>
      <c r="R1319" s="2" t="s">
        <v>36</v>
      </c>
      <c r="S1319" s="2" t="s">
        <v>61</v>
      </c>
      <c r="T1319" s="2" t="s">
        <v>61</v>
      </c>
      <c r="U1319" s="2" t="s">
        <v>35</v>
      </c>
      <c r="V1319" t="s">
        <v>122</v>
      </c>
    </row>
    <row r="1320" spans="1:22" x14ac:dyDescent="0.25">
      <c r="A1320" t="s">
        <v>243</v>
      </c>
      <c r="B1320">
        <v>1</v>
      </c>
      <c r="C1320" s="1">
        <v>44172</v>
      </c>
      <c r="D1320">
        <v>3</v>
      </c>
      <c r="E1320">
        <v>1</v>
      </c>
      <c r="F1320">
        <v>5</v>
      </c>
      <c r="G1320">
        <v>33</v>
      </c>
      <c r="H1320" t="s">
        <v>193</v>
      </c>
      <c r="I1320" t="s">
        <v>244</v>
      </c>
      <c r="J1320" t="s">
        <v>213</v>
      </c>
      <c r="K1320">
        <v>8</v>
      </c>
      <c r="L1320">
        <v>7.3719999999999999</v>
      </c>
      <c r="M1320">
        <v>11</v>
      </c>
      <c r="N1320">
        <v>11.523999999999999</v>
      </c>
      <c r="O1320">
        <v>844</v>
      </c>
      <c r="P1320" t="str">
        <f t="shared" si="21"/>
        <v>seilama_1_3_1_33</v>
      </c>
      <c r="Q1320" s="2" t="s">
        <v>36</v>
      </c>
      <c r="R1320" s="2" t="s">
        <v>36</v>
      </c>
      <c r="S1320" s="2" t="s">
        <v>36</v>
      </c>
      <c r="T1320" s="2" t="s">
        <v>61</v>
      </c>
      <c r="U1320" s="2" t="s">
        <v>35</v>
      </c>
      <c r="V1320" t="s">
        <v>122</v>
      </c>
    </row>
    <row r="1321" spans="1:22" x14ac:dyDescent="0.25">
      <c r="A1321" t="s">
        <v>243</v>
      </c>
      <c r="B1321">
        <v>1</v>
      </c>
      <c r="C1321" s="1">
        <v>44172</v>
      </c>
      <c r="D1321">
        <v>3</v>
      </c>
      <c r="E1321">
        <v>1</v>
      </c>
      <c r="F1321">
        <v>5</v>
      </c>
      <c r="G1321">
        <v>34</v>
      </c>
      <c r="H1321" t="s">
        <v>193</v>
      </c>
      <c r="I1321" t="s">
        <v>244</v>
      </c>
      <c r="J1321" t="s">
        <v>81</v>
      </c>
      <c r="K1321">
        <v>8</v>
      </c>
      <c r="L1321">
        <v>7.3739999999999997</v>
      </c>
      <c r="M1321">
        <v>11</v>
      </c>
      <c r="N1321">
        <v>11.521000000000001</v>
      </c>
      <c r="O1321">
        <v>841</v>
      </c>
      <c r="P1321" t="str">
        <f t="shared" si="21"/>
        <v>seilama_1_3_1_34</v>
      </c>
      <c r="Q1321" s="2" t="s">
        <v>36</v>
      </c>
      <c r="R1321" s="2" t="s">
        <v>36</v>
      </c>
      <c r="S1321" s="2" t="s">
        <v>61</v>
      </c>
      <c r="T1321" s="2" t="s">
        <v>61</v>
      </c>
      <c r="U1321" s="2" t="s">
        <v>35</v>
      </c>
      <c r="V1321" t="s">
        <v>122</v>
      </c>
    </row>
    <row r="1322" spans="1:22" x14ac:dyDescent="0.25">
      <c r="A1322" t="s">
        <v>243</v>
      </c>
      <c r="B1322">
        <v>1</v>
      </c>
      <c r="C1322" s="1">
        <v>44172</v>
      </c>
      <c r="D1322">
        <v>3</v>
      </c>
      <c r="E1322">
        <v>1</v>
      </c>
      <c r="F1322">
        <v>5</v>
      </c>
      <c r="G1322">
        <v>35</v>
      </c>
      <c r="H1322" t="s">
        <v>193</v>
      </c>
      <c r="I1322" t="s">
        <v>244</v>
      </c>
      <c r="J1322" t="s">
        <v>81</v>
      </c>
      <c r="K1322">
        <v>8</v>
      </c>
      <c r="L1322">
        <v>7.3769999999999998</v>
      </c>
      <c r="M1322">
        <v>11</v>
      </c>
      <c r="N1322">
        <v>11.52</v>
      </c>
      <c r="O1322">
        <v>843</v>
      </c>
      <c r="P1322" t="str">
        <f t="shared" si="21"/>
        <v>seilama_1_3_1_35</v>
      </c>
      <c r="Q1322" s="2" t="s">
        <v>36</v>
      </c>
      <c r="R1322" s="2" t="s">
        <v>36</v>
      </c>
      <c r="S1322" s="2" t="s">
        <v>61</v>
      </c>
      <c r="T1322" s="2" t="s">
        <v>61</v>
      </c>
      <c r="U1322" s="2" t="s">
        <v>35</v>
      </c>
      <c r="V1322" t="s">
        <v>122</v>
      </c>
    </row>
    <row r="1323" spans="1:22" x14ac:dyDescent="0.25">
      <c r="A1323" t="s">
        <v>243</v>
      </c>
      <c r="B1323">
        <v>1</v>
      </c>
      <c r="C1323" s="1">
        <v>44172</v>
      </c>
      <c r="D1323">
        <v>3</v>
      </c>
      <c r="E1323">
        <v>1</v>
      </c>
      <c r="F1323">
        <v>6</v>
      </c>
      <c r="G1323">
        <v>36</v>
      </c>
      <c r="H1323" t="s">
        <v>193</v>
      </c>
      <c r="I1323" t="s">
        <v>244</v>
      </c>
      <c r="J1323" t="s">
        <v>81</v>
      </c>
      <c r="K1323">
        <v>8</v>
      </c>
      <c r="L1323">
        <v>7.3609999999999998</v>
      </c>
      <c r="M1323">
        <v>11</v>
      </c>
      <c r="N1323">
        <v>11.532</v>
      </c>
      <c r="O1323">
        <v>846</v>
      </c>
      <c r="P1323" t="str">
        <f t="shared" si="21"/>
        <v>seilama_1_3_1_36</v>
      </c>
      <c r="Q1323" s="2" t="s">
        <v>36</v>
      </c>
      <c r="R1323" s="2" t="s">
        <v>36</v>
      </c>
      <c r="S1323" s="2" t="s">
        <v>61</v>
      </c>
      <c r="T1323" s="2" t="s">
        <v>61</v>
      </c>
      <c r="U1323" s="2" t="s">
        <v>35</v>
      </c>
      <c r="V1323" t="s">
        <v>122</v>
      </c>
    </row>
    <row r="1324" spans="1:22" x14ac:dyDescent="0.25">
      <c r="A1324" t="s">
        <v>243</v>
      </c>
      <c r="B1324">
        <v>1</v>
      </c>
      <c r="C1324" s="1">
        <v>44172</v>
      </c>
      <c r="D1324">
        <v>3</v>
      </c>
      <c r="E1324">
        <v>1</v>
      </c>
      <c r="F1324">
        <v>6</v>
      </c>
      <c r="G1324">
        <v>37</v>
      </c>
      <c r="H1324" t="s">
        <v>193</v>
      </c>
      <c r="I1324" t="s">
        <v>244</v>
      </c>
      <c r="J1324" t="s">
        <v>252</v>
      </c>
      <c r="K1324">
        <v>8</v>
      </c>
      <c r="L1324">
        <v>7.3620000000000001</v>
      </c>
      <c r="M1324">
        <v>11</v>
      </c>
      <c r="N1324">
        <v>11.532999999999999</v>
      </c>
      <c r="O1324">
        <v>845</v>
      </c>
      <c r="P1324" t="str">
        <f t="shared" si="21"/>
        <v>seilama_1_3_1_37</v>
      </c>
      <c r="Q1324" s="2" t="s">
        <v>36</v>
      </c>
      <c r="R1324" s="2" t="s">
        <v>36</v>
      </c>
      <c r="S1324" s="2" t="s">
        <v>61</v>
      </c>
      <c r="T1324" s="2" t="s">
        <v>61</v>
      </c>
      <c r="U1324" s="2" t="s">
        <v>35</v>
      </c>
      <c r="V1324" t="s">
        <v>122</v>
      </c>
    </row>
    <row r="1325" spans="1:22" x14ac:dyDescent="0.25">
      <c r="A1325" t="s">
        <v>243</v>
      </c>
      <c r="B1325">
        <v>1</v>
      </c>
      <c r="C1325" s="1">
        <v>44172</v>
      </c>
      <c r="D1325">
        <v>3</v>
      </c>
      <c r="E1325">
        <v>1</v>
      </c>
      <c r="F1325">
        <v>6</v>
      </c>
      <c r="G1325">
        <v>38</v>
      </c>
      <c r="H1325" t="s">
        <v>193</v>
      </c>
      <c r="I1325" t="s">
        <v>244</v>
      </c>
      <c r="J1325" t="s">
        <v>251</v>
      </c>
      <c r="K1325">
        <v>8</v>
      </c>
      <c r="L1325">
        <v>7.3680000000000003</v>
      </c>
      <c r="M1325">
        <v>11</v>
      </c>
      <c r="N1325">
        <v>11.532</v>
      </c>
      <c r="O1325">
        <v>844</v>
      </c>
      <c r="P1325" t="str">
        <f t="shared" si="21"/>
        <v>seilama_1_3_1_38</v>
      </c>
      <c r="Q1325" s="2" t="s">
        <v>36</v>
      </c>
      <c r="R1325" s="2" t="s">
        <v>36</v>
      </c>
      <c r="S1325" s="2" t="s">
        <v>61</v>
      </c>
      <c r="T1325" s="2" t="s">
        <v>61</v>
      </c>
      <c r="U1325" s="2" t="s">
        <v>35</v>
      </c>
      <c r="V1325" t="s">
        <v>122</v>
      </c>
    </row>
    <row r="1326" spans="1:22" x14ac:dyDescent="0.25">
      <c r="A1326" t="s">
        <v>243</v>
      </c>
      <c r="B1326">
        <v>1</v>
      </c>
      <c r="C1326" s="1">
        <v>44172</v>
      </c>
      <c r="D1326">
        <v>3</v>
      </c>
      <c r="E1326">
        <v>1</v>
      </c>
      <c r="F1326">
        <v>6</v>
      </c>
      <c r="G1326">
        <v>39</v>
      </c>
      <c r="H1326" t="s">
        <v>193</v>
      </c>
      <c r="I1326" t="s">
        <v>244</v>
      </c>
      <c r="J1326" t="s">
        <v>81</v>
      </c>
      <c r="K1326">
        <v>8</v>
      </c>
      <c r="L1326">
        <v>7.37</v>
      </c>
      <c r="M1326">
        <v>11</v>
      </c>
      <c r="N1326">
        <v>11.528</v>
      </c>
      <c r="O1326">
        <v>844</v>
      </c>
      <c r="P1326" t="str">
        <f t="shared" si="21"/>
        <v>seilama_1_3_1_39</v>
      </c>
      <c r="Q1326" s="2" t="s">
        <v>36</v>
      </c>
      <c r="R1326" s="2" t="s">
        <v>36</v>
      </c>
      <c r="S1326" s="2" t="s">
        <v>61</v>
      </c>
      <c r="T1326" s="2" t="s">
        <v>61</v>
      </c>
      <c r="U1326" s="2" t="s">
        <v>35</v>
      </c>
      <c r="V1326" t="s">
        <v>122</v>
      </c>
    </row>
    <row r="1327" spans="1:22" x14ac:dyDescent="0.25">
      <c r="A1327" t="s">
        <v>243</v>
      </c>
      <c r="B1327">
        <v>1</v>
      </c>
      <c r="C1327" s="1">
        <v>44172</v>
      </c>
      <c r="D1327">
        <v>3</v>
      </c>
      <c r="E1327">
        <v>1</v>
      </c>
      <c r="F1327">
        <v>6</v>
      </c>
      <c r="G1327">
        <v>40</v>
      </c>
      <c r="H1327" t="s">
        <v>193</v>
      </c>
      <c r="I1327" t="s">
        <v>244</v>
      </c>
      <c r="J1327" t="s">
        <v>63</v>
      </c>
      <c r="K1327">
        <v>8</v>
      </c>
      <c r="L1327">
        <v>7.3719999999999999</v>
      </c>
      <c r="M1327">
        <v>11</v>
      </c>
      <c r="N1327">
        <v>11.525</v>
      </c>
      <c r="O1327">
        <v>840</v>
      </c>
      <c r="P1327" t="str">
        <f t="shared" si="21"/>
        <v>seilama_1_3_1_40</v>
      </c>
      <c r="Q1327" s="2" t="s">
        <v>36</v>
      </c>
      <c r="R1327" s="2" t="s">
        <v>36</v>
      </c>
      <c r="S1327" s="2" t="s">
        <v>61</v>
      </c>
      <c r="T1327" s="2" t="s">
        <v>61</v>
      </c>
      <c r="U1327" s="2" t="s">
        <v>35</v>
      </c>
      <c r="V1327" t="s">
        <v>122</v>
      </c>
    </row>
    <row r="1328" spans="1:22" x14ac:dyDescent="0.25">
      <c r="A1328" t="s">
        <v>243</v>
      </c>
      <c r="B1328">
        <v>1</v>
      </c>
      <c r="C1328" s="1">
        <v>44172</v>
      </c>
      <c r="D1328">
        <v>3</v>
      </c>
      <c r="E1328">
        <v>1</v>
      </c>
      <c r="F1328">
        <v>6</v>
      </c>
      <c r="G1328">
        <v>41</v>
      </c>
      <c r="H1328" t="s">
        <v>193</v>
      </c>
      <c r="I1328" t="s">
        <v>244</v>
      </c>
      <c r="J1328" t="s">
        <v>81</v>
      </c>
      <c r="K1328">
        <v>8</v>
      </c>
      <c r="L1328">
        <v>7.3769999999999998</v>
      </c>
      <c r="M1328">
        <v>11</v>
      </c>
      <c r="N1328">
        <v>11.53</v>
      </c>
      <c r="O1328">
        <v>841</v>
      </c>
      <c r="P1328" t="str">
        <f t="shared" si="21"/>
        <v>seilama_1_3_1_41</v>
      </c>
      <c r="Q1328" s="2" t="s">
        <v>36</v>
      </c>
      <c r="R1328" s="2" t="s">
        <v>36</v>
      </c>
      <c r="S1328" s="2" t="s">
        <v>36</v>
      </c>
      <c r="T1328" s="2" t="s">
        <v>61</v>
      </c>
      <c r="U1328" s="2" t="s">
        <v>35</v>
      </c>
      <c r="V1328" t="s">
        <v>122</v>
      </c>
    </row>
    <row r="1329" spans="1:22" x14ac:dyDescent="0.25">
      <c r="A1329" t="s">
        <v>243</v>
      </c>
      <c r="B1329">
        <v>1</v>
      </c>
      <c r="C1329" s="1">
        <v>44172</v>
      </c>
      <c r="D1329">
        <v>3</v>
      </c>
      <c r="E1329">
        <v>1</v>
      </c>
      <c r="F1329">
        <v>6</v>
      </c>
      <c r="G1329">
        <v>42</v>
      </c>
      <c r="H1329" t="s">
        <v>193</v>
      </c>
      <c r="I1329" t="s">
        <v>244</v>
      </c>
      <c r="J1329" t="s">
        <v>213</v>
      </c>
      <c r="K1329">
        <v>8</v>
      </c>
      <c r="L1329">
        <v>7.3780000000000001</v>
      </c>
      <c r="M1329">
        <v>11</v>
      </c>
      <c r="N1329">
        <v>11.53</v>
      </c>
      <c r="O1329">
        <v>843</v>
      </c>
      <c r="P1329" t="str">
        <f t="shared" si="21"/>
        <v>seilama_1_3_1_42</v>
      </c>
      <c r="Q1329" s="2" t="s">
        <v>36</v>
      </c>
      <c r="R1329" s="2" t="s">
        <v>36</v>
      </c>
      <c r="S1329" s="2" t="s">
        <v>61</v>
      </c>
      <c r="T1329" s="2" t="s">
        <v>61</v>
      </c>
      <c r="U1329" s="2" t="s">
        <v>35</v>
      </c>
      <c r="V1329" t="s">
        <v>122</v>
      </c>
    </row>
    <row r="1330" spans="1:22" x14ac:dyDescent="0.25">
      <c r="A1330" t="s">
        <v>243</v>
      </c>
      <c r="B1330">
        <v>1</v>
      </c>
      <c r="C1330" s="1">
        <v>44172</v>
      </c>
      <c r="D1330">
        <v>3</v>
      </c>
      <c r="E1330">
        <v>1</v>
      </c>
      <c r="F1330">
        <v>7</v>
      </c>
      <c r="G1330">
        <v>43</v>
      </c>
      <c r="H1330" t="s">
        <v>193</v>
      </c>
      <c r="I1330" t="s">
        <v>244</v>
      </c>
      <c r="J1330" t="s">
        <v>81</v>
      </c>
      <c r="K1330">
        <v>8</v>
      </c>
      <c r="L1330">
        <v>7.3609999999999998</v>
      </c>
      <c r="M1330">
        <v>11</v>
      </c>
      <c r="N1330">
        <v>11.537000000000001</v>
      </c>
      <c r="O1330">
        <v>846</v>
      </c>
      <c r="P1330" t="str">
        <f t="shared" si="21"/>
        <v>seilama_1_3_1_43</v>
      </c>
      <c r="Q1330" s="2" t="s">
        <v>36</v>
      </c>
      <c r="R1330" s="2" t="s">
        <v>36</v>
      </c>
      <c r="S1330" s="2" t="s">
        <v>61</v>
      </c>
      <c r="T1330" s="2" t="s">
        <v>61</v>
      </c>
      <c r="U1330" s="2" t="s">
        <v>35</v>
      </c>
      <c r="V1330" t="s">
        <v>122</v>
      </c>
    </row>
    <row r="1331" spans="1:22" x14ac:dyDescent="0.25">
      <c r="A1331" t="s">
        <v>243</v>
      </c>
      <c r="B1331">
        <v>1</v>
      </c>
      <c r="C1331" s="1">
        <v>44172</v>
      </c>
      <c r="D1331">
        <v>3</v>
      </c>
      <c r="E1331">
        <v>1</v>
      </c>
      <c r="F1331">
        <v>7</v>
      </c>
      <c r="G1331">
        <v>44</v>
      </c>
      <c r="H1331" t="s">
        <v>193</v>
      </c>
      <c r="I1331" t="s">
        <v>244</v>
      </c>
      <c r="J1331" t="s">
        <v>253</v>
      </c>
      <c r="K1331">
        <v>8</v>
      </c>
      <c r="L1331">
        <v>7.3620000000000001</v>
      </c>
      <c r="M1331">
        <v>11</v>
      </c>
      <c r="N1331">
        <v>11.534000000000001</v>
      </c>
      <c r="O1331">
        <v>847</v>
      </c>
      <c r="P1331" t="str">
        <f t="shared" si="21"/>
        <v>seilama_1_3_1_44</v>
      </c>
      <c r="Q1331" s="2" t="s">
        <v>36</v>
      </c>
      <c r="R1331" s="2" t="s">
        <v>36</v>
      </c>
      <c r="S1331" s="2" t="s">
        <v>61</v>
      </c>
      <c r="T1331" s="2" t="s">
        <v>61</v>
      </c>
      <c r="U1331" s="2" t="s">
        <v>35</v>
      </c>
      <c r="V1331" t="s">
        <v>122</v>
      </c>
    </row>
    <row r="1332" spans="1:22" x14ac:dyDescent="0.25">
      <c r="A1332" t="s">
        <v>243</v>
      </c>
      <c r="B1332">
        <v>1</v>
      </c>
      <c r="C1332" s="1">
        <v>44172</v>
      </c>
      <c r="D1332">
        <v>3</v>
      </c>
      <c r="E1332">
        <v>1</v>
      </c>
      <c r="F1332">
        <v>7</v>
      </c>
      <c r="G1332">
        <v>45</v>
      </c>
      <c r="H1332" t="s">
        <v>193</v>
      </c>
      <c r="I1332" t="s">
        <v>244</v>
      </c>
      <c r="J1332" t="s">
        <v>81</v>
      </c>
      <c r="K1332">
        <v>8</v>
      </c>
      <c r="L1332">
        <v>7.367</v>
      </c>
      <c r="M1332">
        <v>11</v>
      </c>
      <c r="N1332">
        <v>11.538</v>
      </c>
      <c r="O1332">
        <v>846</v>
      </c>
      <c r="P1332" t="str">
        <f t="shared" si="21"/>
        <v>seilama_1_3_1_45</v>
      </c>
      <c r="Q1332" s="2" t="s">
        <v>36</v>
      </c>
      <c r="R1332" s="2" t="s">
        <v>36</v>
      </c>
      <c r="S1332" s="2" t="s">
        <v>61</v>
      </c>
      <c r="T1332" s="2" t="s">
        <v>61</v>
      </c>
      <c r="U1332" s="2" t="s">
        <v>35</v>
      </c>
      <c r="V1332" t="s">
        <v>122</v>
      </c>
    </row>
    <row r="1333" spans="1:22" x14ac:dyDescent="0.25">
      <c r="A1333" t="s">
        <v>243</v>
      </c>
      <c r="B1333">
        <v>1</v>
      </c>
      <c r="C1333" s="1">
        <v>44172</v>
      </c>
      <c r="D1333">
        <v>3</v>
      </c>
      <c r="E1333">
        <v>1</v>
      </c>
      <c r="F1333">
        <v>7</v>
      </c>
      <c r="G1333">
        <v>46</v>
      </c>
      <c r="H1333" t="s">
        <v>193</v>
      </c>
      <c r="I1333" t="s">
        <v>244</v>
      </c>
      <c r="J1333" t="s">
        <v>72</v>
      </c>
      <c r="K1333">
        <v>8</v>
      </c>
      <c r="L1333">
        <v>7.3710000000000004</v>
      </c>
      <c r="M1333">
        <v>11</v>
      </c>
      <c r="N1333">
        <v>11.536</v>
      </c>
      <c r="O1333">
        <v>845</v>
      </c>
      <c r="P1333" t="str">
        <f t="shared" si="21"/>
        <v>seilama_1_3_1_46</v>
      </c>
      <c r="Q1333" s="2" t="s">
        <v>36</v>
      </c>
      <c r="R1333" s="2" t="s">
        <v>36</v>
      </c>
      <c r="S1333" s="2" t="s">
        <v>61</v>
      </c>
      <c r="T1333" s="2" t="s">
        <v>61</v>
      </c>
      <c r="U1333" s="2" t="s">
        <v>35</v>
      </c>
      <c r="V1333" t="s">
        <v>122</v>
      </c>
    </row>
    <row r="1334" spans="1:22" x14ac:dyDescent="0.25">
      <c r="A1334" t="s">
        <v>243</v>
      </c>
      <c r="B1334">
        <v>1</v>
      </c>
      <c r="C1334" s="1">
        <v>44172</v>
      </c>
      <c r="D1334">
        <v>3</v>
      </c>
      <c r="E1334">
        <v>1</v>
      </c>
      <c r="F1334">
        <v>7</v>
      </c>
      <c r="G1334">
        <v>47</v>
      </c>
      <c r="H1334" t="s">
        <v>193</v>
      </c>
      <c r="I1334" t="s">
        <v>244</v>
      </c>
      <c r="J1334" t="s">
        <v>254</v>
      </c>
      <c r="K1334">
        <v>8</v>
      </c>
      <c r="L1334">
        <v>7.3739999999999997</v>
      </c>
      <c r="M1334">
        <v>11</v>
      </c>
      <c r="N1334">
        <v>11.537000000000001</v>
      </c>
      <c r="O1334">
        <v>840</v>
      </c>
      <c r="P1334" t="str">
        <f t="shared" si="21"/>
        <v>seilama_1_3_1_47</v>
      </c>
      <c r="Q1334" s="2" t="s">
        <v>36</v>
      </c>
      <c r="R1334" s="2" t="s">
        <v>36</v>
      </c>
      <c r="S1334" s="2" t="s">
        <v>36</v>
      </c>
      <c r="T1334" s="2" t="s">
        <v>61</v>
      </c>
      <c r="U1334" s="2" t="s">
        <v>35</v>
      </c>
      <c r="V1334" t="s">
        <v>122</v>
      </c>
    </row>
    <row r="1335" spans="1:22" x14ac:dyDescent="0.25">
      <c r="A1335" t="s">
        <v>243</v>
      </c>
      <c r="B1335">
        <v>1</v>
      </c>
      <c r="C1335" s="1">
        <v>44172</v>
      </c>
      <c r="D1335">
        <v>3</v>
      </c>
      <c r="E1335">
        <v>1</v>
      </c>
      <c r="F1335">
        <v>7</v>
      </c>
      <c r="G1335">
        <v>48</v>
      </c>
      <c r="H1335" t="s">
        <v>193</v>
      </c>
      <c r="I1335" t="s">
        <v>244</v>
      </c>
      <c r="J1335" t="s">
        <v>213</v>
      </c>
      <c r="K1335">
        <v>8</v>
      </c>
      <c r="L1335">
        <v>7.3789999999999996</v>
      </c>
      <c r="M1335">
        <v>11</v>
      </c>
      <c r="N1335">
        <v>11.536</v>
      </c>
      <c r="O1335">
        <v>842</v>
      </c>
      <c r="P1335" t="str">
        <f t="shared" si="21"/>
        <v>seilama_1_3_1_48</v>
      </c>
      <c r="Q1335" s="2" t="s">
        <v>36</v>
      </c>
      <c r="R1335" s="2" t="s">
        <v>36</v>
      </c>
      <c r="S1335" s="2" t="s">
        <v>61</v>
      </c>
      <c r="T1335" s="2" t="s">
        <v>61</v>
      </c>
      <c r="U1335" s="2" t="s">
        <v>35</v>
      </c>
      <c r="V1335" t="s">
        <v>122</v>
      </c>
    </row>
    <row r="1336" spans="1:22" x14ac:dyDescent="0.25">
      <c r="A1336" t="s">
        <v>243</v>
      </c>
      <c r="B1336">
        <v>1</v>
      </c>
      <c r="C1336" s="1">
        <v>44172</v>
      </c>
      <c r="D1336">
        <v>3</v>
      </c>
      <c r="E1336">
        <v>1</v>
      </c>
      <c r="F1336">
        <v>7</v>
      </c>
      <c r="G1336">
        <v>49</v>
      </c>
      <c r="H1336" t="s">
        <v>193</v>
      </c>
      <c r="I1336" t="s">
        <v>244</v>
      </c>
      <c r="J1336" t="s">
        <v>255</v>
      </c>
      <c r="K1336">
        <v>8</v>
      </c>
      <c r="L1336">
        <v>7.38</v>
      </c>
      <c r="M1336">
        <v>11</v>
      </c>
      <c r="N1336">
        <v>11.535</v>
      </c>
      <c r="O1336">
        <v>842</v>
      </c>
      <c r="P1336" t="str">
        <f t="shared" si="21"/>
        <v>seilama_1_3_1_49</v>
      </c>
      <c r="Q1336" s="2" t="s">
        <v>36</v>
      </c>
      <c r="R1336" s="2" t="s">
        <v>36</v>
      </c>
      <c r="S1336" s="2" t="s">
        <v>61</v>
      </c>
      <c r="T1336" s="2" t="s">
        <v>61</v>
      </c>
      <c r="U1336" s="2" t="s">
        <v>35</v>
      </c>
      <c r="V1336" t="s">
        <v>122</v>
      </c>
    </row>
    <row r="1337" spans="1:22" x14ac:dyDescent="0.25">
      <c r="A1337" t="s">
        <v>243</v>
      </c>
      <c r="B1337">
        <v>1</v>
      </c>
      <c r="C1337" s="1">
        <v>44172</v>
      </c>
      <c r="D1337">
        <v>3</v>
      </c>
      <c r="E1337">
        <v>2</v>
      </c>
      <c r="F1337">
        <v>1</v>
      </c>
      <c r="G1337">
        <v>50</v>
      </c>
      <c r="H1337" t="s">
        <v>193</v>
      </c>
      <c r="I1337" t="s">
        <v>354</v>
      </c>
      <c r="J1337" t="s">
        <v>256</v>
      </c>
      <c r="K1337">
        <v>8</v>
      </c>
      <c r="L1337">
        <v>7.375</v>
      </c>
      <c r="M1337">
        <v>11</v>
      </c>
      <c r="N1337">
        <v>11.653</v>
      </c>
      <c r="O1337">
        <v>838</v>
      </c>
      <c r="P1337" t="str">
        <f t="shared" si="21"/>
        <v>seilama_1_3_2_50</v>
      </c>
      <c r="Q1337" s="2" t="s">
        <v>61</v>
      </c>
      <c r="R1337" s="2" t="s">
        <v>36</v>
      </c>
      <c r="S1337" s="2" t="s">
        <v>36</v>
      </c>
      <c r="T1337" s="2" t="s">
        <v>36</v>
      </c>
      <c r="U1337" s="2" t="s">
        <v>344</v>
      </c>
      <c r="V1337" t="s">
        <v>122</v>
      </c>
    </row>
    <row r="1338" spans="1:22" x14ac:dyDescent="0.25">
      <c r="A1338" t="s">
        <v>243</v>
      </c>
      <c r="B1338">
        <v>1</v>
      </c>
      <c r="C1338" s="1">
        <v>44172</v>
      </c>
      <c r="D1338">
        <v>3</v>
      </c>
      <c r="E1338">
        <v>2</v>
      </c>
      <c r="F1338">
        <v>1</v>
      </c>
      <c r="G1338">
        <v>51</v>
      </c>
      <c r="H1338" t="s">
        <v>193</v>
      </c>
      <c r="I1338" t="s">
        <v>354</v>
      </c>
      <c r="J1338" t="s">
        <v>256</v>
      </c>
      <c r="K1338">
        <v>8</v>
      </c>
      <c r="L1338">
        <v>7.3769999999999998</v>
      </c>
      <c r="M1338">
        <v>11</v>
      </c>
      <c r="N1338">
        <v>11.654999999999999</v>
      </c>
      <c r="O1338">
        <v>841</v>
      </c>
      <c r="P1338" t="str">
        <f t="shared" si="21"/>
        <v>seilama_1_3_2_51</v>
      </c>
      <c r="Q1338" s="2" t="s">
        <v>36</v>
      </c>
      <c r="R1338" s="2" t="s">
        <v>36</v>
      </c>
      <c r="S1338" s="2" t="s">
        <v>61</v>
      </c>
      <c r="T1338" s="2" t="s">
        <v>61</v>
      </c>
      <c r="U1338" s="2" t="s">
        <v>35</v>
      </c>
      <c r="V1338" t="s">
        <v>122</v>
      </c>
    </row>
    <row r="1339" spans="1:22" x14ac:dyDescent="0.25">
      <c r="A1339" t="s">
        <v>243</v>
      </c>
      <c r="B1339">
        <v>1</v>
      </c>
      <c r="C1339" s="1">
        <v>44172</v>
      </c>
      <c r="D1339">
        <v>3</v>
      </c>
      <c r="E1339">
        <v>2</v>
      </c>
      <c r="F1339">
        <v>1</v>
      </c>
      <c r="G1339">
        <v>52</v>
      </c>
      <c r="H1339" t="s">
        <v>193</v>
      </c>
      <c r="I1339" t="s">
        <v>354</v>
      </c>
      <c r="J1339" t="s">
        <v>257</v>
      </c>
      <c r="K1339">
        <v>8</v>
      </c>
      <c r="L1339">
        <v>7.3769999999999998</v>
      </c>
      <c r="M1339">
        <v>11</v>
      </c>
      <c r="N1339">
        <v>11.657999999999999</v>
      </c>
      <c r="O1339">
        <v>842</v>
      </c>
      <c r="P1339" t="str">
        <f t="shared" si="21"/>
        <v>seilama_1_3_2_52</v>
      </c>
      <c r="Q1339" s="2" t="s">
        <v>36</v>
      </c>
      <c r="R1339" s="2" t="s">
        <v>36</v>
      </c>
      <c r="S1339" s="2" t="s">
        <v>61</v>
      </c>
      <c r="T1339" s="2" t="s">
        <v>61</v>
      </c>
      <c r="U1339" s="2" t="s">
        <v>35</v>
      </c>
      <c r="V1339" t="s">
        <v>122</v>
      </c>
    </row>
    <row r="1340" spans="1:22" x14ac:dyDescent="0.25">
      <c r="A1340" t="s">
        <v>243</v>
      </c>
      <c r="B1340">
        <v>1</v>
      </c>
      <c r="C1340" s="1">
        <v>44172</v>
      </c>
      <c r="D1340">
        <v>3</v>
      </c>
      <c r="E1340">
        <v>2</v>
      </c>
      <c r="F1340">
        <v>1</v>
      </c>
      <c r="G1340">
        <v>53</v>
      </c>
      <c r="H1340" t="s">
        <v>193</v>
      </c>
      <c r="I1340" t="s">
        <v>354</v>
      </c>
      <c r="J1340" t="s">
        <v>257</v>
      </c>
      <c r="K1340">
        <v>8</v>
      </c>
      <c r="L1340">
        <v>7.3810000000000002</v>
      </c>
      <c r="M1340">
        <v>11</v>
      </c>
      <c r="N1340">
        <v>11.664</v>
      </c>
      <c r="O1340">
        <v>842</v>
      </c>
      <c r="P1340" t="str">
        <f t="shared" si="21"/>
        <v>seilama_1_3_2_53</v>
      </c>
      <c r="Q1340" s="2" t="s">
        <v>36</v>
      </c>
      <c r="R1340" s="2" t="s">
        <v>36</v>
      </c>
      <c r="S1340" s="2" t="s">
        <v>61</v>
      </c>
      <c r="T1340" s="2" t="s">
        <v>61</v>
      </c>
      <c r="U1340" s="2" t="s">
        <v>35</v>
      </c>
      <c r="V1340" t="s">
        <v>122</v>
      </c>
    </row>
    <row r="1341" spans="1:22" x14ac:dyDescent="0.25">
      <c r="A1341" t="s">
        <v>243</v>
      </c>
      <c r="B1341">
        <v>1</v>
      </c>
      <c r="C1341" s="1">
        <v>44172</v>
      </c>
      <c r="D1341">
        <v>3</v>
      </c>
      <c r="E1341">
        <v>2</v>
      </c>
      <c r="F1341">
        <v>1</v>
      </c>
      <c r="G1341">
        <v>54</v>
      </c>
      <c r="H1341" t="s">
        <v>193</v>
      </c>
      <c r="I1341" t="s">
        <v>354</v>
      </c>
      <c r="J1341" t="s">
        <v>258</v>
      </c>
      <c r="K1341">
        <v>8</v>
      </c>
      <c r="L1341">
        <v>7.3819999999999997</v>
      </c>
      <c r="M1341">
        <v>11</v>
      </c>
      <c r="N1341">
        <v>11.666</v>
      </c>
      <c r="O1341">
        <v>842</v>
      </c>
      <c r="P1341" t="str">
        <f t="shared" si="21"/>
        <v>seilama_1_3_2_54</v>
      </c>
      <c r="Q1341" s="2" t="s">
        <v>36</v>
      </c>
      <c r="R1341" s="2" t="s">
        <v>36</v>
      </c>
      <c r="S1341" s="2" t="s">
        <v>61</v>
      </c>
      <c r="T1341" s="2" t="s">
        <v>61</v>
      </c>
      <c r="U1341" s="2" t="s">
        <v>35</v>
      </c>
      <c r="V1341" t="s">
        <v>122</v>
      </c>
    </row>
    <row r="1342" spans="1:22" x14ac:dyDescent="0.25">
      <c r="A1342" t="s">
        <v>243</v>
      </c>
      <c r="B1342">
        <v>1</v>
      </c>
      <c r="C1342" s="1">
        <v>44172</v>
      </c>
      <c r="D1342">
        <v>3</v>
      </c>
      <c r="E1342">
        <v>2</v>
      </c>
      <c r="F1342">
        <v>1</v>
      </c>
      <c r="G1342">
        <v>55</v>
      </c>
      <c r="H1342" t="s">
        <v>193</v>
      </c>
      <c r="I1342" t="s">
        <v>354</v>
      </c>
      <c r="J1342" t="s">
        <v>259</v>
      </c>
      <c r="K1342">
        <v>8</v>
      </c>
      <c r="L1342">
        <v>7.383</v>
      </c>
      <c r="M1342">
        <v>11</v>
      </c>
      <c r="N1342">
        <v>11.667999999999999</v>
      </c>
      <c r="O1342">
        <v>842</v>
      </c>
      <c r="P1342" t="str">
        <f t="shared" si="21"/>
        <v>seilama_1_3_2_55</v>
      </c>
      <c r="Q1342" s="2" t="s">
        <v>36</v>
      </c>
      <c r="R1342" s="2" t="s">
        <v>36</v>
      </c>
      <c r="S1342" s="2" t="s">
        <v>36</v>
      </c>
      <c r="T1342" s="2" t="s">
        <v>61</v>
      </c>
      <c r="U1342" s="2" t="s">
        <v>35</v>
      </c>
      <c r="V1342" t="s">
        <v>122</v>
      </c>
    </row>
    <row r="1343" spans="1:22" x14ac:dyDescent="0.25">
      <c r="A1343" t="s">
        <v>243</v>
      </c>
      <c r="B1343">
        <v>1</v>
      </c>
      <c r="C1343" s="1">
        <v>44172</v>
      </c>
      <c r="D1343">
        <v>3</v>
      </c>
      <c r="E1343">
        <v>2</v>
      </c>
      <c r="F1343">
        <v>1</v>
      </c>
      <c r="G1343">
        <v>56</v>
      </c>
      <c r="H1343" t="s">
        <v>193</v>
      </c>
      <c r="I1343" t="s">
        <v>354</v>
      </c>
      <c r="J1343" t="s">
        <v>74</v>
      </c>
      <c r="K1343">
        <v>8</v>
      </c>
      <c r="L1343">
        <v>7.3840000000000003</v>
      </c>
      <c r="M1343">
        <v>11</v>
      </c>
      <c r="N1343">
        <v>11.67</v>
      </c>
      <c r="O1343">
        <v>844</v>
      </c>
      <c r="P1343" t="str">
        <f t="shared" si="21"/>
        <v>seilama_1_3_2_56</v>
      </c>
      <c r="Q1343" s="2" t="s">
        <v>36</v>
      </c>
      <c r="R1343" s="2" t="s">
        <v>36</v>
      </c>
      <c r="S1343" s="2" t="s">
        <v>61</v>
      </c>
      <c r="T1343" s="2" t="s">
        <v>61</v>
      </c>
      <c r="U1343" s="2" t="s">
        <v>35</v>
      </c>
      <c r="V1343" t="s">
        <v>122</v>
      </c>
    </row>
    <row r="1344" spans="1:22" x14ac:dyDescent="0.25">
      <c r="A1344" t="s">
        <v>243</v>
      </c>
      <c r="B1344">
        <v>1</v>
      </c>
      <c r="C1344" s="1">
        <v>44172</v>
      </c>
      <c r="D1344">
        <v>3</v>
      </c>
      <c r="E1344">
        <v>2</v>
      </c>
      <c r="F1344">
        <v>2</v>
      </c>
      <c r="G1344">
        <v>57</v>
      </c>
      <c r="H1344" t="s">
        <v>193</v>
      </c>
      <c r="I1344" t="s">
        <v>354</v>
      </c>
      <c r="J1344" t="s">
        <v>260</v>
      </c>
      <c r="K1344">
        <v>8</v>
      </c>
      <c r="L1344">
        <v>7.3780000000000001</v>
      </c>
      <c r="M1344">
        <v>11</v>
      </c>
      <c r="N1344">
        <v>11.648999999999999</v>
      </c>
      <c r="O1344">
        <v>847</v>
      </c>
      <c r="P1344" t="str">
        <f t="shared" si="21"/>
        <v>seilama_1_3_2_57</v>
      </c>
      <c r="Q1344" s="2" t="s">
        <v>36</v>
      </c>
      <c r="R1344" s="2" t="s">
        <v>36</v>
      </c>
      <c r="S1344" s="2" t="s">
        <v>61</v>
      </c>
      <c r="T1344" s="2" t="s">
        <v>61</v>
      </c>
      <c r="U1344" s="2" t="s">
        <v>35</v>
      </c>
      <c r="V1344" t="s">
        <v>122</v>
      </c>
    </row>
    <row r="1345" spans="1:22" x14ac:dyDescent="0.25">
      <c r="A1345" t="s">
        <v>243</v>
      </c>
      <c r="B1345">
        <v>1</v>
      </c>
      <c r="C1345" s="1">
        <v>44172</v>
      </c>
      <c r="D1345">
        <v>3</v>
      </c>
      <c r="E1345">
        <v>2</v>
      </c>
      <c r="F1345">
        <v>2</v>
      </c>
      <c r="G1345">
        <v>58</v>
      </c>
      <c r="H1345" t="s">
        <v>193</v>
      </c>
      <c r="I1345" t="s">
        <v>354</v>
      </c>
      <c r="J1345" t="s">
        <v>254</v>
      </c>
      <c r="K1345">
        <v>8</v>
      </c>
      <c r="L1345">
        <v>7.38</v>
      </c>
      <c r="M1345">
        <v>11</v>
      </c>
      <c r="N1345">
        <v>11.654999999999999</v>
      </c>
      <c r="O1345">
        <v>848</v>
      </c>
      <c r="P1345" t="str">
        <f t="shared" si="21"/>
        <v>seilama_1_3_2_58</v>
      </c>
      <c r="Q1345" s="2" t="s">
        <v>36</v>
      </c>
      <c r="R1345" s="2" t="s">
        <v>36</v>
      </c>
      <c r="S1345" s="2" t="s">
        <v>61</v>
      </c>
      <c r="T1345" s="2" t="s">
        <v>61</v>
      </c>
      <c r="U1345" s="2" t="s">
        <v>35</v>
      </c>
      <c r="V1345" t="s">
        <v>122</v>
      </c>
    </row>
    <row r="1346" spans="1:22" x14ac:dyDescent="0.25">
      <c r="A1346" t="s">
        <v>243</v>
      </c>
      <c r="B1346">
        <v>1</v>
      </c>
      <c r="C1346" s="1">
        <v>44172</v>
      </c>
      <c r="D1346">
        <v>3</v>
      </c>
      <c r="E1346">
        <v>2</v>
      </c>
      <c r="F1346">
        <v>2</v>
      </c>
      <c r="G1346">
        <v>59</v>
      </c>
      <c r="H1346" t="s">
        <v>193</v>
      </c>
      <c r="I1346" t="s">
        <v>354</v>
      </c>
      <c r="J1346" t="s">
        <v>72</v>
      </c>
      <c r="K1346">
        <v>8</v>
      </c>
      <c r="L1346">
        <v>7.3819999999999997</v>
      </c>
      <c r="M1346">
        <v>11</v>
      </c>
      <c r="N1346">
        <v>11.657</v>
      </c>
      <c r="O1346">
        <v>848</v>
      </c>
      <c r="P1346" t="str">
        <f t="shared" si="21"/>
        <v>seilama_1_3_2_59</v>
      </c>
      <c r="Q1346" s="2" t="s">
        <v>36</v>
      </c>
      <c r="R1346" s="2" t="s">
        <v>36</v>
      </c>
      <c r="S1346" s="2" t="s">
        <v>61</v>
      </c>
      <c r="T1346" s="2" t="s">
        <v>61</v>
      </c>
      <c r="U1346" s="2" t="s">
        <v>35</v>
      </c>
      <c r="V1346" t="s">
        <v>122</v>
      </c>
    </row>
    <row r="1347" spans="1:22" x14ac:dyDescent="0.25">
      <c r="A1347" t="s">
        <v>243</v>
      </c>
      <c r="B1347">
        <v>1</v>
      </c>
      <c r="C1347" s="1">
        <v>44172</v>
      </c>
      <c r="D1347">
        <v>3</v>
      </c>
      <c r="E1347">
        <v>2</v>
      </c>
      <c r="F1347">
        <v>2</v>
      </c>
      <c r="G1347">
        <v>60</v>
      </c>
      <c r="H1347" t="s">
        <v>193</v>
      </c>
      <c r="I1347" t="s">
        <v>354</v>
      </c>
      <c r="J1347" t="s">
        <v>75</v>
      </c>
      <c r="K1347">
        <v>8</v>
      </c>
      <c r="L1347">
        <v>7.383</v>
      </c>
      <c r="M1347">
        <v>11</v>
      </c>
      <c r="N1347">
        <v>11.657999999999999</v>
      </c>
      <c r="O1347">
        <v>849</v>
      </c>
      <c r="P1347" t="str">
        <f t="shared" si="21"/>
        <v>seilama_1_3_2_60</v>
      </c>
      <c r="Q1347" s="2" t="s">
        <v>36</v>
      </c>
      <c r="R1347" s="2" t="s">
        <v>36</v>
      </c>
      <c r="S1347" s="2" t="s">
        <v>61</v>
      </c>
      <c r="T1347" s="2" t="s">
        <v>61</v>
      </c>
      <c r="U1347" s="2" t="s">
        <v>35</v>
      </c>
      <c r="V1347" t="s">
        <v>122</v>
      </c>
    </row>
    <row r="1348" spans="1:22" x14ac:dyDescent="0.25">
      <c r="A1348" t="s">
        <v>243</v>
      </c>
      <c r="B1348">
        <v>1</v>
      </c>
      <c r="C1348" s="1">
        <v>44172</v>
      </c>
      <c r="D1348">
        <v>3</v>
      </c>
      <c r="E1348">
        <v>2</v>
      </c>
      <c r="F1348">
        <v>2</v>
      </c>
      <c r="G1348">
        <v>61</v>
      </c>
      <c r="H1348" t="s">
        <v>193</v>
      </c>
      <c r="I1348" t="s">
        <v>354</v>
      </c>
      <c r="J1348" t="s">
        <v>75</v>
      </c>
      <c r="K1348">
        <v>8</v>
      </c>
      <c r="L1348">
        <v>7.3879999999999999</v>
      </c>
      <c r="M1348">
        <v>11</v>
      </c>
      <c r="N1348">
        <v>11.663</v>
      </c>
      <c r="O1348">
        <v>851</v>
      </c>
      <c r="P1348" t="str">
        <f t="shared" si="21"/>
        <v>seilama_1_3_2_61</v>
      </c>
      <c r="Q1348" s="2" t="s">
        <v>36</v>
      </c>
      <c r="R1348" s="2" t="s">
        <v>36</v>
      </c>
      <c r="S1348" s="2" t="s">
        <v>61</v>
      </c>
      <c r="T1348" s="2" t="s">
        <v>61</v>
      </c>
      <c r="U1348" s="2" t="s">
        <v>35</v>
      </c>
      <c r="V1348" t="s">
        <v>122</v>
      </c>
    </row>
    <row r="1349" spans="1:22" x14ac:dyDescent="0.25">
      <c r="A1349" t="s">
        <v>243</v>
      </c>
      <c r="B1349">
        <v>1</v>
      </c>
      <c r="C1349" s="1">
        <v>44172</v>
      </c>
      <c r="D1349">
        <v>3</v>
      </c>
      <c r="E1349">
        <v>2</v>
      </c>
      <c r="F1349">
        <v>2</v>
      </c>
      <c r="G1349">
        <v>62</v>
      </c>
      <c r="H1349" t="s">
        <v>193</v>
      </c>
      <c r="I1349" t="s">
        <v>354</v>
      </c>
      <c r="J1349" t="s">
        <v>254</v>
      </c>
      <c r="K1349">
        <v>8</v>
      </c>
      <c r="L1349">
        <v>7.39</v>
      </c>
      <c r="M1349">
        <v>11</v>
      </c>
      <c r="N1349">
        <v>11.664999999999999</v>
      </c>
      <c r="O1349">
        <v>852</v>
      </c>
      <c r="P1349" t="str">
        <f t="shared" si="21"/>
        <v>seilama_1_3_2_62</v>
      </c>
      <c r="Q1349" s="2" t="s">
        <v>36</v>
      </c>
      <c r="R1349" s="2" t="s">
        <v>36</v>
      </c>
      <c r="S1349" s="2" t="s">
        <v>61</v>
      </c>
      <c r="T1349" s="2" t="s">
        <v>61</v>
      </c>
      <c r="U1349" s="2" t="s">
        <v>35</v>
      </c>
      <c r="V1349" t="s">
        <v>122</v>
      </c>
    </row>
    <row r="1350" spans="1:22" x14ac:dyDescent="0.25">
      <c r="A1350" t="s">
        <v>243</v>
      </c>
      <c r="B1350">
        <v>1</v>
      </c>
      <c r="C1350" s="1">
        <v>44172</v>
      </c>
      <c r="D1350">
        <v>3</v>
      </c>
      <c r="E1350">
        <v>2</v>
      </c>
      <c r="F1350">
        <v>2</v>
      </c>
      <c r="G1350">
        <v>63</v>
      </c>
      <c r="H1350" t="s">
        <v>193</v>
      </c>
      <c r="I1350" t="s">
        <v>354</v>
      </c>
      <c r="J1350" t="s">
        <v>252</v>
      </c>
      <c r="K1350">
        <v>8</v>
      </c>
      <c r="L1350">
        <v>7.3920000000000003</v>
      </c>
      <c r="M1350">
        <v>11</v>
      </c>
      <c r="N1350">
        <v>11.669</v>
      </c>
      <c r="O1350">
        <v>853</v>
      </c>
      <c r="P1350" t="str">
        <f t="shared" si="21"/>
        <v>seilama_1_3_2_63</v>
      </c>
      <c r="Q1350" s="2" t="s">
        <v>36</v>
      </c>
      <c r="R1350" s="2" t="s">
        <v>36</v>
      </c>
      <c r="S1350" s="2" t="s">
        <v>61</v>
      </c>
      <c r="T1350" s="2" t="s">
        <v>61</v>
      </c>
      <c r="U1350" s="2" t="s">
        <v>35</v>
      </c>
      <c r="V1350" t="s">
        <v>122</v>
      </c>
    </row>
    <row r="1351" spans="1:22" x14ac:dyDescent="0.25">
      <c r="A1351" t="s">
        <v>243</v>
      </c>
      <c r="B1351">
        <v>1</v>
      </c>
      <c r="C1351" s="1">
        <v>44172</v>
      </c>
      <c r="D1351">
        <v>3</v>
      </c>
      <c r="E1351">
        <v>2</v>
      </c>
      <c r="F1351">
        <v>3</v>
      </c>
      <c r="G1351">
        <v>64</v>
      </c>
      <c r="H1351" t="s">
        <v>193</v>
      </c>
      <c r="I1351" t="s">
        <v>354</v>
      </c>
      <c r="J1351" t="s">
        <v>261</v>
      </c>
      <c r="K1351">
        <v>8</v>
      </c>
      <c r="L1351">
        <v>7.3789999999999996</v>
      </c>
      <c r="M1351">
        <v>11</v>
      </c>
      <c r="N1351">
        <v>11.65</v>
      </c>
      <c r="O1351">
        <v>851</v>
      </c>
      <c r="P1351" t="str">
        <f t="shared" si="21"/>
        <v>seilama_1_3_2_64</v>
      </c>
      <c r="Q1351" s="2" t="s">
        <v>36</v>
      </c>
      <c r="R1351" s="2" t="s">
        <v>36</v>
      </c>
      <c r="S1351" s="2" t="s">
        <v>61</v>
      </c>
      <c r="T1351" s="2" t="s">
        <v>61</v>
      </c>
      <c r="U1351" s="2" t="s">
        <v>35</v>
      </c>
      <c r="V1351" t="s">
        <v>122</v>
      </c>
    </row>
    <row r="1352" spans="1:22" x14ac:dyDescent="0.25">
      <c r="A1352" t="s">
        <v>243</v>
      </c>
      <c r="B1352">
        <v>1</v>
      </c>
      <c r="C1352" s="1">
        <v>44172</v>
      </c>
      <c r="D1352">
        <v>3</v>
      </c>
      <c r="E1352">
        <v>2</v>
      </c>
      <c r="F1352">
        <v>3</v>
      </c>
      <c r="G1352">
        <v>65</v>
      </c>
      <c r="H1352" t="s">
        <v>193</v>
      </c>
      <c r="I1352" t="s">
        <v>354</v>
      </c>
      <c r="J1352" t="s">
        <v>262</v>
      </c>
      <c r="K1352">
        <v>8</v>
      </c>
      <c r="L1352">
        <v>7.3810000000000002</v>
      </c>
      <c r="M1352">
        <v>11</v>
      </c>
      <c r="N1352">
        <v>11.648999999999999</v>
      </c>
      <c r="O1352">
        <v>851</v>
      </c>
      <c r="P1352" t="str">
        <f t="shared" si="21"/>
        <v>seilama_1_3_2_65</v>
      </c>
      <c r="Q1352" s="2" t="s">
        <v>36</v>
      </c>
      <c r="R1352" s="2" t="s">
        <v>36</v>
      </c>
      <c r="S1352" s="2" t="s">
        <v>61</v>
      </c>
      <c r="T1352" s="2" t="s">
        <v>61</v>
      </c>
      <c r="U1352" s="2" t="s">
        <v>35</v>
      </c>
      <c r="V1352" t="s">
        <v>122</v>
      </c>
    </row>
    <row r="1353" spans="1:22" x14ac:dyDescent="0.25">
      <c r="A1353" t="s">
        <v>243</v>
      </c>
      <c r="B1353">
        <v>1</v>
      </c>
      <c r="C1353" s="1">
        <v>44172</v>
      </c>
      <c r="D1353">
        <v>3</v>
      </c>
      <c r="E1353">
        <v>2</v>
      </c>
      <c r="F1353">
        <v>3</v>
      </c>
      <c r="G1353">
        <v>66</v>
      </c>
      <c r="H1353" t="s">
        <v>193</v>
      </c>
      <c r="I1353" t="s">
        <v>354</v>
      </c>
      <c r="J1353" t="s">
        <v>262</v>
      </c>
      <c r="K1353">
        <v>8</v>
      </c>
      <c r="L1353">
        <v>7.3849999999999998</v>
      </c>
      <c r="M1353">
        <v>11</v>
      </c>
      <c r="N1353">
        <v>11.653</v>
      </c>
      <c r="O1353">
        <v>852</v>
      </c>
      <c r="P1353" t="str">
        <f t="shared" si="21"/>
        <v>seilama_1_3_2_66</v>
      </c>
      <c r="Q1353" s="2" t="s">
        <v>36</v>
      </c>
      <c r="R1353" s="2" t="s">
        <v>36</v>
      </c>
      <c r="S1353" s="2" t="s">
        <v>61</v>
      </c>
      <c r="T1353" s="2" t="s">
        <v>61</v>
      </c>
      <c r="U1353" s="2" t="s">
        <v>35</v>
      </c>
      <c r="V1353" t="s">
        <v>122</v>
      </c>
    </row>
    <row r="1354" spans="1:22" x14ac:dyDescent="0.25">
      <c r="A1354" t="s">
        <v>243</v>
      </c>
      <c r="B1354">
        <v>1</v>
      </c>
      <c r="C1354" s="1">
        <v>44172</v>
      </c>
      <c r="D1354">
        <v>3</v>
      </c>
      <c r="E1354">
        <v>2</v>
      </c>
      <c r="F1354">
        <v>3</v>
      </c>
      <c r="G1354">
        <v>67</v>
      </c>
      <c r="H1354" t="s">
        <v>193</v>
      </c>
      <c r="I1354" t="s">
        <v>354</v>
      </c>
      <c r="J1354" t="s">
        <v>146</v>
      </c>
      <c r="K1354">
        <v>8</v>
      </c>
      <c r="L1354">
        <v>7.3890000000000002</v>
      </c>
      <c r="M1354">
        <v>11</v>
      </c>
      <c r="N1354">
        <v>11.659000000000001</v>
      </c>
      <c r="O1354">
        <v>851</v>
      </c>
      <c r="P1354" t="str">
        <f t="shared" si="21"/>
        <v>seilama_1_3_2_67</v>
      </c>
      <c r="Q1354" s="2" t="s">
        <v>36</v>
      </c>
      <c r="R1354" s="2" t="s">
        <v>36</v>
      </c>
      <c r="S1354" s="2" t="s">
        <v>36</v>
      </c>
      <c r="T1354" s="2" t="s">
        <v>61</v>
      </c>
      <c r="U1354" s="2" t="s">
        <v>35</v>
      </c>
      <c r="V1354" t="s">
        <v>122</v>
      </c>
    </row>
    <row r="1355" spans="1:22" x14ac:dyDescent="0.25">
      <c r="A1355" t="s">
        <v>243</v>
      </c>
      <c r="B1355">
        <v>1</v>
      </c>
      <c r="C1355" s="1">
        <v>44172</v>
      </c>
      <c r="D1355">
        <v>3</v>
      </c>
      <c r="E1355">
        <v>2</v>
      </c>
      <c r="F1355">
        <v>3</v>
      </c>
      <c r="G1355">
        <v>68</v>
      </c>
      <c r="H1355" t="s">
        <v>193</v>
      </c>
      <c r="I1355" t="s">
        <v>354</v>
      </c>
      <c r="J1355" t="s">
        <v>75</v>
      </c>
      <c r="K1355">
        <v>8</v>
      </c>
      <c r="L1355">
        <v>7.3920000000000003</v>
      </c>
      <c r="M1355">
        <v>11</v>
      </c>
      <c r="N1355">
        <v>11.66</v>
      </c>
      <c r="O1355">
        <v>851</v>
      </c>
      <c r="P1355" t="str">
        <f t="shared" si="21"/>
        <v>seilama_1_3_2_68</v>
      </c>
      <c r="Q1355" s="2" t="s">
        <v>36</v>
      </c>
      <c r="R1355" s="2" t="s">
        <v>36</v>
      </c>
      <c r="S1355" s="2" t="s">
        <v>36</v>
      </c>
      <c r="T1355" s="2" t="s">
        <v>61</v>
      </c>
      <c r="U1355" s="2" t="s">
        <v>35</v>
      </c>
      <c r="V1355" t="s">
        <v>122</v>
      </c>
    </row>
    <row r="1356" spans="1:22" x14ac:dyDescent="0.25">
      <c r="A1356" t="s">
        <v>243</v>
      </c>
      <c r="B1356">
        <v>1</v>
      </c>
      <c r="C1356" s="1">
        <v>44172</v>
      </c>
      <c r="D1356">
        <v>3</v>
      </c>
      <c r="E1356">
        <v>2</v>
      </c>
      <c r="F1356">
        <v>3</v>
      </c>
      <c r="G1356">
        <v>69</v>
      </c>
      <c r="H1356" t="s">
        <v>193</v>
      </c>
      <c r="I1356" t="s">
        <v>354</v>
      </c>
      <c r="J1356" t="s">
        <v>262</v>
      </c>
      <c r="K1356">
        <v>8</v>
      </c>
      <c r="L1356">
        <v>7.3949999999999996</v>
      </c>
      <c r="M1356">
        <v>11</v>
      </c>
      <c r="N1356">
        <v>11.664</v>
      </c>
      <c r="O1356">
        <v>851</v>
      </c>
      <c r="P1356" t="str">
        <f t="shared" si="21"/>
        <v>seilama_1_3_2_69</v>
      </c>
      <c r="Q1356" s="2" t="s">
        <v>36</v>
      </c>
      <c r="R1356" s="2" t="s">
        <v>36</v>
      </c>
      <c r="S1356" s="2" t="s">
        <v>61</v>
      </c>
      <c r="T1356" s="2" t="s">
        <v>61</v>
      </c>
      <c r="U1356" s="2" t="s">
        <v>35</v>
      </c>
      <c r="V1356" t="s">
        <v>122</v>
      </c>
    </row>
    <row r="1357" spans="1:22" x14ac:dyDescent="0.25">
      <c r="A1357" t="s">
        <v>243</v>
      </c>
      <c r="B1357">
        <v>1</v>
      </c>
      <c r="C1357" s="1">
        <v>44172</v>
      </c>
      <c r="D1357">
        <v>3</v>
      </c>
      <c r="E1357">
        <v>2</v>
      </c>
      <c r="F1357">
        <v>3</v>
      </c>
      <c r="G1357">
        <v>70</v>
      </c>
      <c r="H1357" t="s">
        <v>193</v>
      </c>
      <c r="I1357" t="s">
        <v>354</v>
      </c>
      <c r="J1357" t="s">
        <v>72</v>
      </c>
      <c r="K1357">
        <v>8</v>
      </c>
      <c r="L1357">
        <v>7.3959999999999999</v>
      </c>
      <c r="M1357">
        <v>11</v>
      </c>
      <c r="N1357">
        <v>11.664999999999999</v>
      </c>
      <c r="O1357">
        <v>851</v>
      </c>
      <c r="P1357" t="str">
        <f t="shared" si="21"/>
        <v>seilama_1_3_2_70</v>
      </c>
      <c r="Q1357" s="2" t="s">
        <v>36</v>
      </c>
      <c r="R1357" s="2" t="s">
        <v>36</v>
      </c>
      <c r="S1357" s="2" t="s">
        <v>61</v>
      </c>
      <c r="T1357" s="2" t="s">
        <v>61</v>
      </c>
      <c r="U1357" s="2" t="s">
        <v>35</v>
      </c>
      <c r="V1357" t="s">
        <v>122</v>
      </c>
    </row>
    <row r="1358" spans="1:22" x14ac:dyDescent="0.25">
      <c r="A1358" t="s">
        <v>243</v>
      </c>
      <c r="B1358">
        <v>1</v>
      </c>
      <c r="C1358" s="1">
        <v>44172</v>
      </c>
      <c r="D1358">
        <v>3</v>
      </c>
      <c r="E1358">
        <v>2</v>
      </c>
      <c r="F1358">
        <v>4</v>
      </c>
      <c r="G1358">
        <v>71</v>
      </c>
      <c r="H1358" t="s">
        <v>193</v>
      </c>
      <c r="I1358" t="s">
        <v>354</v>
      </c>
      <c r="J1358" t="s">
        <v>75</v>
      </c>
      <c r="K1358">
        <v>8</v>
      </c>
      <c r="L1358">
        <v>7.3879999999999999</v>
      </c>
      <c r="M1358">
        <v>11</v>
      </c>
      <c r="N1358">
        <v>11.65</v>
      </c>
      <c r="O1358">
        <v>850</v>
      </c>
      <c r="P1358" t="str">
        <f t="shared" si="21"/>
        <v>seilama_1_3_2_71</v>
      </c>
      <c r="Q1358" s="2" t="s">
        <v>36</v>
      </c>
      <c r="R1358" s="2" t="s">
        <v>36</v>
      </c>
      <c r="S1358" s="2" t="s">
        <v>61</v>
      </c>
      <c r="T1358" s="2" t="s">
        <v>61</v>
      </c>
      <c r="U1358" s="2" t="s">
        <v>35</v>
      </c>
      <c r="V1358" t="s">
        <v>122</v>
      </c>
    </row>
    <row r="1359" spans="1:22" x14ac:dyDescent="0.25">
      <c r="A1359" t="s">
        <v>243</v>
      </c>
      <c r="B1359">
        <v>1</v>
      </c>
      <c r="C1359" s="1">
        <v>44172</v>
      </c>
      <c r="D1359">
        <v>3</v>
      </c>
      <c r="E1359">
        <v>2</v>
      </c>
      <c r="F1359">
        <v>4</v>
      </c>
      <c r="G1359">
        <v>72</v>
      </c>
      <c r="H1359" t="s">
        <v>193</v>
      </c>
      <c r="I1359" t="s">
        <v>354</v>
      </c>
      <c r="J1359" t="s">
        <v>75</v>
      </c>
      <c r="K1359">
        <v>8</v>
      </c>
      <c r="L1359">
        <v>7.3920000000000003</v>
      </c>
      <c r="M1359">
        <v>11</v>
      </c>
      <c r="N1359">
        <v>11.651999999999999</v>
      </c>
      <c r="O1359">
        <v>853</v>
      </c>
      <c r="P1359" t="str">
        <f t="shared" si="21"/>
        <v>seilama_1_3_2_72</v>
      </c>
      <c r="Q1359" s="2" t="s">
        <v>36</v>
      </c>
      <c r="R1359" s="2" t="s">
        <v>36</v>
      </c>
      <c r="S1359" s="2" t="s">
        <v>61</v>
      </c>
      <c r="T1359" s="2" t="s">
        <v>61</v>
      </c>
      <c r="U1359" s="2" t="s">
        <v>35</v>
      </c>
      <c r="V1359" t="s">
        <v>122</v>
      </c>
    </row>
    <row r="1360" spans="1:22" x14ac:dyDescent="0.25">
      <c r="A1360" t="s">
        <v>243</v>
      </c>
      <c r="B1360">
        <v>1</v>
      </c>
      <c r="C1360" s="1">
        <v>44172</v>
      </c>
      <c r="D1360">
        <v>3</v>
      </c>
      <c r="E1360">
        <v>2</v>
      </c>
      <c r="F1360">
        <v>4</v>
      </c>
      <c r="G1360">
        <v>73</v>
      </c>
      <c r="H1360" t="s">
        <v>193</v>
      </c>
      <c r="I1360" t="s">
        <v>354</v>
      </c>
      <c r="J1360" t="s">
        <v>263</v>
      </c>
      <c r="K1360">
        <v>8</v>
      </c>
      <c r="L1360">
        <v>7.3929999999999998</v>
      </c>
      <c r="M1360">
        <v>11</v>
      </c>
      <c r="N1360">
        <v>11.654</v>
      </c>
      <c r="O1360">
        <v>853</v>
      </c>
      <c r="P1360" t="str">
        <f t="shared" si="21"/>
        <v>seilama_1_3_2_73</v>
      </c>
      <c r="Q1360" s="2" t="s">
        <v>36</v>
      </c>
      <c r="R1360" s="2" t="s">
        <v>36</v>
      </c>
      <c r="S1360" s="2" t="s">
        <v>36</v>
      </c>
      <c r="T1360" s="2" t="s">
        <v>61</v>
      </c>
      <c r="U1360" s="2" t="s">
        <v>35</v>
      </c>
      <c r="V1360" t="s">
        <v>122</v>
      </c>
    </row>
    <row r="1361" spans="1:22" x14ac:dyDescent="0.25">
      <c r="A1361" t="s">
        <v>243</v>
      </c>
      <c r="B1361">
        <v>1</v>
      </c>
      <c r="C1361" s="1">
        <v>44172</v>
      </c>
      <c r="D1361">
        <v>3</v>
      </c>
      <c r="E1361">
        <v>2</v>
      </c>
      <c r="F1361">
        <v>4</v>
      </c>
      <c r="G1361">
        <v>74</v>
      </c>
      <c r="H1361" t="s">
        <v>193</v>
      </c>
      <c r="I1361" t="s">
        <v>354</v>
      </c>
      <c r="J1361" t="s">
        <v>264</v>
      </c>
      <c r="K1361">
        <v>8</v>
      </c>
      <c r="L1361">
        <v>7.3959999999999999</v>
      </c>
      <c r="M1361">
        <v>11</v>
      </c>
      <c r="N1361">
        <v>11.656000000000001</v>
      </c>
      <c r="O1361">
        <v>853</v>
      </c>
      <c r="P1361" t="str">
        <f t="shared" si="21"/>
        <v>seilama_1_3_2_74</v>
      </c>
      <c r="Q1361" s="2" t="s">
        <v>61</v>
      </c>
      <c r="R1361" s="2" t="s">
        <v>36</v>
      </c>
      <c r="S1361" s="2" t="s">
        <v>36</v>
      </c>
      <c r="T1361" s="2" t="s">
        <v>36</v>
      </c>
      <c r="U1361" s="2" t="s">
        <v>331</v>
      </c>
      <c r="V1361" t="s">
        <v>122</v>
      </c>
    </row>
    <row r="1362" spans="1:22" x14ac:dyDescent="0.25">
      <c r="A1362" t="s">
        <v>243</v>
      </c>
      <c r="B1362">
        <v>1</v>
      </c>
      <c r="C1362" s="1">
        <v>44172</v>
      </c>
      <c r="D1362">
        <v>3</v>
      </c>
      <c r="E1362">
        <v>2</v>
      </c>
      <c r="F1362">
        <v>4</v>
      </c>
      <c r="G1362">
        <v>75</v>
      </c>
      <c r="H1362" t="s">
        <v>193</v>
      </c>
      <c r="I1362" t="s">
        <v>354</v>
      </c>
      <c r="J1362" t="s">
        <v>265</v>
      </c>
      <c r="K1362">
        <v>8</v>
      </c>
      <c r="L1362">
        <v>7.3979999999999997</v>
      </c>
      <c r="M1362">
        <v>11</v>
      </c>
      <c r="N1362">
        <v>11.66</v>
      </c>
      <c r="O1362">
        <v>853</v>
      </c>
      <c r="P1362" t="str">
        <f t="shared" si="21"/>
        <v>seilama_1_3_2_75</v>
      </c>
      <c r="Q1362" s="2" t="s">
        <v>36</v>
      </c>
      <c r="R1362" s="2" t="s">
        <v>36</v>
      </c>
      <c r="S1362" s="2" t="s">
        <v>61</v>
      </c>
      <c r="T1362" s="2" t="s">
        <v>61</v>
      </c>
      <c r="U1362" s="2" t="s">
        <v>35</v>
      </c>
      <c r="V1362" t="s">
        <v>122</v>
      </c>
    </row>
    <row r="1363" spans="1:22" x14ac:dyDescent="0.25">
      <c r="A1363" t="s">
        <v>243</v>
      </c>
      <c r="B1363">
        <v>1</v>
      </c>
      <c r="C1363" s="1">
        <v>44172</v>
      </c>
      <c r="D1363">
        <v>3</v>
      </c>
      <c r="E1363">
        <v>2</v>
      </c>
      <c r="F1363">
        <v>4</v>
      </c>
      <c r="G1363">
        <v>76</v>
      </c>
      <c r="H1363" t="s">
        <v>193</v>
      </c>
      <c r="I1363" t="s">
        <v>354</v>
      </c>
      <c r="J1363" t="s">
        <v>146</v>
      </c>
      <c r="K1363">
        <v>8</v>
      </c>
      <c r="L1363">
        <v>7.4009999999999998</v>
      </c>
      <c r="M1363">
        <v>11</v>
      </c>
      <c r="N1363">
        <v>11.661</v>
      </c>
      <c r="O1363">
        <v>853</v>
      </c>
      <c r="P1363" t="str">
        <f t="shared" si="21"/>
        <v>seilama_1_3_2_76</v>
      </c>
      <c r="Q1363" s="2" t="s">
        <v>36</v>
      </c>
      <c r="R1363" s="2" t="s">
        <v>36</v>
      </c>
      <c r="S1363" s="2" t="s">
        <v>36</v>
      </c>
      <c r="T1363" s="2" t="s">
        <v>61</v>
      </c>
      <c r="U1363" s="2" t="s">
        <v>35</v>
      </c>
      <c r="V1363" t="s">
        <v>122</v>
      </c>
    </row>
    <row r="1364" spans="1:22" x14ac:dyDescent="0.25">
      <c r="A1364" t="s">
        <v>243</v>
      </c>
      <c r="B1364">
        <v>1</v>
      </c>
      <c r="C1364" s="1">
        <v>44172</v>
      </c>
      <c r="D1364">
        <v>3</v>
      </c>
      <c r="E1364">
        <v>2</v>
      </c>
      <c r="F1364">
        <v>4</v>
      </c>
      <c r="G1364">
        <v>77</v>
      </c>
      <c r="H1364" t="s">
        <v>193</v>
      </c>
      <c r="I1364" t="s">
        <v>354</v>
      </c>
      <c r="J1364" t="s">
        <v>266</v>
      </c>
      <c r="K1364">
        <v>8</v>
      </c>
      <c r="L1364">
        <v>7.4050000000000002</v>
      </c>
      <c r="M1364">
        <v>11</v>
      </c>
      <c r="N1364">
        <v>11.664</v>
      </c>
      <c r="O1364">
        <v>854</v>
      </c>
      <c r="P1364" t="str">
        <f t="shared" si="21"/>
        <v>seilama_1_3_2_77</v>
      </c>
      <c r="Q1364" s="2" t="s">
        <v>36</v>
      </c>
      <c r="R1364" s="2" t="s">
        <v>36</v>
      </c>
      <c r="S1364" s="2" t="s">
        <v>61</v>
      </c>
      <c r="T1364" s="2" t="s">
        <v>61</v>
      </c>
      <c r="U1364" s="2" t="s">
        <v>35</v>
      </c>
      <c r="V1364" t="s">
        <v>122</v>
      </c>
    </row>
    <row r="1365" spans="1:22" x14ac:dyDescent="0.25">
      <c r="A1365" t="s">
        <v>243</v>
      </c>
      <c r="B1365">
        <v>1</v>
      </c>
      <c r="C1365" s="1">
        <v>44172</v>
      </c>
      <c r="D1365">
        <v>3</v>
      </c>
      <c r="E1365">
        <v>2</v>
      </c>
      <c r="F1365">
        <v>5</v>
      </c>
      <c r="G1365">
        <v>78</v>
      </c>
      <c r="H1365" t="s">
        <v>193</v>
      </c>
      <c r="I1365" t="s">
        <v>354</v>
      </c>
      <c r="J1365" t="s">
        <v>267</v>
      </c>
      <c r="K1365">
        <v>8</v>
      </c>
      <c r="L1365">
        <v>7.3929999999999998</v>
      </c>
      <c r="M1365">
        <v>11</v>
      </c>
      <c r="N1365">
        <v>11.648</v>
      </c>
      <c r="O1365">
        <v>848</v>
      </c>
      <c r="P1365" t="str">
        <f t="shared" si="21"/>
        <v>seilama_1_3_2_78</v>
      </c>
      <c r="Q1365" s="2" t="s">
        <v>36</v>
      </c>
      <c r="R1365" s="2" t="s">
        <v>36</v>
      </c>
      <c r="S1365" s="2" t="s">
        <v>61</v>
      </c>
      <c r="T1365" s="2" t="s">
        <v>61</v>
      </c>
      <c r="U1365" s="2" t="s">
        <v>35</v>
      </c>
      <c r="V1365" t="s">
        <v>122</v>
      </c>
    </row>
    <row r="1366" spans="1:22" x14ac:dyDescent="0.25">
      <c r="A1366" t="s">
        <v>243</v>
      </c>
      <c r="B1366">
        <v>1</v>
      </c>
      <c r="C1366" s="1">
        <v>44172</v>
      </c>
      <c r="D1366">
        <v>3</v>
      </c>
      <c r="E1366">
        <v>2</v>
      </c>
      <c r="F1366">
        <v>5</v>
      </c>
      <c r="G1366">
        <v>79</v>
      </c>
      <c r="H1366" t="s">
        <v>193</v>
      </c>
      <c r="I1366" t="s">
        <v>354</v>
      </c>
      <c r="J1366" t="s">
        <v>146</v>
      </c>
      <c r="K1366">
        <v>8</v>
      </c>
      <c r="L1366">
        <v>7.3959999999999999</v>
      </c>
      <c r="M1366">
        <v>11</v>
      </c>
      <c r="N1366">
        <v>11.647</v>
      </c>
      <c r="O1366">
        <v>848</v>
      </c>
      <c r="P1366" t="str">
        <f t="shared" si="21"/>
        <v>seilama_1_3_2_79</v>
      </c>
      <c r="Q1366" s="2" t="s">
        <v>36</v>
      </c>
      <c r="R1366" s="2" t="s">
        <v>36</v>
      </c>
      <c r="S1366" s="2" t="s">
        <v>61</v>
      </c>
      <c r="T1366" s="2" t="s">
        <v>61</v>
      </c>
      <c r="U1366" s="2" t="s">
        <v>35</v>
      </c>
      <c r="V1366" t="s">
        <v>122</v>
      </c>
    </row>
    <row r="1367" spans="1:22" x14ac:dyDescent="0.25">
      <c r="A1367" t="s">
        <v>243</v>
      </c>
      <c r="B1367">
        <v>1</v>
      </c>
      <c r="C1367" s="1">
        <v>44172</v>
      </c>
      <c r="D1367">
        <v>3</v>
      </c>
      <c r="E1367">
        <v>2</v>
      </c>
      <c r="F1367">
        <v>5</v>
      </c>
      <c r="G1367">
        <v>80</v>
      </c>
      <c r="H1367" t="s">
        <v>193</v>
      </c>
      <c r="I1367" t="s">
        <v>354</v>
      </c>
      <c r="J1367" t="s">
        <v>72</v>
      </c>
      <c r="K1367">
        <v>8</v>
      </c>
      <c r="L1367">
        <v>7.3979999999999997</v>
      </c>
      <c r="M1367">
        <v>11</v>
      </c>
      <c r="N1367">
        <v>11.651</v>
      </c>
      <c r="O1367">
        <v>849</v>
      </c>
      <c r="P1367" t="str">
        <f t="shared" si="21"/>
        <v>seilama_1_3_2_80</v>
      </c>
      <c r="Q1367" s="2" t="s">
        <v>36</v>
      </c>
      <c r="R1367" s="2" t="s">
        <v>36</v>
      </c>
      <c r="S1367" s="2" t="s">
        <v>61</v>
      </c>
      <c r="T1367" s="2" t="s">
        <v>61</v>
      </c>
      <c r="U1367" s="2" t="s">
        <v>35</v>
      </c>
      <c r="V1367" t="s">
        <v>122</v>
      </c>
    </row>
    <row r="1368" spans="1:22" x14ac:dyDescent="0.25">
      <c r="A1368" t="s">
        <v>243</v>
      </c>
      <c r="B1368">
        <v>1</v>
      </c>
      <c r="C1368" s="1">
        <v>44172</v>
      </c>
      <c r="D1368">
        <v>3</v>
      </c>
      <c r="E1368">
        <v>2</v>
      </c>
      <c r="F1368">
        <v>5</v>
      </c>
      <c r="G1368">
        <v>81</v>
      </c>
      <c r="H1368" t="s">
        <v>193</v>
      </c>
      <c r="I1368" t="s">
        <v>354</v>
      </c>
      <c r="J1368" t="s">
        <v>72</v>
      </c>
      <c r="K1368">
        <v>8</v>
      </c>
      <c r="L1368">
        <v>7.4</v>
      </c>
      <c r="M1368">
        <v>11</v>
      </c>
      <c r="N1368">
        <v>11.654999999999999</v>
      </c>
      <c r="O1368">
        <v>852</v>
      </c>
      <c r="P1368" t="str">
        <f t="shared" ref="P1368:P1431" si="22">A1368&amp;"_"&amp;B1368&amp;"_"&amp;D1368&amp;"_"&amp;E1368&amp;"_"&amp;G1368</f>
        <v>seilama_1_3_2_81</v>
      </c>
      <c r="Q1368" s="2" t="s">
        <v>36</v>
      </c>
      <c r="R1368" s="2" t="s">
        <v>36</v>
      </c>
      <c r="S1368" s="2" t="s">
        <v>61</v>
      </c>
      <c r="T1368" s="2" t="s">
        <v>61</v>
      </c>
      <c r="U1368" s="2" t="s">
        <v>35</v>
      </c>
      <c r="V1368" t="s">
        <v>122</v>
      </c>
    </row>
    <row r="1369" spans="1:22" x14ac:dyDescent="0.25">
      <c r="A1369" t="s">
        <v>243</v>
      </c>
      <c r="B1369">
        <v>1</v>
      </c>
      <c r="C1369" s="1">
        <v>44172</v>
      </c>
      <c r="D1369">
        <v>3</v>
      </c>
      <c r="E1369">
        <v>2</v>
      </c>
      <c r="F1369">
        <v>5</v>
      </c>
      <c r="G1369">
        <v>82</v>
      </c>
      <c r="H1369" t="s">
        <v>193</v>
      </c>
      <c r="I1369" t="s">
        <v>354</v>
      </c>
      <c r="J1369" t="s">
        <v>72</v>
      </c>
      <c r="K1369">
        <v>8</v>
      </c>
      <c r="L1369">
        <v>7.4020000000000001</v>
      </c>
      <c r="M1369">
        <v>11</v>
      </c>
      <c r="N1369">
        <v>11.654</v>
      </c>
      <c r="O1369">
        <v>854</v>
      </c>
      <c r="P1369" t="str">
        <f t="shared" si="22"/>
        <v>seilama_1_3_2_82</v>
      </c>
      <c r="Q1369" s="2" t="s">
        <v>36</v>
      </c>
      <c r="R1369" s="2" t="s">
        <v>36</v>
      </c>
      <c r="S1369" s="2" t="s">
        <v>61</v>
      </c>
      <c r="T1369" s="2" t="s">
        <v>61</v>
      </c>
      <c r="U1369" s="2" t="s">
        <v>35</v>
      </c>
      <c r="V1369" t="s">
        <v>122</v>
      </c>
    </row>
    <row r="1370" spans="1:22" x14ac:dyDescent="0.25">
      <c r="A1370" t="s">
        <v>243</v>
      </c>
      <c r="B1370">
        <v>1</v>
      </c>
      <c r="C1370" s="1">
        <v>44172</v>
      </c>
      <c r="D1370">
        <v>3</v>
      </c>
      <c r="E1370">
        <v>2</v>
      </c>
      <c r="F1370">
        <v>5</v>
      </c>
      <c r="G1370">
        <v>83</v>
      </c>
      <c r="H1370" t="s">
        <v>193</v>
      </c>
      <c r="I1370" t="s">
        <v>354</v>
      </c>
      <c r="J1370" t="s">
        <v>267</v>
      </c>
      <c r="K1370">
        <v>8</v>
      </c>
      <c r="L1370">
        <v>7.4050000000000002</v>
      </c>
      <c r="M1370">
        <v>11</v>
      </c>
      <c r="N1370">
        <v>11.654</v>
      </c>
      <c r="O1370">
        <v>855</v>
      </c>
      <c r="P1370" t="str">
        <f t="shared" si="22"/>
        <v>seilama_1_3_2_83</v>
      </c>
      <c r="Q1370" s="2" t="s">
        <v>36</v>
      </c>
      <c r="R1370" s="2" t="s">
        <v>36</v>
      </c>
      <c r="S1370" s="2" t="s">
        <v>61</v>
      </c>
      <c r="T1370" s="2" t="s">
        <v>61</v>
      </c>
      <c r="U1370" s="2" t="s">
        <v>35</v>
      </c>
      <c r="V1370" t="s">
        <v>122</v>
      </c>
    </row>
    <row r="1371" spans="1:22" x14ac:dyDescent="0.25">
      <c r="A1371" t="s">
        <v>243</v>
      </c>
      <c r="B1371">
        <v>1</v>
      </c>
      <c r="C1371" s="1">
        <v>44172</v>
      </c>
      <c r="D1371">
        <v>3</v>
      </c>
      <c r="E1371">
        <v>2</v>
      </c>
      <c r="F1371">
        <v>5</v>
      </c>
      <c r="G1371">
        <v>84</v>
      </c>
      <c r="H1371" t="s">
        <v>193</v>
      </c>
      <c r="I1371" t="s">
        <v>354</v>
      </c>
      <c r="J1371" t="s">
        <v>81</v>
      </c>
      <c r="K1371">
        <v>8</v>
      </c>
      <c r="L1371">
        <v>7.4080000000000004</v>
      </c>
      <c r="M1371">
        <v>11</v>
      </c>
      <c r="N1371">
        <v>11.656000000000001</v>
      </c>
      <c r="O1371">
        <v>857</v>
      </c>
      <c r="P1371" t="str">
        <f t="shared" si="22"/>
        <v>seilama_1_3_2_84</v>
      </c>
      <c r="Q1371" s="2" t="s">
        <v>36</v>
      </c>
      <c r="R1371" s="2" t="s">
        <v>36</v>
      </c>
      <c r="S1371" s="2" t="s">
        <v>61</v>
      </c>
      <c r="T1371" s="2" t="s">
        <v>61</v>
      </c>
      <c r="U1371" s="2" t="s">
        <v>35</v>
      </c>
      <c r="V1371" t="s">
        <v>122</v>
      </c>
    </row>
    <row r="1372" spans="1:22" x14ac:dyDescent="0.25">
      <c r="A1372" t="s">
        <v>243</v>
      </c>
      <c r="B1372">
        <v>1</v>
      </c>
      <c r="C1372" s="1">
        <v>44172</v>
      </c>
      <c r="D1372">
        <v>3</v>
      </c>
      <c r="E1372">
        <v>2</v>
      </c>
      <c r="F1372">
        <v>6</v>
      </c>
      <c r="G1372">
        <v>85</v>
      </c>
      <c r="H1372" t="s">
        <v>193</v>
      </c>
      <c r="I1372" t="s">
        <v>354</v>
      </c>
      <c r="J1372" t="s">
        <v>268</v>
      </c>
      <c r="K1372">
        <v>8</v>
      </c>
      <c r="L1372">
        <v>7.4</v>
      </c>
      <c r="M1372">
        <v>11</v>
      </c>
      <c r="N1372">
        <v>11.645</v>
      </c>
      <c r="O1372">
        <v>845</v>
      </c>
      <c r="P1372" t="str">
        <f t="shared" si="22"/>
        <v>seilama_1_3_2_85</v>
      </c>
      <c r="Q1372" s="2" t="s">
        <v>36</v>
      </c>
      <c r="R1372" s="2" t="s">
        <v>36</v>
      </c>
      <c r="S1372" s="2" t="s">
        <v>61</v>
      </c>
      <c r="T1372" s="2" t="s">
        <v>61</v>
      </c>
      <c r="U1372" s="2" t="s">
        <v>35</v>
      </c>
      <c r="V1372" t="s">
        <v>122</v>
      </c>
    </row>
    <row r="1373" spans="1:22" x14ac:dyDescent="0.25">
      <c r="A1373" t="s">
        <v>243</v>
      </c>
      <c r="B1373">
        <v>1</v>
      </c>
      <c r="C1373" s="1">
        <v>44172</v>
      </c>
      <c r="D1373">
        <v>3</v>
      </c>
      <c r="E1373">
        <v>2</v>
      </c>
      <c r="F1373">
        <v>6</v>
      </c>
      <c r="G1373">
        <v>86</v>
      </c>
      <c r="H1373" t="s">
        <v>193</v>
      </c>
      <c r="I1373" t="s">
        <v>354</v>
      </c>
      <c r="J1373" t="s">
        <v>81</v>
      </c>
      <c r="K1373">
        <v>8</v>
      </c>
      <c r="L1373">
        <v>7.4009999999999998</v>
      </c>
      <c r="M1373">
        <v>11</v>
      </c>
      <c r="N1373">
        <v>11.644</v>
      </c>
      <c r="O1373">
        <v>847</v>
      </c>
      <c r="P1373" t="str">
        <f t="shared" si="22"/>
        <v>seilama_1_3_2_86</v>
      </c>
      <c r="Q1373" s="2" t="s">
        <v>36</v>
      </c>
      <c r="R1373" s="2" t="s">
        <v>36</v>
      </c>
      <c r="S1373" s="2" t="s">
        <v>61</v>
      </c>
      <c r="T1373" s="2" t="s">
        <v>61</v>
      </c>
      <c r="U1373" s="2" t="s">
        <v>35</v>
      </c>
      <c r="V1373" t="s">
        <v>122</v>
      </c>
    </row>
    <row r="1374" spans="1:22" x14ac:dyDescent="0.25">
      <c r="A1374" t="s">
        <v>243</v>
      </c>
      <c r="B1374">
        <v>1</v>
      </c>
      <c r="C1374" s="1">
        <v>44172</v>
      </c>
      <c r="D1374">
        <v>3</v>
      </c>
      <c r="E1374">
        <v>2</v>
      </c>
      <c r="F1374">
        <v>6</v>
      </c>
      <c r="G1374">
        <v>87</v>
      </c>
      <c r="H1374" t="s">
        <v>193</v>
      </c>
      <c r="I1374" t="s">
        <v>354</v>
      </c>
      <c r="J1374" t="s">
        <v>81</v>
      </c>
      <c r="K1374">
        <v>8</v>
      </c>
      <c r="L1374">
        <v>7.4029999999999996</v>
      </c>
      <c r="M1374">
        <v>11</v>
      </c>
      <c r="N1374">
        <v>11.645</v>
      </c>
      <c r="O1374">
        <v>850</v>
      </c>
      <c r="P1374" t="str">
        <f t="shared" si="22"/>
        <v>seilama_1_3_2_87</v>
      </c>
      <c r="Q1374" s="2" t="s">
        <v>36</v>
      </c>
      <c r="R1374" s="2" t="s">
        <v>36</v>
      </c>
      <c r="S1374" s="2" t="s">
        <v>61</v>
      </c>
      <c r="T1374" s="2" t="s">
        <v>61</v>
      </c>
      <c r="U1374" s="2" t="s">
        <v>35</v>
      </c>
      <c r="V1374" t="s">
        <v>122</v>
      </c>
    </row>
    <row r="1375" spans="1:22" x14ac:dyDescent="0.25">
      <c r="A1375" t="s">
        <v>243</v>
      </c>
      <c r="B1375">
        <v>1</v>
      </c>
      <c r="C1375" s="1">
        <v>44172</v>
      </c>
      <c r="D1375">
        <v>3</v>
      </c>
      <c r="E1375">
        <v>2</v>
      </c>
      <c r="F1375">
        <v>6</v>
      </c>
      <c r="G1375">
        <v>88</v>
      </c>
      <c r="H1375" t="s">
        <v>193</v>
      </c>
      <c r="I1375" t="s">
        <v>354</v>
      </c>
      <c r="J1375" t="s">
        <v>81</v>
      </c>
      <c r="K1375">
        <v>8</v>
      </c>
      <c r="L1375">
        <v>7.4059999999999997</v>
      </c>
      <c r="M1375">
        <v>11</v>
      </c>
      <c r="N1375">
        <v>11.648999999999999</v>
      </c>
      <c r="O1375">
        <v>851</v>
      </c>
      <c r="P1375" t="str">
        <f t="shared" si="22"/>
        <v>seilama_1_3_2_88</v>
      </c>
      <c r="Q1375" s="2" t="s">
        <v>36</v>
      </c>
      <c r="R1375" s="2" t="s">
        <v>36</v>
      </c>
      <c r="S1375" s="2" t="s">
        <v>36</v>
      </c>
      <c r="T1375" s="2" t="s">
        <v>61</v>
      </c>
      <c r="U1375" s="2" t="s">
        <v>35</v>
      </c>
      <c r="V1375" t="s">
        <v>122</v>
      </c>
    </row>
    <row r="1376" spans="1:22" x14ac:dyDescent="0.25">
      <c r="A1376" t="s">
        <v>243</v>
      </c>
      <c r="B1376">
        <v>1</v>
      </c>
      <c r="C1376" s="1">
        <v>44172</v>
      </c>
      <c r="D1376">
        <v>3</v>
      </c>
      <c r="E1376">
        <v>2</v>
      </c>
      <c r="F1376">
        <v>6</v>
      </c>
      <c r="G1376">
        <v>89</v>
      </c>
      <c r="H1376" t="s">
        <v>193</v>
      </c>
      <c r="I1376" t="s">
        <v>354</v>
      </c>
      <c r="J1376" t="s">
        <v>81</v>
      </c>
      <c r="K1376">
        <v>8</v>
      </c>
      <c r="L1376">
        <v>7.41</v>
      </c>
      <c r="M1376">
        <v>11</v>
      </c>
      <c r="N1376">
        <v>11.651</v>
      </c>
      <c r="O1376">
        <v>855</v>
      </c>
      <c r="P1376" t="str">
        <f t="shared" si="22"/>
        <v>seilama_1_3_2_89</v>
      </c>
      <c r="Q1376" s="2" t="s">
        <v>36</v>
      </c>
      <c r="R1376" s="2" t="s">
        <v>36</v>
      </c>
      <c r="S1376" s="2" t="s">
        <v>61</v>
      </c>
      <c r="T1376" s="2" t="s">
        <v>61</v>
      </c>
      <c r="U1376" s="2" t="s">
        <v>35</v>
      </c>
      <c r="V1376" t="s">
        <v>122</v>
      </c>
    </row>
    <row r="1377" spans="1:22" x14ac:dyDescent="0.25">
      <c r="A1377" t="s">
        <v>243</v>
      </c>
      <c r="B1377">
        <v>1</v>
      </c>
      <c r="C1377" s="1">
        <v>44172</v>
      </c>
      <c r="D1377">
        <v>3</v>
      </c>
      <c r="E1377">
        <v>2</v>
      </c>
      <c r="F1377">
        <v>6</v>
      </c>
      <c r="G1377">
        <v>90</v>
      </c>
      <c r="H1377" t="s">
        <v>193</v>
      </c>
      <c r="I1377" t="s">
        <v>354</v>
      </c>
      <c r="J1377" t="s">
        <v>81</v>
      </c>
      <c r="K1377">
        <v>8</v>
      </c>
      <c r="L1377">
        <v>7.4109999999999996</v>
      </c>
      <c r="M1377">
        <v>11</v>
      </c>
      <c r="N1377">
        <v>11.651</v>
      </c>
      <c r="O1377">
        <v>859</v>
      </c>
      <c r="P1377" t="str">
        <f t="shared" si="22"/>
        <v>seilama_1_3_2_90</v>
      </c>
      <c r="Q1377" s="2" t="s">
        <v>36</v>
      </c>
      <c r="R1377" s="2" t="s">
        <v>36</v>
      </c>
      <c r="S1377" s="2" t="s">
        <v>61</v>
      </c>
      <c r="T1377" s="2" t="s">
        <v>61</v>
      </c>
      <c r="U1377" s="2" t="s">
        <v>35</v>
      </c>
      <c r="V1377" t="s">
        <v>122</v>
      </c>
    </row>
    <row r="1378" spans="1:22" x14ac:dyDescent="0.25">
      <c r="A1378" t="s">
        <v>243</v>
      </c>
      <c r="B1378">
        <v>1</v>
      </c>
      <c r="C1378" s="1">
        <v>44172</v>
      </c>
      <c r="D1378">
        <v>3</v>
      </c>
      <c r="E1378">
        <v>2</v>
      </c>
      <c r="F1378">
        <v>6</v>
      </c>
      <c r="G1378">
        <v>91</v>
      </c>
      <c r="H1378" t="s">
        <v>193</v>
      </c>
      <c r="I1378" t="s">
        <v>354</v>
      </c>
      <c r="J1378" t="s">
        <v>81</v>
      </c>
      <c r="K1378">
        <v>8</v>
      </c>
      <c r="L1378">
        <v>7.4130000000000003</v>
      </c>
      <c r="M1378">
        <v>11</v>
      </c>
      <c r="N1378">
        <v>11.653</v>
      </c>
      <c r="O1378">
        <v>857</v>
      </c>
      <c r="P1378" t="str">
        <f t="shared" si="22"/>
        <v>seilama_1_3_2_91</v>
      </c>
      <c r="Q1378" s="2" t="s">
        <v>36</v>
      </c>
      <c r="R1378" s="2" t="s">
        <v>36</v>
      </c>
      <c r="S1378" s="2" t="s">
        <v>61</v>
      </c>
      <c r="T1378" s="2" t="s">
        <v>61</v>
      </c>
      <c r="U1378" s="2" t="s">
        <v>35</v>
      </c>
      <c r="V1378" t="s">
        <v>122</v>
      </c>
    </row>
    <row r="1379" spans="1:22" x14ac:dyDescent="0.25">
      <c r="A1379" t="s">
        <v>243</v>
      </c>
      <c r="B1379">
        <v>1</v>
      </c>
      <c r="C1379" s="1">
        <v>44172</v>
      </c>
      <c r="D1379">
        <v>3</v>
      </c>
      <c r="E1379">
        <v>2</v>
      </c>
      <c r="F1379">
        <v>7</v>
      </c>
      <c r="G1379">
        <v>92</v>
      </c>
      <c r="H1379" t="s">
        <v>193</v>
      </c>
      <c r="I1379" t="s">
        <v>354</v>
      </c>
      <c r="J1379" t="s">
        <v>269</v>
      </c>
      <c r="K1379">
        <v>8</v>
      </c>
      <c r="L1379">
        <v>7.4</v>
      </c>
      <c r="M1379">
        <v>11</v>
      </c>
      <c r="N1379">
        <v>11.643000000000001</v>
      </c>
      <c r="O1379">
        <v>841</v>
      </c>
      <c r="P1379" t="str">
        <f t="shared" si="22"/>
        <v>seilama_1_3_2_92</v>
      </c>
      <c r="Q1379" s="2" t="s">
        <v>36</v>
      </c>
      <c r="R1379" s="2" t="s">
        <v>36</v>
      </c>
      <c r="S1379" s="2" t="s">
        <v>61</v>
      </c>
      <c r="T1379" s="2" t="s">
        <v>61</v>
      </c>
      <c r="U1379" s="2" t="s">
        <v>35</v>
      </c>
      <c r="V1379" t="s">
        <v>122</v>
      </c>
    </row>
    <row r="1380" spans="1:22" x14ac:dyDescent="0.25">
      <c r="A1380" t="s">
        <v>243</v>
      </c>
      <c r="B1380">
        <v>1</v>
      </c>
      <c r="C1380" s="1">
        <v>44172</v>
      </c>
      <c r="D1380">
        <v>3</v>
      </c>
      <c r="E1380">
        <v>2</v>
      </c>
      <c r="F1380">
        <v>7</v>
      </c>
      <c r="G1380">
        <v>93</v>
      </c>
      <c r="H1380" t="s">
        <v>193</v>
      </c>
      <c r="I1380" t="s">
        <v>354</v>
      </c>
      <c r="J1380" t="s">
        <v>81</v>
      </c>
      <c r="K1380">
        <v>8</v>
      </c>
      <c r="L1380">
        <v>7.4059999999999997</v>
      </c>
      <c r="M1380">
        <v>11</v>
      </c>
      <c r="N1380">
        <v>11.645</v>
      </c>
      <c r="O1380">
        <v>845</v>
      </c>
      <c r="P1380" t="str">
        <f t="shared" si="22"/>
        <v>seilama_1_3_2_93</v>
      </c>
      <c r="Q1380" s="2" t="s">
        <v>36</v>
      </c>
      <c r="R1380" s="2" t="s">
        <v>36</v>
      </c>
      <c r="S1380" s="2" t="s">
        <v>36</v>
      </c>
      <c r="T1380" s="2" t="s">
        <v>61</v>
      </c>
      <c r="U1380" s="2" t="s">
        <v>35</v>
      </c>
      <c r="V1380" t="s">
        <v>122</v>
      </c>
    </row>
    <row r="1381" spans="1:22" x14ac:dyDescent="0.25">
      <c r="A1381" t="s">
        <v>243</v>
      </c>
      <c r="B1381">
        <v>1</v>
      </c>
      <c r="C1381" s="1">
        <v>44172</v>
      </c>
      <c r="D1381">
        <v>3</v>
      </c>
      <c r="E1381">
        <v>2</v>
      </c>
      <c r="F1381">
        <v>7</v>
      </c>
      <c r="G1381">
        <v>94</v>
      </c>
      <c r="H1381" t="s">
        <v>193</v>
      </c>
      <c r="I1381" t="s">
        <v>354</v>
      </c>
      <c r="J1381" t="s">
        <v>81</v>
      </c>
      <c r="K1381">
        <v>8</v>
      </c>
      <c r="L1381">
        <v>7.407</v>
      </c>
      <c r="M1381">
        <v>11</v>
      </c>
      <c r="N1381">
        <v>11.645</v>
      </c>
      <c r="O1381">
        <v>850</v>
      </c>
      <c r="P1381" t="str">
        <f t="shared" si="22"/>
        <v>seilama_1_3_2_94</v>
      </c>
      <c r="Q1381" s="2" t="s">
        <v>36</v>
      </c>
      <c r="R1381" s="2" t="s">
        <v>36</v>
      </c>
      <c r="S1381" s="2" t="s">
        <v>61</v>
      </c>
      <c r="T1381" s="2" t="s">
        <v>61</v>
      </c>
      <c r="U1381" s="2" t="s">
        <v>35</v>
      </c>
      <c r="V1381" t="s">
        <v>122</v>
      </c>
    </row>
    <row r="1382" spans="1:22" x14ac:dyDescent="0.25">
      <c r="A1382" t="s">
        <v>243</v>
      </c>
      <c r="B1382">
        <v>1</v>
      </c>
      <c r="C1382" s="1">
        <v>44172</v>
      </c>
      <c r="D1382">
        <v>3</v>
      </c>
      <c r="E1382">
        <v>2</v>
      </c>
      <c r="F1382">
        <v>7</v>
      </c>
      <c r="G1382">
        <v>95</v>
      </c>
      <c r="H1382" t="s">
        <v>193</v>
      </c>
      <c r="I1382" t="s">
        <v>354</v>
      </c>
      <c r="J1382" t="s">
        <v>81</v>
      </c>
      <c r="K1382">
        <v>8</v>
      </c>
      <c r="L1382">
        <v>7.41</v>
      </c>
      <c r="M1382">
        <v>11</v>
      </c>
      <c r="N1382">
        <v>11.647</v>
      </c>
      <c r="O1382">
        <v>853</v>
      </c>
      <c r="P1382" t="str">
        <f t="shared" si="22"/>
        <v>seilama_1_3_2_95</v>
      </c>
      <c r="Q1382" s="2" t="s">
        <v>36</v>
      </c>
      <c r="R1382" s="2" t="s">
        <v>36</v>
      </c>
      <c r="S1382" s="2" t="s">
        <v>61</v>
      </c>
      <c r="T1382" s="2" t="s">
        <v>61</v>
      </c>
      <c r="U1382" s="2" t="s">
        <v>35</v>
      </c>
      <c r="V1382" t="s">
        <v>122</v>
      </c>
    </row>
    <row r="1383" spans="1:22" x14ac:dyDescent="0.25">
      <c r="A1383" t="s">
        <v>243</v>
      </c>
      <c r="B1383">
        <v>1</v>
      </c>
      <c r="C1383" s="1">
        <v>44172</v>
      </c>
      <c r="D1383">
        <v>3</v>
      </c>
      <c r="E1383">
        <v>2</v>
      </c>
      <c r="F1383">
        <v>7</v>
      </c>
      <c r="G1383">
        <v>96</v>
      </c>
      <c r="H1383" t="s">
        <v>193</v>
      </c>
      <c r="I1383" t="s">
        <v>354</v>
      </c>
      <c r="J1383" t="s">
        <v>81</v>
      </c>
      <c r="K1383">
        <v>8</v>
      </c>
      <c r="L1383">
        <v>7.4119999999999999</v>
      </c>
      <c r="M1383">
        <v>11</v>
      </c>
      <c r="N1383">
        <v>11.648</v>
      </c>
      <c r="O1383">
        <v>856</v>
      </c>
      <c r="P1383" t="str">
        <f t="shared" si="22"/>
        <v>seilama_1_3_2_96</v>
      </c>
      <c r="Q1383" s="2" t="s">
        <v>61</v>
      </c>
      <c r="R1383" s="2" t="s">
        <v>36</v>
      </c>
      <c r="S1383" s="2" t="s">
        <v>36</v>
      </c>
      <c r="T1383" s="2" t="s">
        <v>36</v>
      </c>
      <c r="U1383" s="2" t="s">
        <v>332</v>
      </c>
      <c r="V1383" t="s">
        <v>122</v>
      </c>
    </row>
    <row r="1384" spans="1:22" x14ac:dyDescent="0.25">
      <c r="A1384" t="s">
        <v>243</v>
      </c>
      <c r="B1384">
        <v>1</v>
      </c>
      <c r="C1384" s="1">
        <v>44172</v>
      </c>
      <c r="D1384">
        <v>3</v>
      </c>
      <c r="E1384">
        <v>2</v>
      </c>
      <c r="F1384">
        <v>7</v>
      </c>
      <c r="G1384">
        <v>97</v>
      </c>
      <c r="H1384" t="s">
        <v>193</v>
      </c>
      <c r="I1384" t="s">
        <v>354</v>
      </c>
      <c r="J1384" t="s">
        <v>81</v>
      </c>
      <c r="K1384">
        <v>8</v>
      </c>
      <c r="L1384">
        <v>7.415</v>
      </c>
      <c r="M1384">
        <v>11</v>
      </c>
      <c r="N1384">
        <v>11.646000000000001</v>
      </c>
      <c r="O1384">
        <v>855</v>
      </c>
      <c r="P1384" t="str">
        <f t="shared" si="22"/>
        <v>seilama_1_3_2_97</v>
      </c>
      <c r="Q1384" s="2" t="s">
        <v>36</v>
      </c>
      <c r="R1384" s="2" t="s">
        <v>36</v>
      </c>
      <c r="S1384" s="2" t="s">
        <v>36</v>
      </c>
      <c r="T1384" s="2" t="s">
        <v>61</v>
      </c>
      <c r="U1384" s="2" t="s">
        <v>35</v>
      </c>
      <c r="V1384" t="s">
        <v>122</v>
      </c>
    </row>
    <row r="1385" spans="1:22" x14ac:dyDescent="0.25">
      <c r="A1385" t="s">
        <v>243</v>
      </c>
      <c r="B1385">
        <v>1</v>
      </c>
      <c r="C1385" s="1">
        <v>44172</v>
      </c>
      <c r="D1385">
        <v>3</v>
      </c>
      <c r="E1385">
        <v>2</v>
      </c>
      <c r="F1385">
        <v>7</v>
      </c>
      <c r="G1385">
        <v>98</v>
      </c>
      <c r="H1385" t="s">
        <v>193</v>
      </c>
      <c r="I1385" t="s">
        <v>354</v>
      </c>
      <c r="J1385" t="s">
        <v>81</v>
      </c>
      <c r="K1385">
        <v>8</v>
      </c>
      <c r="L1385">
        <v>7.4169999999999998</v>
      </c>
      <c r="M1385">
        <v>11</v>
      </c>
      <c r="N1385">
        <v>11.648999999999999</v>
      </c>
      <c r="O1385">
        <v>858</v>
      </c>
      <c r="P1385" t="str">
        <f t="shared" si="22"/>
        <v>seilama_1_3_2_98</v>
      </c>
      <c r="Q1385" s="2" t="s">
        <v>36</v>
      </c>
      <c r="R1385" s="2" t="s">
        <v>36</v>
      </c>
      <c r="S1385" s="2" t="s">
        <v>61</v>
      </c>
      <c r="T1385" s="2" t="s">
        <v>61</v>
      </c>
      <c r="U1385" s="2" t="s">
        <v>35</v>
      </c>
      <c r="V1385" t="s">
        <v>122</v>
      </c>
    </row>
    <row r="1386" spans="1:22" x14ac:dyDescent="0.25">
      <c r="A1386" t="s">
        <v>243</v>
      </c>
      <c r="B1386">
        <v>1</v>
      </c>
      <c r="C1386" s="1">
        <v>44172</v>
      </c>
      <c r="D1386">
        <v>3</v>
      </c>
      <c r="E1386">
        <v>3</v>
      </c>
      <c r="F1386">
        <v>1</v>
      </c>
      <c r="G1386">
        <v>99</v>
      </c>
      <c r="H1386" t="s">
        <v>193</v>
      </c>
      <c r="I1386" t="s">
        <v>270</v>
      </c>
      <c r="J1386" t="s">
        <v>266</v>
      </c>
      <c r="K1386">
        <v>8</v>
      </c>
      <c r="L1386">
        <v>7.4240000000000004</v>
      </c>
      <c r="M1386">
        <v>11</v>
      </c>
      <c r="N1386">
        <v>11.657</v>
      </c>
      <c r="O1386">
        <v>872</v>
      </c>
      <c r="P1386" t="str">
        <f t="shared" si="22"/>
        <v>seilama_1_3_3_99</v>
      </c>
      <c r="Q1386" s="2" t="s">
        <v>36</v>
      </c>
      <c r="R1386" s="2" t="s">
        <v>36</v>
      </c>
      <c r="S1386" s="2" t="s">
        <v>61</v>
      </c>
      <c r="T1386" s="2" t="s">
        <v>61</v>
      </c>
      <c r="U1386" s="2" t="s">
        <v>35</v>
      </c>
      <c r="V1386" t="s">
        <v>122</v>
      </c>
    </row>
    <row r="1387" spans="1:22" x14ac:dyDescent="0.25">
      <c r="A1387" t="s">
        <v>243</v>
      </c>
      <c r="B1387">
        <v>1</v>
      </c>
      <c r="C1387" s="1">
        <v>44172</v>
      </c>
      <c r="D1387">
        <v>3</v>
      </c>
      <c r="E1387">
        <v>3</v>
      </c>
      <c r="F1387">
        <v>1</v>
      </c>
      <c r="G1387">
        <v>100</v>
      </c>
      <c r="H1387" t="s">
        <v>193</v>
      </c>
      <c r="I1387" t="s">
        <v>270</v>
      </c>
      <c r="J1387" t="s">
        <v>271</v>
      </c>
      <c r="K1387">
        <v>8</v>
      </c>
      <c r="L1387">
        <v>7.43</v>
      </c>
      <c r="M1387">
        <v>11</v>
      </c>
      <c r="N1387">
        <v>11.654999999999999</v>
      </c>
      <c r="O1387">
        <v>870</v>
      </c>
      <c r="P1387" t="str">
        <f t="shared" si="22"/>
        <v>seilama_1_3_3_100</v>
      </c>
      <c r="Q1387" s="2" t="s">
        <v>36</v>
      </c>
      <c r="R1387" s="2" t="s">
        <v>36</v>
      </c>
      <c r="S1387" s="2" t="s">
        <v>36</v>
      </c>
      <c r="T1387" s="2" t="s">
        <v>61</v>
      </c>
      <c r="U1387" s="2" t="s">
        <v>35</v>
      </c>
      <c r="V1387" t="s">
        <v>122</v>
      </c>
    </row>
    <row r="1388" spans="1:22" x14ac:dyDescent="0.25">
      <c r="A1388" t="s">
        <v>243</v>
      </c>
      <c r="B1388">
        <v>1</v>
      </c>
      <c r="C1388" s="1">
        <v>44172</v>
      </c>
      <c r="D1388">
        <v>3</v>
      </c>
      <c r="E1388">
        <v>3</v>
      </c>
      <c r="F1388">
        <v>1</v>
      </c>
      <c r="G1388">
        <v>101</v>
      </c>
      <c r="H1388" t="s">
        <v>193</v>
      </c>
      <c r="I1388" t="s">
        <v>270</v>
      </c>
      <c r="J1388" t="s">
        <v>272</v>
      </c>
      <c r="K1388">
        <v>8</v>
      </c>
      <c r="L1388">
        <v>7.4340000000000002</v>
      </c>
      <c r="M1388">
        <v>11</v>
      </c>
      <c r="N1388">
        <v>11.657999999999999</v>
      </c>
      <c r="O1388">
        <v>867</v>
      </c>
      <c r="P1388" t="str">
        <f t="shared" si="22"/>
        <v>seilama_1_3_3_101</v>
      </c>
      <c r="Q1388" s="2" t="s">
        <v>36</v>
      </c>
      <c r="R1388" s="2" t="s">
        <v>36</v>
      </c>
      <c r="S1388" s="2" t="s">
        <v>61</v>
      </c>
      <c r="T1388" s="2" t="s">
        <v>61</v>
      </c>
      <c r="U1388" s="2" t="s">
        <v>35</v>
      </c>
      <c r="V1388" t="s">
        <v>122</v>
      </c>
    </row>
    <row r="1389" spans="1:22" x14ac:dyDescent="0.25">
      <c r="A1389" t="s">
        <v>243</v>
      </c>
      <c r="B1389">
        <v>1</v>
      </c>
      <c r="C1389" s="1">
        <v>44172</v>
      </c>
      <c r="D1389">
        <v>3</v>
      </c>
      <c r="E1389">
        <v>3</v>
      </c>
      <c r="F1389">
        <v>1</v>
      </c>
      <c r="G1389">
        <v>102</v>
      </c>
      <c r="H1389" t="s">
        <v>193</v>
      </c>
      <c r="I1389" t="s">
        <v>270</v>
      </c>
      <c r="J1389" t="s">
        <v>273</v>
      </c>
      <c r="K1389">
        <v>8</v>
      </c>
      <c r="L1389">
        <v>7.4349999999999996</v>
      </c>
      <c r="M1389">
        <v>11</v>
      </c>
      <c r="N1389">
        <v>11.657999999999999</v>
      </c>
      <c r="O1389">
        <v>867</v>
      </c>
      <c r="P1389" t="str">
        <f t="shared" si="22"/>
        <v>seilama_1_3_3_102</v>
      </c>
      <c r="Q1389" s="2" t="s">
        <v>36</v>
      </c>
      <c r="R1389" s="2" t="s">
        <v>36</v>
      </c>
      <c r="S1389" s="2" t="s">
        <v>61</v>
      </c>
      <c r="T1389" s="2" t="s">
        <v>61</v>
      </c>
      <c r="U1389" s="2" t="s">
        <v>35</v>
      </c>
      <c r="V1389" t="s">
        <v>122</v>
      </c>
    </row>
    <row r="1390" spans="1:22" x14ac:dyDescent="0.25">
      <c r="A1390" t="s">
        <v>243</v>
      </c>
      <c r="B1390">
        <v>1</v>
      </c>
      <c r="C1390" s="1">
        <v>44172</v>
      </c>
      <c r="D1390">
        <v>3</v>
      </c>
      <c r="E1390">
        <v>3</v>
      </c>
      <c r="F1390">
        <v>1</v>
      </c>
      <c r="G1390">
        <v>103</v>
      </c>
      <c r="H1390" t="s">
        <v>193</v>
      </c>
      <c r="I1390" t="s">
        <v>270</v>
      </c>
      <c r="J1390" t="s">
        <v>273</v>
      </c>
      <c r="K1390">
        <v>8</v>
      </c>
      <c r="L1390">
        <v>7.44</v>
      </c>
      <c r="M1390">
        <v>11</v>
      </c>
      <c r="N1390">
        <v>11.662000000000001</v>
      </c>
      <c r="O1390">
        <v>870</v>
      </c>
      <c r="P1390" t="str">
        <f t="shared" si="22"/>
        <v>seilama_1_3_3_103</v>
      </c>
      <c r="Q1390" s="2" t="s">
        <v>36</v>
      </c>
      <c r="R1390" s="2" t="s">
        <v>36</v>
      </c>
      <c r="S1390" s="2" t="s">
        <v>61</v>
      </c>
      <c r="T1390" s="2" t="s">
        <v>61</v>
      </c>
      <c r="U1390" s="2" t="s">
        <v>35</v>
      </c>
      <c r="V1390" t="s">
        <v>122</v>
      </c>
    </row>
    <row r="1391" spans="1:22" x14ac:dyDescent="0.25">
      <c r="A1391" t="s">
        <v>243</v>
      </c>
      <c r="B1391">
        <v>1</v>
      </c>
      <c r="C1391" s="1">
        <v>44172</v>
      </c>
      <c r="D1391">
        <v>3</v>
      </c>
      <c r="E1391">
        <v>3</v>
      </c>
      <c r="F1391">
        <v>1</v>
      </c>
      <c r="G1391">
        <v>104</v>
      </c>
      <c r="H1391" t="s">
        <v>193</v>
      </c>
      <c r="I1391" t="s">
        <v>270</v>
      </c>
      <c r="J1391" t="s">
        <v>273</v>
      </c>
      <c r="K1391">
        <v>8</v>
      </c>
      <c r="L1391">
        <v>7.4429999999999996</v>
      </c>
      <c r="M1391">
        <v>11</v>
      </c>
      <c r="N1391">
        <v>11.662000000000001</v>
      </c>
      <c r="O1391">
        <v>871</v>
      </c>
      <c r="P1391" t="str">
        <f t="shared" si="22"/>
        <v>seilama_1_3_3_104</v>
      </c>
      <c r="Q1391" s="2" t="s">
        <v>36</v>
      </c>
      <c r="R1391" s="2" t="s">
        <v>36</v>
      </c>
      <c r="S1391" s="2" t="s">
        <v>61</v>
      </c>
      <c r="T1391" s="2" t="s">
        <v>61</v>
      </c>
      <c r="U1391" s="2" t="s">
        <v>35</v>
      </c>
      <c r="V1391" t="s">
        <v>122</v>
      </c>
    </row>
    <row r="1392" spans="1:22" x14ac:dyDescent="0.25">
      <c r="A1392" t="s">
        <v>243</v>
      </c>
      <c r="B1392">
        <v>1</v>
      </c>
      <c r="C1392" s="1">
        <v>44172</v>
      </c>
      <c r="D1392">
        <v>3</v>
      </c>
      <c r="E1392">
        <v>3</v>
      </c>
      <c r="F1392">
        <v>1</v>
      </c>
      <c r="G1392">
        <v>105</v>
      </c>
      <c r="H1392" t="s">
        <v>193</v>
      </c>
      <c r="I1392" t="s">
        <v>270</v>
      </c>
      <c r="J1392" t="s">
        <v>273</v>
      </c>
      <c r="K1392">
        <v>8</v>
      </c>
      <c r="L1392">
        <v>7.4459999999999997</v>
      </c>
      <c r="M1392">
        <v>11</v>
      </c>
      <c r="N1392">
        <v>11.66</v>
      </c>
      <c r="O1392">
        <v>875</v>
      </c>
      <c r="P1392" t="str">
        <f t="shared" si="22"/>
        <v>seilama_1_3_3_105</v>
      </c>
      <c r="Q1392" s="2" t="s">
        <v>36</v>
      </c>
      <c r="R1392" s="2" t="s">
        <v>36</v>
      </c>
      <c r="S1392" s="2" t="s">
        <v>61</v>
      </c>
      <c r="T1392" s="2" t="s">
        <v>61</v>
      </c>
      <c r="U1392" s="2" t="s">
        <v>35</v>
      </c>
      <c r="V1392" t="s">
        <v>122</v>
      </c>
    </row>
    <row r="1393" spans="1:22" x14ac:dyDescent="0.25">
      <c r="A1393" t="s">
        <v>243</v>
      </c>
      <c r="B1393">
        <v>1</v>
      </c>
      <c r="C1393" s="1">
        <v>44172</v>
      </c>
      <c r="D1393">
        <v>3</v>
      </c>
      <c r="E1393">
        <v>3</v>
      </c>
      <c r="F1393">
        <v>2</v>
      </c>
      <c r="G1393">
        <v>106</v>
      </c>
      <c r="H1393" t="s">
        <v>193</v>
      </c>
      <c r="I1393" t="s">
        <v>270</v>
      </c>
      <c r="J1393" t="s">
        <v>274</v>
      </c>
      <c r="K1393">
        <v>8</v>
      </c>
      <c r="L1393">
        <v>7.4269999999999996</v>
      </c>
      <c r="M1393">
        <v>11</v>
      </c>
      <c r="N1393">
        <v>11.662000000000001</v>
      </c>
      <c r="O1393">
        <v>871</v>
      </c>
      <c r="P1393" t="str">
        <f t="shared" si="22"/>
        <v>seilama_1_3_3_106</v>
      </c>
      <c r="Q1393" s="2" t="s">
        <v>36</v>
      </c>
      <c r="R1393" s="2" t="s">
        <v>36</v>
      </c>
      <c r="S1393" s="2" t="s">
        <v>61</v>
      </c>
      <c r="T1393" s="2" t="s">
        <v>61</v>
      </c>
      <c r="U1393" s="2" t="s">
        <v>35</v>
      </c>
      <c r="V1393" t="s">
        <v>122</v>
      </c>
    </row>
    <row r="1394" spans="1:22" x14ac:dyDescent="0.25">
      <c r="A1394" t="s">
        <v>243</v>
      </c>
      <c r="B1394">
        <v>1</v>
      </c>
      <c r="C1394" s="1">
        <v>44172</v>
      </c>
      <c r="D1394">
        <v>3</v>
      </c>
      <c r="E1394">
        <v>3</v>
      </c>
      <c r="F1394">
        <v>2</v>
      </c>
      <c r="G1394">
        <v>107</v>
      </c>
      <c r="H1394" t="s">
        <v>193</v>
      </c>
      <c r="I1394" t="s">
        <v>270</v>
      </c>
      <c r="J1394" t="s">
        <v>146</v>
      </c>
      <c r="K1394">
        <v>8</v>
      </c>
      <c r="L1394">
        <v>7.4290000000000003</v>
      </c>
      <c r="M1394">
        <v>11</v>
      </c>
      <c r="N1394">
        <v>11.663</v>
      </c>
      <c r="O1394">
        <v>872</v>
      </c>
      <c r="P1394" t="str">
        <f t="shared" si="22"/>
        <v>seilama_1_3_3_107</v>
      </c>
      <c r="Q1394" s="2" t="s">
        <v>36</v>
      </c>
      <c r="R1394" s="2" t="s">
        <v>36</v>
      </c>
      <c r="S1394" s="2" t="s">
        <v>61</v>
      </c>
      <c r="T1394" s="2" t="s">
        <v>61</v>
      </c>
      <c r="U1394" s="2" t="s">
        <v>35</v>
      </c>
      <c r="V1394" t="s">
        <v>122</v>
      </c>
    </row>
    <row r="1395" spans="1:22" x14ac:dyDescent="0.25">
      <c r="A1395" t="s">
        <v>243</v>
      </c>
      <c r="B1395">
        <v>1</v>
      </c>
      <c r="C1395" s="1">
        <v>44172</v>
      </c>
      <c r="D1395">
        <v>3</v>
      </c>
      <c r="E1395">
        <v>3</v>
      </c>
      <c r="F1395">
        <v>2</v>
      </c>
      <c r="G1395">
        <v>108</v>
      </c>
      <c r="H1395" t="s">
        <v>193</v>
      </c>
      <c r="I1395" t="s">
        <v>270</v>
      </c>
      <c r="J1395" t="s">
        <v>275</v>
      </c>
      <c r="K1395">
        <v>8</v>
      </c>
      <c r="L1395">
        <v>7.4340000000000002</v>
      </c>
      <c r="M1395">
        <v>11</v>
      </c>
      <c r="N1395">
        <v>11.664</v>
      </c>
      <c r="O1395">
        <v>873</v>
      </c>
      <c r="P1395" t="str">
        <f t="shared" si="22"/>
        <v>seilama_1_3_3_108</v>
      </c>
      <c r="Q1395" s="2" t="s">
        <v>36</v>
      </c>
      <c r="R1395" s="2" t="s">
        <v>36</v>
      </c>
      <c r="S1395" s="2" t="s">
        <v>61</v>
      </c>
      <c r="T1395" s="2" t="s">
        <v>61</v>
      </c>
      <c r="U1395" s="2" t="s">
        <v>35</v>
      </c>
      <c r="V1395" t="s">
        <v>122</v>
      </c>
    </row>
    <row r="1396" spans="1:22" x14ac:dyDescent="0.25">
      <c r="A1396" t="s">
        <v>243</v>
      </c>
      <c r="B1396">
        <v>1</v>
      </c>
      <c r="C1396" s="1">
        <v>44172</v>
      </c>
      <c r="D1396">
        <v>3</v>
      </c>
      <c r="E1396">
        <v>3</v>
      </c>
      <c r="F1396">
        <v>2</v>
      </c>
      <c r="G1396">
        <v>109</v>
      </c>
      <c r="H1396" t="s">
        <v>193</v>
      </c>
      <c r="I1396" t="s">
        <v>270</v>
      </c>
      <c r="J1396" t="s">
        <v>146</v>
      </c>
      <c r="K1396">
        <v>8</v>
      </c>
      <c r="L1396">
        <v>7.4379999999999997</v>
      </c>
      <c r="M1396">
        <v>11</v>
      </c>
      <c r="N1396">
        <v>11.666</v>
      </c>
      <c r="O1396">
        <v>872</v>
      </c>
      <c r="P1396" t="str">
        <f t="shared" si="22"/>
        <v>seilama_1_3_3_109</v>
      </c>
      <c r="Q1396" s="2" t="s">
        <v>36</v>
      </c>
      <c r="R1396" s="2" t="s">
        <v>36</v>
      </c>
      <c r="S1396" s="2" t="s">
        <v>61</v>
      </c>
      <c r="T1396" s="2" t="s">
        <v>61</v>
      </c>
      <c r="U1396" s="2" t="s">
        <v>35</v>
      </c>
      <c r="V1396" t="s">
        <v>122</v>
      </c>
    </row>
    <row r="1397" spans="1:22" x14ac:dyDescent="0.25">
      <c r="A1397" t="s">
        <v>243</v>
      </c>
      <c r="B1397">
        <v>1</v>
      </c>
      <c r="C1397" s="1">
        <v>44172</v>
      </c>
      <c r="D1397">
        <v>3</v>
      </c>
      <c r="E1397">
        <v>3</v>
      </c>
      <c r="F1397">
        <v>2</v>
      </c>
      <c r="G1397">
        <v>110</v>
      </c>
      <c r="H1397" t="s">
        <v>193</v>
      </c>
      <c r="I1397" t="s">
        <v>270</v>
      </c>
      <c r="J1397" t="s">
        <v>81</v>
      </c>
      <c r="K1397">
        <v>8</v>
      </c>
      <c r="L1397">
        <v>7.4420000000000002</v>
      </c>
      <c r="M1397">
        <v>11</v>
      </c>
      <c r="N1397">
        <v>11.667999999999999</v>
      </c>
      <c r="O1397">
        <v>871</v>
      </c>
      <c r="P1397" t="str">
        <f t="shared" si="22"/>
        <v>seilama_1_3_3_110</v>
      </c>
      <c r="Q1397" s="2" t="s">
        <v>36</v>
      </c>
      <c r="R1397" s="2" t="s">
        <v>36</v>
      </c>
      <c r="S1397" s="2" t="s">
        <v>61</v>
      </c>
      <c r="T1397" s="2" t="s">
        <v>61</v>
      </c>
      <c r="U1397" s="2" t="s">
        <v>35</v>
      </c>
      <c r="V1397" t="s">
        <v>122</v>
      </c>
    </row>
    <row r="1398" spans="1:22" x14ac:dyDescent="0.25">
      <c r="A1398" t="s">
        <v>243</v>
      </c>
      <c r="B1398">
        <v>1</v>
      </c>
      <c r="C1398" s="1">
        <v>44172</v>
      </c>
      <c r="D1398">
        <v>3</v>
      </c>
      <c r="E1398">
        <v>3</v>
      </c>
      <c r="F1398">
        <v>2</v>
      </c>
      <c r="G1398">
        <v>111</v>
      </c>
      <c r="H1398" t="s">
        <v>193</v>
      </c>
      <c r="I1398" t="s">
        <v>270</v>
      </c>
      <c r="J1398" t="s">
        <v>63</v>
      </c>
      <c r="K1398">
        <v>8</v>
      </c>
      <c r="L1398">
        <v>7.444</v>
      </c>
      <c r="M1398">
        <v>11</v>
      </c>
      <c r="N1398">
        <v>11.669</v>
      </c>
      <c r="O1398">
        <v>871</v>
      </c>
      <c r="P1398" t="str">
        <f t="shared" si="22"/>
        <v>seilama_1_3_3_111</v>
      </c>
      <c r="Q1398" s="2" t="s">
        <v>36</v>
      </c>
      <c r="R1398" s="2" t="s">
        <v>36</v>
      </c>
      <c r="S1398" s="2" t="s">
        <v>61</v>
      </c>
      <c r="T1398" s="2" t="s">
        <v>61</v>
      </c>
      <c r="U1398" s="2" t="s">
        <v>35</v>
      </c>
      <c r="V1398" t="s">
        <v>122</v>
      </c>
    </row>
    <row r="1399" spans="1:22" x14ac:dyDescent="0.25">
      <c r="A1399" t="s">
        <v>243</v>
      </c>
      <c r="B1399">
        <v>1</v>
      </c>
      <c r="C1399" s="1">
        <v>44172</v>
      </c>
      <c r="D1399">
        <v>3</v>
      </c>
      <c r="E1399">
        <v>3</v>
      </c>
      <c r="F1399">
        <v>2</v>
      </c>
      <c r="G1399">
        <v>112</v>
      </c>
      <c r="H1399" t="s">
        <v>193</v>
      </c>
      <c r="I1399" t="s">
        <v>270</v>
      </c>
      <c r="J1399" t="s">
        <v>276</v>
      </c>
      <c r="K1399">
        <v>8</v>
      </c>
      <c r="L1399">
        <v>7.4470000000000001</v>
      </c>
      <c r="M1399">
        <v>11</v>
      </c>
      <c r="N1399">
        <v>11.67</v>
      </c>
      <c r="O1399">
        <v>871</v>
      </c>
      <c r="P1399" t="str">
        <f t="shared" si="22"/>
        <v>seilama_1_3_3_112</v>
      </c>
      <c r="Q1399" s="2" t="s">
        <v>36</v>
      </c>
      <c r="R1399" s="2" t="s">
        <v>36</v>
      </c>
      <c r="S1399" s="2" t="s">
        <v>61</v>
      </c>
      <c r="T1399" s="2" t="s">
        <v>61</v>
      </c>
      <c r="U1399" s="2" t="s">
        <v>35</v>
      </c>
      <c r="V1399" t="s">
        <v>122</v>
      </c>
    </row>
    <row r="1400" spans="1:22" x14ac:dyDescent="0.25">
      <c r="A1400" t="s">
        <v>243</v>
      </c>
      <c r="B1400">
        <v>1</v>
      </c>
      <c r="C1400" s="1">
        <v>44172</v>
      </c>
      <c r="D1400">
        <v>3</v>
      </c>
      <c r="E1400">
        <v>3</v>
      </c>
      <c r="F1400">
        <v>3</v>
      </c>
      <c r="G1400">
        <v>114</v>
      </c>
      <c r="H1400" t="s">
        <v>193</v>
      </c>
      <c r="I1400" t="s">
        <v>270</v>
      </c>
      <c r="J1400" t="s">
        <v>277</v>
      </c>
      <c r="K1400">
        <v>8</v>
      </c>
      <c r="L1400">
        <v>7.4290000000000003</v>
      </c>
      <c r="M1400">
        <v>11</v>
      </c>
      <c r="N1400">
        <v>11.664999999999999</v>
      </c>
      <c r="O1400">
        <v>868</v>
      </c>
      <c r="P1400" t="str">
        <f t="shared" si="22"/>
        <v>seilama_1_3_3_114</v>
      </c>
      <c r="Q1400" s="2" t="s">
        <v>36</v>
      </c>
      <c r="R1400" s="2" t="s">
        <v>36</v>
      </c>
      <c r="S1400" s="2" t="s">
        <v>61</v>
      </c>
      <c r="T1400" s="2" t="s">
        <v>61</v>
      </c>
      <c r="U1400" s="2" t="s">
        <v>35</v>
      </c>
      <c r="V1400" t="s">
        <v>122</v>
      </c>
    </row>
    <row r="1401" spans="1:22" x14ac:dyDescent="0.25">
      <c r="A1401" t="s">
        <v>243</v>
      </c>
      <c r="B1401">
        <v>1</v>
      </c>
      <c r="C1401" s="1">
        <v>44172</v>
      </c>
      <c r="D1401">
        <v>3</v>
      </c>
      <c r="E1401">
        <v>3</v>
      </c>
      <c r="F1401">
        <v>3</v>
      </c>
      <c r="G1401">
        <v>113</v>
      </c>
      <c r="H1401" t="s">
        <v>193</v>
      </c>
      <c r="I1401" t="s">
        <v>270</v>
      </c>
      <c r="J1401" t="s">
        <v>278</v>
      </c>
      <c r="K1401">
        <v>8</v>
      </c>
      <c r="L1401">
        <v>7.4269999999999996</v>
      </c>
      <c r="M1401">
        <v>11</v>
      </c>
      <c r="N1401">
        <v>11.664999999999999</v>
      </c>
      <c r="O1401">
        <v>866</v>
      </c>
      <c r="P1401" t="str">
        <f t="shared" si="22"/>
        <v>seilama_1_3_3_113</v>
      </c>
      <c r="Q1401" s="2" t="s">
        <v>36</v>
      </c>
      <c r="R1401" s="2" t="s">
        <v>36</v>
      </c>
      <c r="S1401" s="2" t="s">
        <v>61</v>
      </c>
      <c r="T1401" s="2" t="s">
        <v>61</v>
      </c>
      <c r="U1401" s="2" t="s">
        <v>35</v>
      </c>
      <c r="V1401" t="s">
        <v>122</v>
      </c>
    </row>
    <row r="1402" spans="1:22" x14ac:dyDescent="0.25">
      <c r="A1402" t="s">
        <v>243</v>
      </c>
      <c r="B1402">
        <v>1</v>
      </c>
      <c r="C1402" s="1">
        <v>44172</v>
      </c>
      <c r="D1402">
        <v>3</v>
      </c>
      <c r="E1402">
        <v>3</v>
      </c>
      <c r="F1402">
        <v>3</v>
      </c>
      <c r="G1402">
        <v>115</v>
      </c>
      <c r="H1402" t="s">
        <v>193</v>
      </c>
      <c r="I1402" t="s">
        <v>270</v>
      </c>
      <c r="J1402" t="s">
        <v>63</v>
      </c>
      <c r="K1402">
        <v>8</v>
      </c>
      <c r="L1402">
        <v>7.4340000000000002</v>
      </c>
      <c r="M1402">
        <v>11</v>
      </c>
      <c r="N1402">
        <v>11.667999999999999</v>
      </c>
      <c r="O1402">
        <v>869</v>
      </c>
      <c r="P1402" t="str">
        <f t="shared" si="22"/>
        <v>seilama_1_3_3_115</v>
      </c>
      <c r="Q1402" s="2" t="s">
        <v>36</v>
      </c>
      <c r="R1402" s="2" t="s">
        <v>36</v>
      </c>
      <c r="S1402" s="2" t="s">
        <v>61</v>
      </c>
      <c r="T1402" s="2" t="s">
        <v>61</v>
      </c>
      <c r="U1402" s="2" t="s">
        <v>35</v>
      </c>
      <c r="V1402" t="s">
        <v>122</v>
      </c>
    </row>
    <row r="1403" spans="1:22" x14ac:dyDescent="0.25">
      <c r="A1403" t="s">
        <v>243</v>
      </c>
      <c r="B1403">
        <v>1</v>
      </c>
      <c r="C1403" s="1">
        <v>44172</v>
      </c>
      <c r="D1403">
        <v>3</v>
      </c>
      <c r="E1403">
        <v>3</v>
      </c>
      <c r="F1403">
        <v>3</v>
      </c>
      <c r="G1403">
        <v>116</v>
      </c>
      <c r="H1403" t="s">
        <v>193</v>
      </c>
      <c r="I1403" t="s">
        <v>270</v>
      </c>
      <c r="J1403" t="s">
        <v>207</v>
      </c>
      <c r="K1403">
        <v>8</v>
      </c>
      <c r="L1403">
        <v>7.4370000000000003</v>
      </c>
      <c r="M1403">
        <v>11</v>
      </c>
      <c r="N1403">
        <v>11.67</v>
      </c>
      <c r="O1403">
        <v>871</v>
      </c>
      <c r="P1403" t="str">
        <f t="shared" si="22"/>
        <v>seilama_1_3_3_116</v>
      </c>
      <c r="Q1403" s="2" t="s">
        <v>36</v>
      </c>
      <c r="R1403" s="2" t="s">
        <v>36</v>
      </c>
      <c r="S1403" s="2" t="s">
        <v>61</v>
      </c>
      <c r="T1403" s="2" t="s">
        <v>61</v>
      </c>
      <c r="U1403" s="2" t="s">
        <v>35</v>
      </c>
      <c r="V1403" t="s">
        <v>122</v>
      </c>
    </row>
    <row r="1404" spans="1:22" x14ac:dyDescent="0.25">
      <c r="A1404" t="s">
        <v>243</v>
      </c>
      <c r="B1404">
        <v>1</v>
      </c>
      <c r="C1404" s="1">
        <v>44172</v>
      </c>
      <c r="D1404">
        <v>3</v>
      </c>
      <c r="E1404">
        <v>3</v>
      </c>
      <c r="F1404">
        <v>3</v>
      </c>
      <c r="G1404">
        <v>117</v>
      </c>
      <c r="H1404" t="s">
        <v>193</v>
      </c>
      <c r="I1404" t="s">
        <v>270</v>
      </c>
      <c r="J1404" t="s">
        <v>63</v>
      </c>
      <c r="K1404">
        <v>8</v>
      </c>
      <c r="L1404">
        <v>7.44</v>
      </c>
      <c r="M1404">
        <v>11</v>
      </c>
      <c r="N1404">
        <v>11.67</v>
      </c>
      <c r="O1404">
        <v>871</v>
      </c>
      <c r="P1404" t="str">
        <f t="shared" si="22"/>
        <v>seilama_1_3_3_117</v>
      </c>
      <c r="Q1404" s="2" t="s">
        <v>36</v>
      </c>
      <c r="R1404" s="2" t="s">
        <v>36</v>
      </c>
      <c r="S1404" s="2" t="s">
        <v>36</v>
      </c>
      <c r="T1404" s="2" t="s">
        <v>61</v>
      </c>
      <c r="U1404" s="2" t="s">
        <v>35</v>
      </c>
      <c r="V1404" t="s">
        <v>122</v>
      </c>
    </row>
    <row r="1405" spans="1:22" x14ac:dyDescent="0.25">
      <c r="A1405" t="s">
        <v>243</v>
      </c>
      <c r="B1405">
        <v>1</v>
      </c>
      <c r="C1405" s="1">
        <v>44172</v>
      </c>
      <c r="D1405">
        <v>3</v>
      </c>
      <c r="E1405">
        <v>3</v>
      </c>
      <c r="F1405">
        <v>3</v>
      </c>
      <c r="G1405">
        <v>118</v>
      </c>
      <c r="H1405" t="s">
        <v>193</v>
      </c>
      <c r="I1405" t="s">
        <v>270</v>
      </c>
      <c r="J1405" t="s">
        <v>207</v>
      </c>
      <c r="K1405">
        <v>8</v>
      </c>
      <c r="L1405">
        <v>7.444</v>
      </c>
      <c r="M1405">
        <v>11</v>
      </c>
      <c r="N1405">
        <v>11.673</v>
      </c>
      <c r="O1405">
        <v>872</v>
      </c>
      <c r="P1405" t="str">
        <f t="shared" si="22"/>
        <v>seilama_1_3_3_118</v>
      </c>
      <c r="Q1405" s="2" t="s">
        <v>36</v>
      </c>
      <c r="R1405" s="2" t="s">
        <v>36</v>
      </c>
      <c r="S1405" s="2" t="s">
        <v>61</v>
      </c>
      <c r="T1405" s="2" t="s">
        <v>61</v>
      </c>
      <c r="U1405" s="2" t="s">
        <v>35</v>
      </c>
      <c r="V1405" t="s">
        <v>122</v>
      </c>
    </row>
    <row r="1406" spans="1:22" x14ac:dyDescent="0.25">
      <c r="A1406" t="s">
        <v>243</v>
      </c>
      <c r="B1406">
        <v>1</v>
      </c>
      <c r="C1406" s="1">
        <v>44172</v>
      </c>
      <c r="D1406">
        <v>3</v>
      </c>
      <c r="E1406">
        <v>3</v>
      </c>
      <c r="F1406">
        <v>3</v>
      </c>
      <c r="G1406">
        <v>119</v>
      </c>
      <c r="H1406" t="s">
        <v>193</v>
      </c>
      <c r="I1406" t="s">
        <v>270</v>
      </c>
      <c r="J1406" t="s">
        <v>73</v>
      </c>
      <c r="K1406">
        <v>8</v>
      </c>
      <c r="L1406">
        <v>7.4480000000000004</v>
      </c>
      <c r="M1406">
        <v>11</v>
      </c>
      <c r="N1406">
        <v>11.673</v>
      </c>
      <c r="O1406">
        <v>871</v>
      </c>
      <c r="P1406" t="str">
        <f t="shared" si="22"/>
        <v>seilama_1_3_3_119</v>
      </c>
      <c r="Q1406" s="2" t="s">
        <v>36</v>
      </c>
      <c r="R1406" s="2" t="s">
        <v>36</v>
      </c>
      <c r="S1406" s="2" t="s">
        <v>61</v>
      </c>
      <c r="T1406" s="2" t="s">
        <v>61</v>
      </c>
      <c r="U1406" s="2" t="s">
        <v>35</v>
      </c>
      <c r="V1406" t="s">
        <v>122</v>
      </c>
    </row>
    <row r="1407" spans="1:22" x14ac:dyDescent="0.25">
      <c r="A1407" t="s">
        <v>243</v>
      </c>
      <c r="B1407">
        <v>1</v>
      </c>
      <c r="C1407" s="1">
        <v>44172</v>
      </c>
      <c r="D1407">
        <v>3</v>
      </c>
      <c r="E1407">
        <v>3</v>
      </c>
      <c r="F1407">
        <v>4</v>
      </c>
      <c r="G1407">
        <v>120</v>
      </c>
      <c r="H1407" t="s">
        <v>193</v>
      </c>
      <c r="I1407" t="s">
        <v>270</v>
      </c>
      <c r="J1407" t="s">
        <v>279</v>
      </c>
      <c r="K1407">
        <v>8</v>
      </c>
      <c r="L1407">
        <v>7.4279999999999999</v>
      </c>
      <c r="M1407">
        <v>11</v>
      </c>
      <c r="N1407">
        <v>11.672000000000001</v>
      </c>
      <c r="O1407">
        <v>867</v>
      </c>
      <c r="P1407" t="str">
        <f t="shared" si="22"/>
        <v>seilama_1_3_3_120</v>
      </c>
      <c r="Q1407" s="2" t="s">
        <v>36</v>
      </c>
      <c r="R1407" s="2" t="s">
        <v>36</v>
      </c>
      <c r="S1407" s="2" t="s">
        <v>61</v>
      </c>
      <c r="T1407" s="2" t="s">
        <v>61</v>
      </c>
      <c r="U1407" s="2" t="s">
        <v>35</v>
      </c>
      <c r="V1407" t="s">
        <v>122</v>
      </c>
    </row>
    <row r="1408" spans="1:22" x14ac:dyDescent="0.25">
      <c r="A1408" t="s">
        <v>243</v>
      </c>
      <c r="B1408">
        <v>1</v>
      </c>
      <c r="C1408" s="1">
        <v>44172</v>
      </c>
      <c r="D1408">
        <v>3</v>
      </c>
      <c r="E1408">
        <v>3</v>
      </c>
      <c r="F1408">
        <v>4</v>
      </c>
      <c r="G1408">
        <v>121</v>
      </c>
      <c r="H1408" t="s">
        <v>193</v>
      </c>
      <c r="I1408" t="s">
        <v>270</v>
      </c>
      <c r="J1408" t="s">
        <v>73</v>
      </c>
      <c r="K1408">
        <v>8</v>
      </c>
      <c r="L1408">
        <v>7.43</v>
      </c>
      <c r="M1408">
        <v>11</v>
      </c>
      <c r="N1408">
        <v>11.673</v>
      </c>
      <c r="O1408">
        <v>867</v>
      </c>
      <c r="P1408" t="str">
        <f t="shared" si="22"/>
        <v>seilama_1_3_3_121</v>
      </c>
      <c r="Q1408" s="2" t="s">
        <v>36</v>
      </c>
      <c r="R1408" s="2" t="s">
        <v>36</v>
      </c>
      <c r="S1408" s="2" t="s">
        <v>61</v>
      </c>
      <c r="T1408" s="2" t="s">
        <v>61</v>
      </c>
      <c r="U1408" s="2" t="s">
        <v>35</v>
      </c>
      <c r="V1408" t="s">
        <v>122</v>
      </c>
    </row>
    <row r="1409" spans="1:22" x14ac:dyDescent="0.25">
      <c r="A1409" t="s">
        <v>243</v>
      </c>
      <c r="B1409">
        <v>1</v>
      </c>
      <c r="C1409" s="1">
        <v>44172</v>
      </c>
      <c r="D1409">
        <v>3</v>
      </c>
      <c r="E1409">
        <v>3</v>
      </c>
      <c r="F1409">
        <v>4</v>
      </c>
      <c r="G1409">
        <v>122</v>
      </c>
      <c r="H1409" t="s">
        <v>193</v>
      </c>
      <c r="I1409" t="s">
        <v>270</v>
      </c>
      <c r="J1409" t="s">
        <v>63</v>
      </c>
      <c r="K1409">
        <v>8</v>
      </c>
      <c r="L1409">
        <v>7.4329999999999998</v>
      </c>
      <c r="M1409">
        <v>11</v>
      </c>
      <c r="N1409">
        <v>11.675000000000001</v>
      </c>
      <c r="O1409">
        <v>866</v>
      </c>
      <c r="P1409" t="str">
        <f t="shared" si="22"/>
        <v>seilama_1_3_3_122</v>
      </c>
      <c r="Q1409" s="2" t="s">
        <v>36</v>
      </c>
      <c r="R1409" s="2" t="s">
        <v>36</v>
      </c>
      <c r="S1409" s="2" t="s">
        <v>61</v>
      </c>
      <c r="T1409" s="2" t="s">
        <v>61</v>
      </c>
      <c r="U1409" s="2" t="s">
        <v>35</v>
      </c>
      <c r="V1409" t="s">
        <v>122</v>
      </c>
    </row>
    <row r="1410" spans="1:22" x14ac:dyDescent="0.25">
      <c r="A1410" t="s">
        <v>243</v>
      </c>
      <c r="B1410">
        <v>1</v>
      </c>
      <c r="C1410" s="1">
        <v>44172</v>
      </c>
      <c r="D1410">
        <v>3</v>
      </c>
      <c r="E1410">
        <v>3</v>
      </c>
      <c r="F1410">
        <v>4</v>
      </c>
      <c r="G1410">
        <v>123</v>
      </c>
      <c r="H1410" t="s">
        <v>193</v>
      </c>
      <c r="I1410" t="s">
        <v>270</v>
      </c>
      <c r="J1410" t="s">
        <v>63</v>
      </c>
      <c r="K1410">
        <v>8</v>
      </c>
      <c r="L1410">
        <v>7.4359999999999999</v>
      </c>
      <c r="M1410">
        <v>11</v>
      </c>
      <c r="N1410">
        <v>11.676</v>
      </c>
      <c r="O1410">
        <v>867</v>
      </c>
      <c r="P1410" t="str">
        <f t="shared" si="22"/>
        <v>seilama_1_3_3_123</v>
      </c>
      <c r="Q1410" s="2" t="s">
        <v>36</v>
      </c>
      <c r="R1410" s="2" t="s">
        <v>36</v>
      </c>
      <c r="S1410" s="2" t="s">
        <v>61</v>
      </c>
      <c r="T1410" s="2" t="s">
        <v>61</v>
      </c>
      <c r="U1410" s="2" t="s">
        <v>35</v>
      </c>
      <c r="V1410" t="s">
        <v>122</v>
      </c>
    </row>
    <row r="1411" spans="1:22" x14ac:dyDescent="0.25">
      <c r="A1411" t="s">
        <v>243</v>
      </c>
      <c r="B1411">
        <v>1</v>
      </c>
      <c r="C1411" s="1">
        <v>44172</v>
      </c>
      <c r="D1411">
        <v>3</v>
      </c>
      <c r="E1411">
        <v>3</v>
      </c>
      <c r="F1411">
        <v>4</v>
      </c>
      <c r="G1411">
        <v>124</v>
      </c>
      <c r="H1411" t="s">
        <v>193</v>
      </c>
      <c r="I1411" t="s">
        <v>270</v>
      </c>
      <c r="J1411" t="s">
        <v>280</v>
      </c>
      <c r="K1411">
        <v>8</v>
      </c>
      <c r="L1411">
        <v>7.4390000000000001</v>
      </c>
      <c r="M1411">
        <v>11</v>
      </c>
      <c r="N1411">
        <v>11.678000000000001</v>
      </c>
      <c r="O1411">
        <v>868</v>
      </c>
      <c r="P1411" t="str">
        <f t="shared" si="22"/>
        <v>seilama_1_3_3_124</v>
      </c>
      <c r="Q1411" s="2" t="s">
        <v>36</v>
      </c>
      <c r="R1411" s="2" t="s">
        <v>36</v>
      </c>
      <c r="S1411" s="2" t="s">
        <v>61</v>
      </c>
      <c r="T1411" s="2" t="s">
        <v>61</v>
      </c>
      <c r="U1411" s="2" t="s">
        <v>35</v>
      </c>
      <c r="V1411" t="s">
        <v>122</v>
      </c>
    </row>
    <row r="1412" spans="1:22" x14ac:dyDescent="0.25">
      <c r="A1412" t="s">
        <v>243</v>
      </c>
      <c r="B1412">
        <v>1</v>
      </c>
      <c r="C1412" s="1">
        <v>44172</v>
      </c>
      <c r="D1412">
        <v>3</v>
      </c>
      <c r="E1412">
        <v>3</v>
      </c>
      <c r="F1412">
        <v>4</v>
      </c>
      <c r="G1412">
        <v>125</v>
      </c>
      <c r="H1412" t="s">
        <v>193</v>
      </c>
      <c r="I1412" t="s">
        <v>270</v>
      </c>
      <c r="J1412" t="s">
        <v>281</v>
      </c>
      <c r="K1412">
        <v>8</v>
      </c>
      <c r="L1412">
        <v>7.4420000000000002</v>
      </c>
      <c r="M1412">
        <v>11</v>
      </c>
      <c r="N1412">
        <v>11.676</v>
      </c>
      <c r="O1412">
        <v>870</v>
      </c>
      <c r="P1412" t="str">
        <f t="shared" si="22"/>
        <v>seilama_1_3_3_125</v>
      </c>
      <c r="Q1412" s="2" t="s">
        <v>36</v>
      </c>
      <c r="R1412" s="2" t="s">
        <v>36</v>
      </c>
      <c r="S1412" s="2" t="s">
        <v>61</v>
      </c>
      <c r="T1412" s="2" t="s">
        <v>61</v>
      </c>
      <c r="U1412" s="2" t="s">
        <v>35</v>
      </c>
      <c r="V1412" t="s">
        <v>122</v>
      </c>
    </row>
    <row r="1413" spans="1:22" x14ac:dyDescent="0.25">
      <c r="A1413" t="s">
        <v>243</v>
      </c>
      <c r="B1413">
        <v>1</v>
      </c>
      <c r="C1413" s="1">
        <v>44172</v>
      </c>
      <c r="D1413">
        <v>3</v>
      </c>
      <c r="E1413">
        <v>3</v>
      </c>
      <c r="F1413">
        <v>4</v>
      </c>
      <c r="G1413">
        <v>126</v>
      </c>
      <c r="H1413" t="s">
        <v>193</v>
      </c>
      <c r="I1413" t="s">
        <v>270</v>
      </c>
      <c r="J1413" t="s">
        <v>281</v>
      </c>
      <c r="K1413">
        <v>8</v>
      </c>
      <c r="L1413">
        <v>7.4459999999999997</v>
      </c>
      <c r="M1413">
        <v>11</v>
      </c>
      <c r="N1413">
        <v>11.676</v>
      </c>
      <c r="O1413">
        <v>871</v>
      </c>
      <c r="P1413" t="str">
        <f t="shared" si="22"/>
        <v>seilama_1_3_3_126</v>
      </c>
      <c r="Q1413" s="2" t="s">
        <v>36</v>
      </c>
      <c r="R1413" s="2" t="s">
        <v>36</v>
      </c>
      <c r="S1413" s="2" t="s">
        <v>61</v>
      </c>
      <c r="T1413" s="2" t="s">
        <v>61</v>
      </c>
      <c r="U1413" s="2" t="s">
        <v>35</v>
      </c>
      <c r="V1413" t="s">
        <v>122</v>
      </c>
    </row>
    <row r="1414" spans="1:22" x14ac:dyDescent="0.25">
      <c r="A1414" t="s">
        <v>243</v>
      </c>
      <c r="B1414">
        <v>1</v>
      </c>
      <c r="C1414" s="1">
        <v>44172</v>
      </c>
      <c r="D1414">
        <v>3</v>
      </c>
      <c r="E1414">
        <v>3</v>
      </c>
      <c r="F1414">
        <v>5</v>
      </c>
      <c r="G1414">
        <v>127</v>
      </c>
      <c r="H1414" t="s">
        <v>193</v>
      </c>
      <c r="I1414" t="s">
        <v>270</v>
      </c>
      <c r="J1414" t="s">
        <v>279</v>
      </c>
      <c r="K1414">
        <v>8</v>
      </c>
      <c r="L1414">
        <v>7.4329999999999998</v>
      </c>
      <c r="M1414">
        <v>11</v>
      </c>
      <c r="N1414">
        <v>11.676</v>
      </c>
      <c r="O1414">
        <v>867</v>
      </c>
      <c r="P1414" t="str">
        <f t="shared" si="22"/>
        <v>seilama_1_3_3_127</v>
      </c>
      <c r="Q1414" s="2" t="s">
        <v>36</v>
      </c>
      <c r="R1414" s="2" t="s">
        <v>36</v>
      </c>
      <c r="S1414" s="2" t="s">
        <v>61</v>
      </c>
      <c r="T1414" s="2" t="s">
        <v>61</v>
      </c>
      <c r="U1414" s="2" t="s">
        <v>35</v>
      </c>
      <c r="V1414" t="s">
        <v>122</v>
      </c>
    </row>
    <row r="1415" spans="1:22" x14ac:dyDescent="0.25">
      <c r="A1415" t="s">
        <v>243</v>
      </c>
      <c r="B1415">
        <v>1</v>
      </c>
      <c r="C1415" s="1">
        <v>44172</v>
      </c>
      <c r="D1415">
        <v>3</v>
      </c>
      <c r="E1415">
        <v>3</v>
      </c>
      <c r="F1415">
        <v>5</v>
      </c>
      <c r="G1415">
        <v>128</v>
      </c>
      <c r="H1415" t="s">
        <v>193</v>
      </c>
      <c r="I1415" t="s">
        <v>270</v>
      </c>
      <c r="J1415" t="s">
        <v>73</v>
      </c>
      <c r="K1415">
        <v>8</v>
      </c>
      <c r="L1415">
        <v>7.4340000000000002</v>
      </c>
      <c r="M1415">
        <v>11</v>
      </c>
      <c r="N1415">
        <v>11.679</v>
      </c>
      <c r="O1415">
        <v>868</v>
      </c>
      <c r="P1415" t="str">
        <f t="shared" si="22"/>
        <v>seilama_1_3_3_128</v>
      </c>
      <c r="Q1415" s="2" t="s">
        <v>36</v>
      </c>
      <c r="R1415" s="2" t="s">
        <v>36</v>
      </c>
      <c r="S1415" s="2" t="s">
        <v>61</v>
      </c>
      <c r="T1415" s="2" t="s">
        <v>61</v>
      </c>
      <c r="U1415" s="2" t="s">
        <v>35</v>
      </c>
      <c r="V1415" t="s">
        <v>122</v>
      </c>
    </row>
    <row r="1416" spans="1:22" x14ac:dyDescent="0.25">
      <c r="A1416" t="s">
        <v>243</v>
      </c>
      <c r="B1416">
        <v>1</v>
      </c>
      <c r="C1416" s="1">
        <v>44172</v>
      </c>
      <c r="D1416">
        <v>3</v>
      </c>
      <c r="E1416">
        <v>3</v>
      </c>
      <c r="F1416">
        <v>5</v>
      </c>
      <c r="G1416">
        <v>129</v>
      </c>
      <c r="H1416" t="s">
        <v>193</v>
      </c>
      <c r="I1416" t="s">
        <v>270</v>
      </c>
      <c r="J1416" t="s">
        <v>73</v>
      </c>
      <c r="K1416">
        <v>8</v>
      </c>
      <c r="L1416">
        <v>7.4359999999999999</v>
      </c>
      <c r="M1416">
        <v>11</v>
      </c>
      <c r="N1416">
        <v>11.68</v>
      </c>
      <c r="O1416">
        <v>868</v>
      </c>
      <c r="P1416" t="str">
        <f t="shared" si="22"/>
        <v>seilama_1_3_3_129</v>
      </c>
      <c r="Q1416" s="2" t="s">
        <v>36</v>
      </c>
      <c r="R1416" s="2" t="s">
        <v>36</v>
      </c>
      <c r="S1416" s="2" t="s">
        <v>36</v>
      </c>
      <c r="T1416" s="2" t="s">
        <v>61</v>
      </c>
      <c r="U1416" s="2" t="s">
        <v>35</v>
      </c>
      <c r="V1416" t="s">
        <v>122</v>
      </c>
    </row>
    <row r="1417" spans="1:22" x14ac:dyDescent="0.25">
      <c r="A1417" t="s">
        <v>243</v>
      </c>
      <c r="B1417">
        <v>1</v>
      </c>
      <c r="C1417" s="1">
        <v>44172</v>
      </c>
      <c r="D1417">
        <v>3</v>
      </c>
      <c r="E1417">
        <v>3</v>
      </c>
      <c r="F1417">
        <v>5</v>
      </c>
      <c r="G1417">
        <v>130</v>
      </c>
      <c r="H1417" t="s">
        <v>193</v>
      </c>
      <c r="I1417" t="s">
        <v>270</v>
      </c>
      <c r="J1417" t="s">
        <v>63</v>
      </c>
      <c r="K1417">
        <v>8</v>
      </c>
      <c r="L1417">
        <v>7.44</v>
      </c>
      <c r="M1417">
        <v>11</v>
      </c>
      <c r="N1417">
        <v>11.680999999999999</v>
      </c>
      <c r="O1417">
        <v>869</v>
      </c>
      <c r="P1417" t="str">
        <f t="shared" si="22"/>
        <v>seilama_1_3_3_130</v>
      </c>
      <c r="Q1417" s="2" t="s">
        <v>36</v>
      </c>
      <c r="R1417" s="2" t="s">
        <v>36</v>
      </c>
      <c r="S1417" s="2" t="s">
        <v>61</v>
      </c>
      <c r="T1417" s="2" t="s">
        <v>61</v>
      </c>
      <c r="U1417" s="2" t="s">
        <v>35</v>
      </c>
      <c r="V1417" t="s">
        <v>122</v>
      </c>
    </row>
    <row r="1418" spans="1:22" x14ac:dyDescent="0.25">
      <c r="A1418" t="s">
        <v>243</v>
      </c>
      <c r="B1418">
        <v>1</v>
      </c>
      <c r="C1418" s="1">
        <v>44172</v>
      </c>
      <c r="D1418">
        <v>3</v>
      </c>
      <c r="E1418">
        <v>3</v>
      </c>
      <c r="F1418">
        <v>5</v>
      </c>
      <c r="G1418">
        <v>131</v>
      </c>
      <c r="H1418" t="s">
        <v>193</v>
      </c>
      <c r="I1418" t="s">
        <v>270</v>
      </c>
      <c r="J1418" t="s">
        <v>81</v>
      </c>
      <c r="K1418">
        <v>8</v>
      </c>
      <c r="L1418">
        <v>7.4429999999999996</v>
      </c>
      <c r="M1418">
        <v>11</v>
      </c>
      <c r="N1418">
        <v>11.682</v>
      </c>
      <c r="O1418">
        <v>869</v>
      </c>
      <c r="P1418" t="str">
        <f t="shared" si="22"/>
        <v>seilama_1_3_3_131</v>
      </c>
      <c r="Q1418" s="2" t="s">
        <v>36</v>
      </c>
      <c r="R1418" s="2" t="s">
        <v>36</v>
      </c>
      <c r="S1418" s="2" t="s">
        <v>61</v>
      </c>
      <c r="T1418" s="2" t="s">
        <v>61</v>
      </c>
      <c r="U1418" s="2" t="s">
        <v>35</v>
      </c>
      <c r="V1418" t="s">
        <v>122</v>
      </c>
    </row>
    <row r="1419" spans="1:22" x14ac:dyDescent="0.25">
      <c r="A1419" t="s">
        <v>243</v>
      </c>
      <c r="B1419">
        <v>1</v>
      </c>
      <c r="C1419" s="1">
        <v>44172</v>
      </c>
      <c r="D1419">
        <v>3</v>
      </c>
      <c r="E1419">
        <v>3</v>
      </c>
      <c r="F1419">
        <v>5</v>
      </c>
      <c r="G1419">
        <v>132</v>
      </c>
      <c r="H1419" t="s">
        <v>193</v>
      </c>
      <c r="I1419" t="s">
        <v>270</v>
      </c>
      <c r="J1419" t="s">
        <v>63</v>
      </c>
      <c r="K1419">
        <v>8</v>
      </c>
      <c r="L1419">
        <v>7.4450000000000003</v>
      </c>
      <c r="M1419">
        <v>11</v>
      </c>
      <c r="N1419">
        <v>11.680999999999999</v>
      </c>
      <c r="O1419">
        <v>869</v>
      </c>
      <c r="P1419" t="str">
        <f t="shared" si="22"/>
        <v>seilama_1_3_3_132</v>
      </c>
      <c r="Q1419" s="2" t="s">
        <v>36</v>
      </c>
      <c r="R1419" s="2" t="s">
        <v>36</v>
      </c>
      <c r="S1419" s="2" t="s">
        <v>61</v>
      </c>
      <c r="T1419" s="2" t="s">
        <v>61</v>
      </c>
      <c r="U1419" s="2" t="s">
        <v>35</v>
      </c>
      <c r="V1419" t="s">
        <v>122</v>
      </c>
    </row>
    <row r="1420" spans="1:22" x14ac:dyDescent="0.25">
      <c r="A1420" t="s">
        <v>243</v>
      </c>
      <c r="B1420">
        <v>1</v>
      </c>
      <c r="C1420" s="1">
        <v>44172</v>
      </c>
      <c r="D1420">
        <v>3</v>
      </c>
      <c r="E1420">
        <v>3</v>
      </c>
      <c r="F1420">
        <v>5</v>
      </c>
      <c r="G1420">
        <v>133</v>
      </c>
      <c r="H1420" t="s">
        <v>193</v>
      </c>
      <c r="I1420" t="s">
        <v>270</v>
      </c>
      <c r="J1420" t="s">
        <v>280</v>
      </c>
      <c r="K1420">
        <v>8</v>
      </c>
      <c r="L1420">
        <v>7.4489999999999998</v>
      </c>
      <c r="M1420">
        <v>11</v>
      </c>
      <c r="N1420">
        <v>11.679</v>
      </c>
      <c r="O1420">
        <v>871</v>
      </c>
      <c r="P1420" t="str">
        <f t="shared" si="22"/>
        <v>seilama_1_3_3_133</v>
      </c>
      <c r="Q1420" s="2" t="s">
        <v>36</v>
      </c>
      <c r="R1420" s="2" t="s">
        <v>36</v>
      </c>
      <c r="S1420" s="2" t="s">
        <v>36</v>
      </c>
      <c r="T1420" s="2" t="s">
        <v>61</v>
      </c>
      <c r="U1420" s="2" t="s">
        <v>35</v>
      </c>
      <c r="V1420" t="s">
        <v>122</v>
      </c>
    </row>
    <row r="1421" spans="1:22" x14ac:dyDescent="0.25">
      <c r="A1421" t="s">
        <v>243</v>
      </c>
      <c r="B1421">
        <v>1</v>
      </c>
      <c r="C1421" s="1">
        <v>44172</v>
      </c>
      <c r="D1421">
        <v>3</v>
      </c>
      <c r="E1421">
        <v>3</v>
      </c>
      <c r="F1421">
        <v>6</v>
      </c>
      <c r="G1421">
        <v>141</v>
      </c>
      <c r="H1421" t="s">
        <v>193</v>
      </c>
      <c r="I1421" t="s">
        <v>270</v>
      </c>
      <c r="J1421" t="s">
        <v>274</v>
      </c>
      <c r="K1421">
        <v>8</v>
      </c>
      <c r="L1421">
        <v>7.452</v>
      </c>
      <c r="M1421">
        <v>11</v>
      </c>
      <c r="N1421">
        <v>11.686</v>
      </c>
      <c r="O1421">
        <v>869</v>
      </c>
      <c r="P1421" t="str">
        <f t="shared" si="22"/>
        <v>seilama_1_3_3_141</v>
      </c>
      <c r="Q1421" s="2" t="s">
        <v>36</v>
      </c>
      <c r="R1421" s="2" t="s">
        <v>36</v>
      </c>
      <c r="S1421" s="2" t="s">
        <v>61</v>
      </c>
      <c r="T1421" s="2" t="s">
        <v>61</v>
      </c>
      <c r="U1421" s="2" t="s">
        <v>35</v>
      </c>
      <c r="V1421" t="s">
        <v>122</v>
      </c>
    </row>
    <row r="1422" spans="1:22" x14ac:dyDescent="0.25">
      <c r="A1422" t="s">
        <v>243</v>
      </c>
      <c r="B1422">
        <v>1</v>
      </c>
      <c r="C1422" s="1">
        <v>44172</v>
      </c>
      <c r="D1422">
        <v>3</v>
      </c>
      <c r="E1422">
        <v>3</v>
      </c>
      <c r="F1422">
        <v>6</v>
      </c>
      <c r="G1422">
        <v>142</v>
      </c>
      <c r="H1422" t="s">
        <v>193</v>
      </c>
      <c r="I1422" t="s">
        <v>270</v>
      </c>
      <c r="J1422" t="s">
        <v>77</v>
      </c>
      <c r="K1422">
        <v>8</v>
      </c>
      <c r="L1422">
        <v>7.4539999999999997</v>
      </c>
      <c r="M1422">
        <v>11</v>
      </c>
      <c r="N1422">
        <v>11.686</v>
      </c>
      <c r="O1422">
        <v>870</v>
      </c>
      <c r="P1422" t="str">
        <f t="shared" si="22"/>
        <v>seilama_1_3_3_142</v>
      </c>
      <c r="Q1422" s="2" t="s">
        <v>36</v>
      </c>
      <c r="R1422" s="2" t="s">
        <v>36</v>
      </c>
      <c r="S1422" s="2" t="s">
        <v>61</v>
      </c>
      <c r="T1422" s="2" t="s">
        <v>61</v>
      </c>
      <c r="U1422" s="2" t="s">
        <v>35</v>
      </c>
      <c r="V1422" t="s">
        <v>122</v>
      </c>
    </row>
    <row r="1423" spans="1:22" x14ac:dyDescent="0.25">
      <c r="A1423" t="s">
        <v>243</v>
      </c>
      <c r="B1423">
        <v>1</v>
      </c>
      <c r="C1423" s="1">
        <v>44172</v>
      </c>
      <c r="D1423">
        <v>3</v>
      </c>
      <c r="E1423">
        <v>3</v>
      </c>
      <c r="F1423">
        <v>6</v>
      </c>
      <c r="G1423">
        <v>143</v>
      </c>
      <c r="H1423" t="s">
        <v>193</v>
      </c>
      <c r="I1423" t="s">
        <v>270</v>
      </c>
      <c r="J1423" t="s">
        <v>272</v>
      </c>
      <c r="K1423">
        <v>8</v>
      </c>
      <c r="L1423">
        <v>7.4580000000000002</v>
      </c>
      <c r="M1423">
        <v>11</v>
      </c>
      <c r="N1423">
        <v>11.680999999999999</v>
      </c>
      <c r="O1423">
        <v>869</v>
      </c>
      <c r="P1423" t="str">
        <f t="shared" si="22"/>
        <v>seilama_1_3_3_143</v>
      </c>
      <c r="Q1423" s="2" t="s">
        <v>36</v>
      </c>
      <c r="R1423" s="2" t="s">
        <v>36</v>
      </c>
      <c r="S1423" s="2" t="s">
        <v>61</v>
      </c>
      <c r="T1423" s="2" t="s">
        <v>61</v>
      </c>
      <c r="U1423" s="2" t="s">
        <v>35</v>
      </c>
      <c r="V1423" t="s">
        <v>122</v>
      </c>
    </row>
    <row r="1424" spans="1:22" x14ac:dyDescent="0.25">
      <c r="A1424" t="s">
        <v>243</v>
      </c>
      <c r="B1424">
        <v>1</v>
      </c>
      <c r="C1424" s="1">
        <v>44172</v>
      </c>
      <c r="D1424">
        <v>3</v>
      </c>
      <c r="E1424">
        <v>3</v>
      </c>
      <c r="F1424">
        <v>6</v>
      </c>
      <c r="G1424">
        <v>144</v>
      </c>
      <c r="H1424" t="s">
        <v>193</v>
      </c>
      <c r="I1424" t="s">
        <v>270</v>
      </c>
      <c r="J1424" t="s">
        <v>280</v>
      </c>
      <c r="K1424">
        <v>8</v>
      </c>
      <c r="L1424">
        <v>7.4610000000000003</v>
      </c>
      <c r="M1424">
        <v>11</v>
      </c>
      <c r="N1424">
        <v>11.679</v>
      </c>
      <c r="O1424">
        <v>869</v>
      </c>
      <c r="P1424" t="str">
        <f t="shared" si="22"/>
        <v>seilama_1_3_3_144</v>
      </c>
      <c r="Q1424" s="2" t="s">
        <v>36</v>
      </c>
      <c r="R1424" s="2" t="s">
        <v>36</v>
      </c>
      <c r="S1424" s="2" t="s">
        <v>61</v>
      </c>
      <c r="T1424" s="2" t="s">
        <v>61</v>
      </c>
      <c r="U1424" s="2" t="s">
        <v>35</v>
      </c>
      <c r="V1424" t="s">
        <v>122</v>
      </c>
    </row>
    <row r="1425" spans="1:22" x14ac:dyDescent="0.25">
      <c r="A1425" t="s">
        <v>243</v>
      </c>
      <c r="B1425">
        <v>1</v>
      </c>
      <c r="C1425" s="1">
        <v>44172</v>
      </c>
      <c r="D1425">
        <v>3</v>
      </c>
      <c r="E1425">
        <v>3</v>
      </c>
      <c r="F1425">
        <v>6</v>
      </c>
      <c r="G1425">
        <v>145</v>
      </c>
      <c r="H1425" t="s">
        <v>193</v>
      </c>
      <c r="I1425" t="s">
        <v>270</v>
      </c>
      <c r="J1425" t="s">
        <v>77</v>
      </c>
      <c r="K1425">
        <v>8</v>
      </c>
      <c r="L1425">
        <v>7.4640000000000004</v>
      </c>
      <c r="M1425">
        <v>11</v>
      </c>
      <c r="N1425">
        <v>11.676</v>
      </c>
      <c r="O1425">
        <v>868</v>
      </c>
      <c r="P1425" t="str">
        <f t="shared" si="22"/>
        <v>seilama_1_3_3_145</v>
      </c>
      <c r="Q1425" s="2" t="s">
        <v>36</v>
      </c>
      <c r="R1425" s="2" t="s">
        <v>36</v>
      </c>
      <c r="S1425" s="2" t="s">
        <v>61</v>
      </c>
      <c r="T1425" s="2" t="s">
        <v>61</v>
      </c>
      <c r="U1425" s="2" t="s">
        <v>35</v>
      </c>
      <c r="V1425" t="s">
        <v>122</v>
      </c>
    </row>
    <row r="1426" spans="1:22" x14ac:dyDescent="0.25">
      <c r="A1426" t="s">
        <v>243</v>
      </c>
      <c r="B1426">
        <v>1</v>
      </c>
      <c r="C1426" s="1">
        <v>44172</v>
      </c>
      <c r="D1426">
        <v>3</v>
      </c>
      <c r="E1426">
        <v>3</v>
      </c>
      <c r="F1426">
        <v>6</v>
      </c>
      <c r="G1426">
        <v>146</v>
      </c>
      <c r="H1426" t="s">
        <v>193</v>
      </c>
      <c r="I1426" t="s">
        <v>270</v>
      </c>
      <c r="J1426" t="s">
        <v>146</v>
      </c>
      <c r="K1426">
        <v>8</v>
      </c>
      <c r="L1426">
        <v>7.4649999999999999</v>
      </c>
      <c r="M1426">
        <v>11</v>
      </c>
      <c r="N1426">
        <v>11.675000000000001</v>
      </c>
      <c r="O1426">
        <v>868</v>
      </c>
      <c r="P1426" t="str">
        <f t="shared" si="22"/>
        <v>seilama_1_3_3_146</v>
      </c>
      <c r="Q1426" s="2" t="s">
        <v>36</v>
      </c>
      <c r="R1426" s="2" t="s">
        <v>36</v>
      </c>
      <c r="S1426" s="2" t="s">
        <v>61</v>
      </c>
      <c r="T1426" s="2" t="s">
        <v>61</v>
      </c>
      <c r="U1426" s="2" t="s">
        <v>35</v>
      </c>
      <c r="V1426" t="s">
        <v>122</v>
      </c>
    </row>
    <row r="1427" spans="1:22" x14ac:dyDescent="0.25">
      <c r="A1427" t="s">
        <v>243</v>
      </c>
      <c r="B1427">
        <v>1</v>
      </c>
      <c r="C1427" s="1">
        <v>44172</v>
      </c>
      <c r="D1427">
        <v>3</v>
      </c>
      <c r="E1427">
        <v>3</v>
      </c>
      <c r="F1427">
        <v>6</v>
      </c>
      <c r="G1427">
        <v>147</v>
      </c>
      <c r="H1427" t="s">
        <v>193</v>
      </c>
      <c r="I1427" t="s">
        <v>270</v>
      </c>
      <c r="J1427" t="s">
        <v>282</v>
      </c>
      <c r="K1427">
        <v>8</v>
      </c>
      <c r="L1427">
        <v>7.4669999999999996</v>
      </c>
      <c r="M1427">
        <v>11</v>
      </c>
      <c r="N1427">
        <v>11.672000000000001</v>
      </c>
      <c r="O1427">
        <v>867</v>
      </c>
      <c r="P1427" t="str">
        <f t="shared" si="22"/>
        <v>seilama_1_3_3_147</v>
      </c>
      <c r="Q1427" s="2" t="s">
        <v>36</v>
      </c>
      <c r="R1427" s="2" t="s">
        <v>36</v>
      </c>
      <c r="S1427" s="2" t="s">
        <v>36</v>
      </c>
      <c r="T1427" s="2" t="s">
        <v>61</v>
      </c>
      <c r="U1427" s="2" t="s">
        <v>35</v>
      </c>
      <c r="V1427" t="s">
        <v>122</v>
      </c>
    </row>
    <row r="1428" spans="1:22" x14ac:dyDescent="0.25">
      <c r="A1428" t="s">
        <v>243</v>
      </c>
      <c r="B1428">
        <v>1</v>
      </c>
      <c r="C1428" s="1">
        <v>44172</v>
      </c>
      <c r="D1428">
        <v>3</v>
      </c>
      <c r="E1428">
        <v>3</v>
      </c>
      <c r="F1428">
        <v>7</v>
      </c>
      <c r="G1428">
        <v>138</v>
      </c>
      <c r="H1428" t="s">
        <v>193</v>
      </c>
      <c r="I1428" t="s">
        <v>270</v>
      </c>
      <c r="J1428" t="s">
        <v>274</v>
      </c>
      <c r="K1428">
        <v>8</v>
      </c>
      <c r="L1428">
        <v>7.4429999999999996</v>
      </c>
      <c r="M1428">
        <v>11</v>
      </c>
      <c r="N1428">
        <v>11.685</v>
      </c>
      <c r="O1428">
        <v>869</v>
      </c>
      <c r="P1428" t="str">
        <f t="shared" si="22"/>
        <v>seilama_1_3_3_138</v>
      </c>
      <c r="Q1428" s="2" t="s">
        <v>36</v>
      </c>
      <c r="R1428" s="2" t="s">
        <v>36</v>
      </c>
      <c r="S1428" s="2" t="s">
        <v>61</v>
      </c>
      <c r="T1428" s="2" t="s">
        <v>61</v>
      </c>
      <c r="U1428" s="2" t="s">
        <v>35</v>
      </c>
      <c r="V1428" t="s">
        <v>122</v>
      </c>
    </row>
    <row r="1429" spans="1:22" x14ac:dyDescent="0.25">
      <c r="A1429" t="s">
        <v>243</v>
      </c>
      <c r="B1429">
        <v>1</v>
      </c>
      <c r="C1429" s="1">
        <v>44172</v>
      </c>
      <c r="D1429">
        <v>3</v>
      </c>
      <c r="E1429">
        <v>3</v>
      </c>
      <c r="F1429">
        <v>7</v>
      </c>
      <c r="G1429">
        <v>139</v>
      </c>
      <c r="H1429" t="s">
        <v>193</v>
      </c>
      <c r="I1429" t="s">
        <v>270</v>
      </c>
      <c r="J1429" t="s">
        <v>146</v>
      </c>
      <c r="K1429">
        <v>8</v>
      </c>
      <c r="L1429">
        <v>7.4450000000000003</v>
      </c>
      <c r="M1429">
        <v>11</v>
      </c>
      <c r="N1429">
        <v>11.683999999999999</v>
      </c>
      <c r="O1429">
        <v>870</v>
      </c>
      <c r="P1429" t="str">
        <f t="shared" si="22"/>
        <v>seilama_1_3_3_139</v>
      </c>
      <c r="Q1429" s="2" t="s">
        <v>36</v>
      </c>
      <c r="R1429" s="2" t="s">
        <v>36</v>
      </c>
      <c r="S1429" s="2" t="s">
        <v>61</v>
      </c>
      <c r="T1429" s="2" t="s">
        <v>61</v>
      </c>
      <c r="U1429" s="2" t="s">
        <v>35</v>
      </c>
      <c r="V1429" t="s">
        <v>122</v>
      </c>
    </row>
    <row r="1430" spans="1:22" x14ac:dyDescent="0.25">
      <c r="A1430" t="s">
        <v>243</v>
      </c>
      <c r="B1430">
        <v>1</v>
      </c>
      <c r="C1430" s="1">
        <v>44172</v>
      </c>
      <c r="D1430">
        <v>3</v>
      </c>
      <c r="E1430">
        <v>3</v>
      </c>
      <c r="F1430">
        <v>7</v>
      </c>
      <c r="G1430">
        <v>140</v>
      </c>
      <c r="H1430" t="s">
        <v>193</v>
      </c>
      <c r="I1430" t="s">
        <v>270</v>
      </c>
      <c r="J1430" t="s">
        <v>146</v>
      </c>
      <c r="K1430">
        <v>8</v>
      </c>
      <c r="L1430">
        <v>7.4480000000000004</v>
      </c>
      <c r="M1430">
        <v>11</v>
      </c>
      <c r="N1430">
        <v>11.685</v>
      </c>
      <c r="O1430">
        <v>869</v>
      </c>
      <c r="P1430" t="str">
        <f t="shared" si="22"/>
        <v>seilama_1_3_3_140</v>
      </c>
      <c r="Q1430" s="2" t="s">
        <v>36</v>
      </c>
      <c r="R1430" s="2" t="s">
        <v>36</v>
      </c>
      <c r="S1430" s="2" t="s">
        <v>36</v>
      </c>
      <c r="T1430" s="2" t="s">
        <v>61</v>
      </c>
      <c r="U1430" s="2" t="s">
        <v>35</v>
      </c>
      <c r="V1430" t="s">
        <v>122</v>
      </c>
    </row>
    <row r="1431" spans="1:22" x14ac:dyDescent="0.25">
      <c r="A1431" t="s">
        <v>243</v>
      </c>
      <c r="B1431">
        <v>1</v>
      </c>
      <c r="C1431" s="1">
        <v>44172</v>
      </c>
      <c r="D1431">
        <v>3</v>
      </c>
      <c r="E1431">
        <v>3</v>
      </c>
      <c r="F1431">
        <v>7</v>
      </c>
      <c r="G1431">
        <v>134</v>
      </c>
      <c r="H1431" t="s">
        <v>193</v>
      </c>
      <c r="I1431" t="s">
        <v>270</v>
      </c>
      <c r="J1431" t="s">
        <v>283</v>
      </c>
      <c r="K1431">
        <v>8</v>
      </c>
      <c r="L1431">
        <v>7.4450000000000003</v>
      </c>
      <c r="M1431">
        <v>11</v>
      </c>
      <c r="N1431">
        <v>11.676</v>
      </c>
      <c r="O1431">
        <v>870</v>
      </c>
      <c r="P1431" t="str">
        <f t="shared" si="22"/>
        <v>seilama_1_3_3_134</v>
      </c>
      <c r="Q1431" s="2" t="s">
        <v>36</v>
      </c>
      <c r="R1431" s="2" t="s">
        <v>36</v>
      </c>
      <c r="S1431" s="2" t="s">
        <v>61</v>
      </c>
      <c r="T1431" s="2" t="s">
        <v>61</v>
      </c>
      <c r="U1431" s="2" t="s">
        <v>35</v>
      </c>
      <c r="V1431" t="s">
        <v>122</v>
      </c>
    </row>
    <row r="1432" spans="1:22" x14ac:dyDescent="0.25">
      <c r="A1432" t="s">
        <v>243</v>
      </c>
      <c r="B1432">
        <v>1</v>
      </c>
      <c r="C1432" s="1">
        <v>44172</v>
      </c>
      <c r="D1432">
        <v>3</v>
      </c>
      <c r="E1432">
        <v>3</v>
      </c>
      <c r="F1432">
        <v>7</v>
      </c>
      <c r="G1432">
        <v>135</v>
      </c>
      <c r="H1432" t="s">
        <v>193</v>
      </c>
      <c r="I1432" t="s">
        <v>270</v>
      </c>
      <c r="J1432" t="s">
        <v>283</v>
      </c>
      <c r="K1432">
        <v>8</v>
      </c>
      <c r="L1432">
        <v>7.4459999999999997</v>
      </c>
      <c r="M1432">
        <v>11</v>
      </c>
      <c r="N1432">
        <v>11.675000000000001</v>
      </c>
      <c r="O1432">
        <v>870</v>
      </c>
      <c r="P1432" t="str">
        <f t="shared" ref="P1432:P1495" si="23">A1432&amp;"_"&amp;B1432&amp;"_"&amp;D1432&amp;"_"&amp;E1432&amp;"_"&amp;G1432</f>
        <v>seilama_1_3_3_135</v>
      </c>
      <c r="Q1432" s="2" t="s">
        <v>36</v>
      </c>
      <c r="R1432" s="2" t="s">
        <v>36</v>
      </c>
      <c r="S1432" s="2" t="s">
        <v>61</v>
      </c>
      <c r="T1432" s="2" t="s">
        <v>61</v>
      </c>
      <c r="U1432" s="2" t="s">
        <v>35</v>
      </c>
      <c r="V1432" t="s">
        <v>122</v>
      </c>
    </row>
    <row r="1433" spans="1:22" x14ac:dyDescent="0.25">
      <c r="A1433" t="s">
        <v>243</v>
      </c>
      <c r="B1433">
        <v>1</v>
      </c>
      <c r="C1433" s="1">
        <v>44172</v>
      </c>
      <c r="D1433">
        <v>3</v>
      </c>
      <c r="E1433">
        <v>3</v>
      </c>
      <c r="F1433">
        <v>7</v>
      </c>
      <c r="G1433">
        <v>136</v>
      </c>
      <c r="H1433" t="s">
        <v>193</v>
      </c>
      <c r="I1433" t="s">
        <v>270</v>
      </c>
      <c r="J1433" t="s">
        <v>283</v>
      </c>
      <c r="K1433">
        <v>8</v>
      </c>
      <c r="L1433">
        <v>7.4470000000000001</v>
      </c>
      <c r="M1433">
        <v>11</v>
      </c>
      <c r="N1433">
        <v>11.678000000000001</v>
      </c>
      <c r="O1433">
        <v>870</v>
      </c>
      <c r="P1433" t="str">
        <f t="shared" si="23"/>
        <v>seilama_1_3_3_136</v>
      </c>
      <c r="Q1433" s="2" t="s">
        <v>36</v>
      </c>
      <c r="R1433" s="2" t="s">
        <v>36</v>
      </c>
      <c r="S1433" s="2" t="s">
        <v>61</v>
      </c>
      <c r="T1433" s="2" t="s">
        <v>61</v>
      </c>
      <c r="U1433" s="2" t="s">
        <v>35</v>
      </c>
      <c r="V1433" t="s">
        <v>122</v>
      </c>
    </row>
    <row r="1434" spans="1:22" x14ac:dyDescent="0.25">
      <c r="A1434" t="s">
        <v>243</v>
      </c>
      <c r="B1434">
        <v>1</v>
      </c>
      <c r="C1434" s="1">
        <v>44172</v>
      </c>
      <c r="D1434">
        <v>3</v>
      </c>
      <c r="E1434">
        <v>3</v>
      </c>
      <c r="F1434">
        <v>7</v>
      </c>
      <c r="G1434">
        <v>137</v>
      </c>
      <c r="H1434" t="s">
        <v>193</v>
      </c>
      <c r="I1434" t="s">
        <v>270</v>
      </c>
      <c r="J1434" t="s">
        <v>283</v>
      </c>
      <c r="K1434">
        <v>8</v>
      </c>
      <c r="L1434">
        <v>7.4450000000000003</v>
      </c>
      <c r="M1434">
        <v>11</v>
      </c>
      <c r="N1434">
        <v>11.677</v>
      </c>
      <c r="O1434">
        <v>870</v>
      </c>
      <c r="P1434" t="str">
        <f t="shared" si="23"/>
        <v>seilama_1_3_3_137</v>
      </c>
      <c r="Q1434" s="2" t="s">
        <v>36</v>
      </c>
      <c r="R1434" s="2" t="s">
        <v>36</v>
      </c>
      <c r="S1434" s="2" t="s">
        <v>61</v>
      </c>
      <c r="T1434" s="2" t="s">
        <v>61</v>
      </c>
      <c r="U1434" s="2" t="s">
        <v>35</v>
      </c>
      <c r="V1434" t="s">
        <v>122</v>
      </c>
    </row>
    <row r="1435" spans="1:22" x14ac:dyDescent="0.25">
      <c r="A1435" t="s">
        <v>243</v>
      </c>
      <c r="B1435">
        <v>1</v>
      </c>
      <c r="C1435" s="1">
        <v>44172</v>
      </c>
      <c r="D1435">
        <v>3</v>
      </c>
      <c r="E1435">
        <v>4</v>
      </c>
      <c r="F1435">
        <v>1</v>
      </c>
      <c r="G1435">
        <v>148</v>
      </c>
      <c r="H1435" t="s">
        <v>193</v>
      </c>
      <c r="I1435" t="s">
        <v>206</v>
      </c>
      <c r="J1435" t="s">
        <v>284</v>
      </c>
      <c r="K1435">
        <v>8</v>
      </c>
      <c r="L1435">
        <v>7.2450000000000001</v>
      </c>
      <c r="M1435">
        <v>11</v>
      </c>
      <c r="N1435">
        <v>11.661</v>
      </c>
      <c r="O1435">
        <v>843</v>
      </c>
      <c r="P1435" t="str">
        <f t="shared" si="23"/>
        <v>seilama_1_3_4_148</v>
      </c>
      <c r="Q1435" s="2" t="s">
        <v>61</v>
      </c>
      <c r="R1435" s="2" t="s">
        <v>36</v>
      </c>
      <c r="S1435" s="2" t="s">
        <v>36</v>
      </c>
      <c r="T1435" s="2" t="s">
        <v>36</v>
      </c>
      <c r="U1435" s="2" t="s">
        <v>333</v>
      </c>
      <c r="V1435" t="s">
        <v>122</v>
      </c>
    </row>
    <row r="1436" spans="1:22" x14ac:dyDescent="0.25">
      <c r="A1436" t="s">
        <v>243</v>
      </c>
      <c r="B1436">
        <v>1</v>
      </c>
      <c r="C1436" s="1">
        <v>44172</v>
      </c>
      <c r="D1436">
        <v>3</v>
      </c>
      <c r="E1436">
        <v>4</v>
      </c>
      <c r="F1436">
        <v>1</v>
      </c>
      <c r="G1436">
        <v>149</v>
      </c>
      <c r="H1436" t="s">
        <v>193</v>
      </c>
      <c r="I1436" t="s">
        <v>206</v>
      </c>
      <c r="J1436" t="s">
        <v>81</v>
      </c>
      <c r="K1436">
        <v>8</v>
      </c>
      <c r="L1436">
        <v>7.2469999999999999</v>
      </c>
      <c r="M1436">
        <v>11</v>
      </c>
      <c r="N1436">
        <v>11.661</v>
      </c>
      <c r="O1436">
        <v>867</v>
      </c>
      <c r="P1436" t="str">
        <f t="shared" si="23"/>
        <v>seilama_1_3_4_149</v>
      </c>
      <c r="Q1436" s="2" t="s">
        <v>36</v>
      </c>
      <c r="R1436" s="2" t="s">
        <v>36</v>
      </c>
      <c r="S1436" s="2" t="s">
        <v>61</v>
      </c>
      <c r="T1436" s="2" t="s">
        <v>61</v>
      </c>
      <c r="U1436" s="2" t="s">
        <v>35</v>
      </c>
      <c r="V1436" t="s">
        <v>122</v>
      </c>
    </row>
    <row r="1437" spans="1:22" x14ac:dyDescent="0.25">
      <c r="A1437" t="s">
        <v>243</v>
      </c>
      <c r="B1437">
        <v>1</v>
      </c>
      <c r="C1437" s="1">
        <v>44172</v>
      </c>
      <c r="D1437">
        <v>3</v>
      </c>
      <c r="E1437">
        <v>4</v>
      </c>
      <c r="F1437">
        <v>1</v>
      </c>
      <c r="G1437">
        <v>150</v>
      </c>
      <c r="H1437" t="s">
        <v>193</v>
      </c>
      <c r="I1437" t="s">
        <v>206</v>
      </c>
      <c r="J1437" t="s">
        <v>81</v>
      </c>
      <c r="K1437">
        <v>8</v>
      </c>
      <c r="L1437">
        <v>7.2460000000000004</v>
      </c>
      <c r="M1437">
        <v>11</v>
      </c>
      <c r="N1437">
        <v>11.663</v>
      </c>
      <c r="O1437">
        <v>870</v>
      </c>
      <c r="P1437" t="str">
        <f t="shared" si="23"/>
        <v>seilama_1_3_4_150</v>
      </c>
      <c r="Q1437" s="2" t="s">
        <v>36</v>
      </c>
      <c r="R1437" s="2" t="s">
        <v>36</v>
      </c>
      <c r="S1437" s="2" t="s">
        <v>61</v>
      </c>
      <c r="T1437" s="2" t="s">
        <v>61</v>
      </c>
      <c r="U1437" s="2" t="s">
        <v>35</v>
      </c>
      <c r="V1437" t="s">
        <v>122</v>
      </c>
    </row>
    <row r="1438" spans="1:22" x14ac:dyDescent="0.25">
      <c r="A1438" t="s">
        <v>243</v>
      </c>
      <c r="B1438">
        <v>1</v>
      </c>
      <c r="C1438" s="1">
        <v>44172</v>
      </c>
      <c r="D1438">
        <v>3</v>
      </c>
      <c r="E1438">
        <v>4</v>
      </c>
      <c r="F1438">
        <v>1</v>
      </c>
      <c r="G1438">
        <v>151</v>
      </c>
      <c r="H1438" t="s">
        <v>193</v>
      </c>
      <c r="I1438" t="s">
        <v>206</v>
      </c>
      <c r="J1438" t="s">
        <v>81</v>
      </c>
      <c r="K1438">
        <v>8</v>
      </c>
      <c r="L1438">
        <v>7.2460000000000004</v>
      </c>
      <c r="M1438">
        <v>11</v>
      </c>
      <c r="N1438">
        <v>11.664999999999999</v>
      </c>
      <c r="O1438">
        <v>873</v>
      </c>
      <c r="P1438" t="str">
        <f t="shared" si="23"/>
        <v>seilama_1_3_4_151</v>
      </c>
      <c r="Q1438" s="2" t="s">
        <v>36</v>
      </c>
      <c r="R1438" s="2" t="s">
        <v>36</v>
      </c>
      <c r="S1438" s="2" t="s">
        <v>61</v>
      </c>
      <c r="T1438" s="2" t="s">
        <v>61</v>
      </c>
      <c r="U1438" s="2" t="s">
        <v>35</v>
      </c>
      <c r="V1438" t="s">
        <v>122</v>
      </c>
    </row>
    <row r="1439" spans="1:22" x14ac:dyDescent="0.25">
      <c r="A1439" t="s">
        <v>243</v>
      </c>
      <c r="B1439">
        <v>1</v>
      </c>
      <c r="C1439" s="1">
        <v>44172</v>
      </c>
      <c r="D1439">
        <v>3</v>
      </c>
      <c r="E1439">
        <v>4</v>
      </c>
      <c r="F1439">
        <v>1</v>
      </c>
      <c r="G1439">
        <v>152</v>
      </c>
      <c r="H1439" t="s">
        <v>193</v>
      </c>
      <c r="I1439" t="s">
        <v>206</v>
      </c>
      <c r="J1439" t="s">
        <v>81</v>
      </c>
      <c r="K1439">
        <v>8</v>
      </c>
      <c r="L1439">
        <v>7.2480000000000002</v>
      </c>
      <c r="M1439">
        <v>11</v>
      </c>
      <c r="N1439">
        <v>11.669</v>
      </c>
      <c r="O1439">
        <v>875</v>
      </c>
      <c r="P1439" t="str">
        <f t="shared" si="23"/>
        <v>seilama_1_3_4_152</v>
      </c>
      <c r="Q1439" s="2" t="s">
        <v>36</v>
      </c>
      <c r="R1439" s="2" t="s">
        <v>36</v>
      </c>
      <c r="S1439" s="2" t="s">
        <v>61</v>
      </c>
      <c r="T1439" s="2" t="s">
        <v>61</v>
      </c>
      <c r="U1439" s="2" t="s">
        <v>35</v>
      </c>
      <c r="V1439" t="s">
        <v>122</v>
      </c>
    </row>
    <row r="1440" spans="1:22" x14ac:dyDescent="0.25">
      <c r="A1440" t="s">
        <v>243</v>
      </c>
      <c r="B1440">
        <v>1</v>
      </c>
      <c r="C1440" s="1">
        <v>44172</v>
      </c>
      <c r="D1440">
        <v>3</v>
      </c>
      <c r="E1440">
        <v>4</v>
      </c>
      <c r="F1440">
        <v>1</v>
      </c>
      <c r="G1440">
        <v>153</v>
      </c>
      <c r="H1440" t="s">
        <v>193</v>
      </c>
      <c r="I1440" t="s">
        <v>206</v>
      </c>
      <c r="J1440" t="s">
        <v>81</v>
      </c>
      <c r="K1440">
        <v>8</v>
      </c>
      <c r="L1440">
        <v>7.2480000000000002</v>
      </c>
      <c r="M1440">
        <v>11</v>
      </c>
      <c r="N1440">
        <v>11.672000000000001</v>
      </c>
      <c r="O1440">
        <v>878</v>
      </c>
      <c r="P1440" t="str">
        <f t="shared" si="23"/>
        <v>seilama_1_3_4_153</v>
      </c>
      <c r="Q1440" s="2" t="s">
        <v>36</v>
      </c>
      <c r="R1440" s="2" t="s">
        <v>36</v>
      </c>
      <c r="S1440" s="2" t="s">
        <v>61</v>
      </c>
      <c r="T1440" s="2" t="s">
        <v>61</v>
      </c>
      <c r="U1440" s="2" t="s">
        <v>35</v>
      </c>
      <c r="V1440" t="s">
        <v>122</v>
      </c>
    </row>
    <row r="1441" spans="1:22" x14ac:dyDescent="0.25">
      <c r="A1441" t="s">
        <v>243</v>
      </c>
      <c r="B1441">
        <v>1</v>
      </c>
      <c r="C1441" s="1">
        <v>44172</v>
      </c>
      <c r="D1441">
        <v>3</v>
      </c>
      <c r="E1441">
        <v>4</v>
      </c>
      <c r="F1441">
        <v>1</v>
      </c>
      <c r="G1441">
        <v>154</v>
      </c>
      <c r="H1441" t="s">
        <v>193</v>
      </c>
      <c r="I1441" t="s">
        <v>206</v>
      </c>
      <c r="J1441" t="s">
        <v>81</v>
      </c>
      <c r="K1441">
        <v>8</v>
      </c>
      <c r="L1441">
        <v>7.25</v>
      </c>
      <c r="M1441">
        <v>11</v>
      </c>
      <c r="N1441">
        <v>11.677</v>
      </c>
      <c r="O1441">
        <v>882</v>
      </c>
      <c r="P1441" t="str">
        <f t="shared" si="23"/>
        <v>seilama_1_3_4_154</v>
      </c>
      <c r="Q1441" s="2" t="s">
        <v>36</v>
      </c>
      <c r="R1441" s="2" t="s">
        <v>36</v>
      </c>
      <c r="S1441" s="2" t="s">
        <v>61</v>
      </c>
      <c r="T1441" s="2" t="s">
        <v>61</v>
      </c>
      <c r="U1441" s="2" t="s">
        <v>35</v>
      </c>
      <c r="V1441" t="s">
        <v>122</v>
      </c>
    </row>
    <row r="1442" spans="1:22" x14ac:dyDescent="0.25">
      <c r="A1442" t="s">
        <v>243</v>
      </c>
      <c r="B1442">
        <v>1</v>
      </c>
      <c r="C1442" s="1">
        <v>44172</v>
      </c>
      <c r="D1442">
        <v>3</v>
      </c>
      <c r="E1442">
        <v>4</v>
      </c>
      <c r="F1442">
        <v>2</v>
      </c>
      <c r="G1442">
        <v>155</v>
      </c>
      <c r="H1442" t="s">
        <v>193</v>
      </c>
      <c r="I1442" t="s">
        <v>206</v>
      </c>
      <c r="J1442" t="s">
        <v>284</v>
      </c>
      <c r="K1442">
        <v>8</v>
      </c>
      <c r="L1442">
        <v>7.2439999999999998</v>
      </c>
      <c r="M1442">
        <v>11</v>
      </c>
      <c r="N1442">
        <v>11.657999999999999</v>
      </c>
      <c r="O1442">
        <v>869</v>
      </c>
      <c r="P1442" t="str">
        <f t="shared" si="23"/>
        <v>seilama_1_3_4_155</v>
      </c>
      <c r="Q1442" s="2" t="s">
        <v>36</v>
      </c>
      <c r="R1442" s="2" t="s">
        <v>36</v>
      </c>
      <c r="S1442" s="2" t="s">
        <v>36</v>
      </c>
      <c r="T1442" s="2" t="s">
        <v>61</v>
      </c>
      <c r="U1442" s="2" t="s">
        <v>35</v>
      </c>
      <c r="V1442" t="s">
        <v>122</v>
      </c>
    </row>
    <row r="1443" spans="1:22" x14ac:dyDescent="0.25">
      <c r="A1443" t="s">
        <v>243</v>
      </c>
      <c r="B1443">
        <v>1</v>
      </c>
      <c r="C1443" s="1">
        <v>44172</v>
      </c>
      <c r="D1443">
        <v>3</v>
      </c>
      <c r="E1443">
        <v>4</v>
      </c>
      <c r="F1443">
        <v>2</v>
      </c>
      <c r="G1443">
        <v>156</v>
      </c>
      <c r="H1443" t="s">
        <v>193</v>
      </c>
      <c r="I1443" t="s">
        <v>206</v>
      </c>
      <c r="J1443" t="s">
        <v>77</v>
      </c>
      <c r="K1443">
        <v>8</v>
      </c>
      <c r="L1443">
        <v>7.2409999999999997</v>
      </c>
      <c r="M1443">
        <v>11</v>
      </c>
      <c r="N1443">
        <v>11.66</v>
      </c>
      <c r="O1443">
        <v>870</v>
      </c>
      <c r="P1443" t="str">
        <f t="shared" si="23"/>
        <v>seilama_1_3_4_156</v>
      </c>
      <c r="Q1443" s="2" t="s">
        <v>36</v>
      </c>
      <c r="R1443" s="2" t="s">
        <v>36</v>
      </c>
      <c r="S1443" s="2" t="s">
        <v>61</v>
      </c>
      <c r="T1443" s="2" t="s">
        <v>61</v>
      </c>
      <c r="U1443" s="2" t="s">
        <v>35</v>
      </c>
      <c r="V1443" t="s">
        <v>122</v>
      </c>
    </row>
    <row r="1444" spans="1:22" x14ac:dyDescent="0.25">
      <c r="A1444" t="s">
        <v>243</v>
      </c>
      <c r="B1444">
        <v>1</v>
      </c>
      <c r="C1444" s="1">
        <v>44172</v>
      </c>
      <c r="D1444">
        <v>3</v>
      </c>
      <c r="E1444">
        <v>4</v>
      </c>
      <c r="F1444">
        <v>2</v>
      </c>
      <c r="G1444">
        <v>157</v>
      </c>
      <c r="H1444" t="s">
        <v>193</v>
      </c>
      <c r="I1444" t="s">
        <v>206</v>
      </c>
      <c r="J1444" t="s">
        <v>77</v>
      </c>
      <c r="K1444">
        <v>8</v>
      </c>
      <c r="L1444">
        <v>7.24</v>
      </c>
      <c r="M1444">
        <v>11</v>
      </c>
      <c r="N1444">
        <v>11.663</v>
      </c>
      <c r="O1444">
        <v>872</v>
      </c>
      <c r="P1444" t="str">
        <f t="shared" si="23"/>
        <v>seilama_1_3_4_157</v>
      </c>
      <c r="Q1444" s="2" t="s">
        <v>36</v>
      </c>
      <c r="R1444" s="2" t="s">
        <v>36</v>
      </c>
      <c r="S1444" s="2" t="s">
        <v>61</v>
      </c>
      <c r="T1444" s="2" t="s">
        <v>61</v>
      </c>
      <c r="U1444" s="2" t="s">
        <v>35</v>
      </c>
      <c r="V1444" t="s">
        <v>122</v>
      </c>
    </row>
    <row r="1445" spans="1:22" x14ac:dyDescent="0.25">
      <c r="A1445" t="s">
        <v>243</v>
      </c>
      <c r="B1445">
        <v>1</v>
      </c>
      <c r="C1445" s="1">
        <v>44172</v>
      </c>
      <c r="D1445">
        <v>3</v>
      </c>
      <c r="E1445">
        <v>4</v>
      </c>
      <c r="F1445">
        <v>2</v>
      </c>
      <c r="G1445">
        <v>158</v>
      </c>
      <c r="H1445" t="s">
        <v>193</v>
      </c>
      <c r="I1445" t="s">
        <v>206</v>
      </c>
      <c r="J1445" t="s">
        <v>285</v>
      </c>
      <c r="K1445">
        <v>8</v>
      </c>
      <c r="L1445">
        <v>7.2370000000000001</v>
      </c>
      <c r="M1445">
        <v>11</v>
      </c>
      <c r="N1445">
        <v>11.666</v>
      </c>
      <c r="O1445">
        <v>875</v>
      </c>
      <c r="P1445" t="str">
        <f t="shared" si="23"/>
        <v>seilama_1_3_4_158</v>
      </c>
      <c r="Q1445" s="2" t="s">
        <v>36</v>
      </c>
      <c r="R1445" s="2" t="s">
        <v>36</v>
      </c>
      <c r="S1445" s="2" t="s">
        <v>61</v>
      </c>
      <c r="T1445" s="2" t="s">
        <v>61</v>
      </c>
      <c r="U1445" s="2" t="s">
        <v>35</v>
      </c>
      <c r="V1445" t="s">
        <v>122</v>
      </c>
    </row>
    <row r="1446" spans="1:22" x14ac:dyDescent="0.25">
      <c r="A1446" t="s">
        <v>243</v>
      </c>
      <c r="B1446">
        <v>1</v>
      </c>
      <c r="C1446" s="1">
        <v>44172</v>
      </c>
      <c r="D1446">
        <v>3</v>
      </c>
      <c r="E1446">
        <v>4</v>
      </c>
      <c r="F1446">
        <v>2</v>
      </c>
      <c r="G1446">
        <v>159</v>
      </c>
      <c r="H1446" t="s">
        <v>193</v>
      </c>
      <c r="I1446" t="s">
        <v>206</v>
      </c>
      <c r="J1446" t="s">
        <v>285</v>
      </c>
      <c r="K1446">
        <v>8</v>
      </c>
      <c r="L1446">
        <v>7.2359999999999998</v>
      </c>
      <c r="M1446">
        <v>11</v>
      </c>
      <c r="N1446">
        <v>11.67</v>
      </c>
      <c r="O1446">
        <v>880</v>
      </c>
      <c r="P1446" t="str">
        <f t="shared" si="23"/>
        <v>seilama_1_3_4_159</v>
      </c>
      <c r="Q1446" s="2" t="s">
        <v>36</v>
      </c>
      <c r="R1446" s="2" t="s">
        <v>36</v>
      </c>
      <c r="S1446" s="2" t="s">
        <v>61</v>
      </c>
      <c r="T1446" s="2" t="s">
        <v>61</v>
      </c>
      <c r="U1446" s="2" t="s">
        <v>35</v>
      </c>
      <c r="V1446" t="s">
        <v>122</v>
      </c>
    </row>
    <row r="1447" spans="1:22" x14ac:dyDescent="0.25">
      <c r="A1447" t="s">
        <v>243</v>
      </c>
      <c r="B1447">
        <v>1</v>
      </c>
      <c r="C1447" s="1">
        <v>44172</v>
      </c>
      <c r="D1447">
        <v>3</v>
      </c>
      <c r="E1447">
        <v>4</v>
      </c>
      <c r="F1447">
        <v>2</v>
      </c>
      <c r="G1447">
        <v>160</v>
      </c>
      <c r="H1447" t="s">
        <v>193</v>
      </c>
      <c r="I1447" t="s">
        <v>206</v>
      </c>
      <c r="J1447" t="s">
        <v>285</v>
      </c>
      <c r="K1447">
        <v>8</v>
      </c>
      <c r="L1447">
        <v>7.2549999999999999</v>
      </c>
      <c r="M1447">
        <v>11</v>
      </c>
      <c r="N1447">
        <v>11.673</v>
      </c>
      <c r="O1447">
        <v>882</v>
      </c>
      <c r="P1447" t="str">
        <f t="shared" si="23"/>
        <v>seilama_1_3_4_160</v>
      </c>
      <c r="Q1447" s="2" t="s">
        <v>36</v>
      </c>
      <c r="R1447" s="2" t="s">
        <v>36</v>
      </c>
      <c r="S1447" s="2" t="s">
        <v>61</v>
      </c>
      <c r="T1447" s="2" t="s">
        <v>61</v>
      </c>
      <c r="U1447" s="2" t="s">
        <v>35</v>
      </c>
      <c r="V1447" t="s">
        <v>122</v>
      </c>
    </row>
    <row r="1448" spans="1:22" x14ac:dyDescent="0.25">
      <c r="A1448" t="s">
        <v>243</v>
      </c>
      <c r="B1448">
        <v>1</v>
      </c>
      <c r="C1448" s="1">
        <v>44172</v>
      </c>
      <c r="D1448">
        <v>3</v>
      </c>
      <c r="E1448">
        <v>4</v>
      </c>
      <c r="F1448">
        <v>2</v>
      </c>
      <c r="G1448">
        <v>161</v>
      </c>
      <c r="H1448" t="s">
        <v>193</v>
      </c>
      <c r="I1448" t="s">
        <v>206</v>
      </c>
      <c r="J1448" t="s">
        <v>81</v>
      </c>
      <c r="K1448">
        <v>8</v>
      </c>
      <c r="L1448">
        <v>7.234</v>
      </c>
      <c r="M1448">
        <v>11</v>
      </c>
      <c r="N1448">
        <v>11.678000000000001</v>
      </c>
      <c r="O1448">
        <v>883</v>
      </c>
      <c r="P1448" t="str">
        <f t="shared" si="23"/>
        <v>seilama_1_3_4_161</v>
      </c>
      <c r="Q1448" s="2" t="s">
        <v>36</v>
      </c>
      <c r="R1448" s="2" t="s">
        <v>36</v>
      </c>
      <c r="S1448" s="2" t="s">
        <v>61</v>
      </c>
      <c r="T1448" s="2" t="s">
        <v>61</v>
      </c>
      <c r="U1448" s="2" t="s">
        <v>35</v>
      </c>
      <c r="V1448" t="s">
        <v>122</v>
      </c>
    </row>
    <row r="1449" spans="1:22" x14ac:dyDescent="0.25">
      <c r="A1449" t="s">
        <v>243</v>
      </c>
      <c r="B1449">
        <v>1</v>
      </c>
      <c r="C1449" s="1">
        <v>44172</v>
      </c>
      <c r="D1449">
        <v>3</v>
      </c>
      <c r="E1449">
        <v>4</v>
      </c>
      <c r="F1449">
        <v>3</v>
      </c>
      <c r="G1449">
        <v>162</v>
      </c>
      <c r="H1449" t="s">
        <v>193</v>
      </c>
      <c r="I1449" t="s">
        <v>206</v>
      </c>
      <c r="J1449" t="s">
        <v>284</v>
      </c>
      <c r="K1449">
        <v>8</v>
      </c>
      <c r="L1449">
        <v>7.2389999999999999</v>
      </c>
      <c r="M1449">
        <v>11</v>
      </c>
      <c r="N1449">
        <v>11.654</v>
      </c>
      <c r="O1449">
        <v>868</v>
      </c>
      <c r="P1449" t="str">
        <f t="shared" si="23"/>
        <v>seilama_1_3_4_162</v>
      </c>
      <c r="Q1449" s="2" t="s">
        <v>36</v>
      </c>
      <c r="R1449" s="2" t="s">
        <v>36</v>
      </c>
      <c r="S1449" s="2" t="s">
        <v>61</v>
      </c>
      <c r="T1449" s="2" t="s">
        <v>61</v>
      </c>
      <c r="U1449" s="2" t="s">
        <v>35</v>
      </c>
      <c r="V1449" t="s">
        <v>122</v>
      </c>
    </row>
    <row r="1450" spans="1:22" x14ac:dyDescent="0.25">
      <c r="A1450" t="s">
        <v>243</v>
      </c>
      <c r="B1450">
        <v>1</v>
      </c>
      <c r="C1450" s="1">
        <v>44172</v>
      </c>
      <c r="D1450">
        <v>3</v>
      </c>
      <c r="E1450">
        <v>4</v>
      </c>
      <c r="F1450">
        <v>3</v>
      </c>
      <c r="G1450">
        <v>163</v>
      </c>
      <c r="H1450" t="s">
        <v>193</v>
      </c>
      <c r="I1450" t="s">
        <v>206</v>
      </c>
      <c r="J1450" t="s">
        <v>207</v>
      </c>
      <c r="K1450">
        <v>8</v>
      </c>
      <c r="L1450">
        <v>7.2370000000000001</v>
      </c>
      <c r="M1450">
        <v>11</v>
      </c>
      <c r="N1450">
        <v>11.654999999999999</v>
      </c>
      <c r="O1450">
        <v>871</v>
      </c>
      <c r="P1450" t="str">
        <f t="shared" si="23"/>
        <v>seilama_1_3_4_163</v>
      </c>
      <c r="Q1450" s="2" t="s">
        <v>36</v>
      </c>
      <c r="R1450" s="2" t="s">
        <v>36</v>
      </c>
      <c r="S1450" s="2" t="s">
        <v>61</v>
      </c>
      <c r="T1450" s="2" t="s">
        <v>61</v>
      </c>
      <c r="U1450" s="2" t="s">
        <v>35</v>
      </c>
      <c r="V1450" t="s">
        <v>122</v>
      </c>
    </row>
    <row r="1451" spans="1:22" x14ac:dyDescent="0.25">
      <c r="A1451" t="s">
        <v>243</v>
      </c>
      <c r="B1451">
        <v>1</v>
      </c>
      <c r="C1451" s="1">
        <v>44172</v>
      </c>
      <c r="D1451">
        <v>3</v>
      </c>
      <c r="E1451">
        <v>4</v>
      </c>
      <c r="F1451">
        <v>3</v>
      </c>
      <c r="G1451">
        <v>164</v>
      </c>
      <c r="H1451" t="s">
        <v>193</v>
      </c>
      <c r="I1451" t="s">
        <v>206</v>
      </c>
      <c r="J1451" t="s">
        <v>207</v>
      </c>
      <c r="K1451">
        <v>8</v>
      </c>
      <c r="L1451">
        <v>7.2350000000000003</v>
      </c>
      <c r="M1451">
        <v>11</v>
      </c>
      <c r="N1451">
        <v>11.657999999999999</v>
      </c>
      <c r="O1451">
        <v>871</v>
      </c>
      <c r="P1451" t="str">
        <f t="shared" si="23"/>
        <v>seilama_1_3_4_164</v>
      </c>
      <c r="Q1451" s="2" t="s">
        <v>36</v>
      </c>
      <c r="R1451" s="2" t="s">
        <v>36</v>
      </c>
      <c r="S1451" s="2" t="s">
        <v>61</v>
      </c>
      <c r="T1451" s="2" t="s">
        <v>61</v>
      </c>
      <c r="U1451" s="2" t="s">
        <v>35</v>
      </c>
      <c r="V1451" t="s">
        <v>122</v>
      </c>
    </row>
    <row r="1452" spans="1:22" x14ac:dyDescent="0.25">
      <c r="A1452" t="s">
        <v>243</v>
      </c>
      <c r="B1452">
        <v>1</v>
      </c>
      <c r="C1452" s="1">
        <v>44172</v>
      </c>
      <c r="D1452">
        <v>3</v>
      </c>
      <c r="E1452">
        <v>4</v>
      </c>
      <c r="F1452">
        <v>3</v>
      </c>
      <c r="G1452">
        <v>165</v>
      </c>
      <c r="H1452" t="s">
        <v>193</v>
      </c>
      <c r="I1452" t="s">
        <v>206</v>
      </c>
      <c r="J1452" t="s">
        <v>207</v>
      </c>
      <c r="K1452">
        <v>8</v>
      </c>
      <c r="L1452">
        <v>7.234</v>
      </c>
      <c r="M1452">
        <v>11</v>
      </c>
      <c r="N1452">
        <v>11.659000000000001</v>
      </c>
      <c r="O1452">
        <v>873</v>
      </c>
      <c r="P1452" t="str">
        <f t="shared" si="23"/>
        <v>seilama_1_3_4_165</v>
      </c>
      <c r="Q1452" s="2" t="s">
        <v>36</v>
      </c>
      <c r="R1452" s="2" t="s">
        <v>36</v>
      </c>
      <c r="S1452" s="2" t="s">
        <v>36</v>
      </c>
      <c r="T1452" s="2" t="s">
        <v>61</v>
      </c>
      <c r="U1452" s="2" t="s">
        <v>35</v>
      </c>
      <c r="V1452" t="s">
        <v>122</v>
      </c>
    </row>
    <row r="1453" spans="1:22" x14ac:dyDescent="0.25">
      <c r="A1453" t="s">
        <v>243</v>
      </c>
      <c r="B1453">
        <v>1</v>
      </c>
      <c r="C1453" s="1">
        <v>44172</v>
      </c>
      <c r="D1453">
        <v>3</v>
      </c>
      <c r="E1453">
        <v>4</v>
      </c>
      <c r="F1453">
        <v>3</v>
      </c>
      <c r="G1453">
        <v>166</v>
      </c>
      <c r="H1453" t="s">
        <v>193</v>
      </c>
      <c r="I1453" t="s">
        <v>206</v>
      </c>
      <c r="J1453" t="s">
        <v>207</v>
      </c>
      <c r="K1453">
        <v>8</v>
      </c>
      <c r="L1453">
        <v>7.234</v>
      </c>
      <c r="M1453">
        <v>11</v>
      </c>
      <c r="N1453">
        <v>11.664</v>
      </c>
      <c r="O1453">
        <v>875</v>
      </c>
      <c r="P1453" t="str">
        <f t="shared" si="23"/>
        <v>seilama_1_3_4_166</v>
      </c>
      <c r="Q1453" s="2" t="s">
        <v>36</v>
      </c>
      <c r="R1453" s="2" t="s">
        <v>36</v>
      </c>
      <c r="S1453" s="2" t="s">
        <v>61</v>
      </c>
      <c r="T1453" s="2" t="s">
        <v>61</v>
      </c>
      <c r="U1453" s="2" t="s">
        <v>35</v>
      </c>
      <c r="V1453" t="s">
        <v>122</v>
      </c>
    </row>
    <row r="1454" spans="1:22" x14ac:dyDescent="0.25">
      <c r="A1454" t="s">
        <v>243</v>
      </c>
      <c r="B1454">
        <v>1</v>
      </c>
      <c r="C1454" s="1">
        <v>44172</v>
      </c>
      <c r="D1454">
        <v>3</v>
      </c>
      <c r="E1454">
        <v>4</v>
      </c>
      <c r="F1454">
        <v>3</v>
      </c>
      <c r="G1454">
        <v>167</v>
      </c>
      <c r="H1454" t="s">
        <v>193</v>
      </c>
      <c r="I1454" t="s">
        <v>206</v>
      </c>
      <c r="J1454" t="s">
        <v>81</v>
      </c>
      <c r="K1454">
        <v>8</v>
      </c>
      <c r="L1454">
        <v>7.2309999999999999</v>
      </c>
      <c r="M1454">
        <v>11</v>
      </c>
      <c r="N1454">
        <v>11.666</v>
      </c>
      <c r="O1454">
        <v>879</v>
      </c>
      <c r="P1454" t="str">
        <f t="shared" si="23"/>
        <v>seilama_1_3_4_167</v>
      </c>
      <c r="Q1454" s="2" t="s">
        <v>61</v>
      </c>
      <c r="R1454" s="2" t="s">
        <v>36</v>
      </c>
      <c r="S1454" s="2" t="s">
        <v>36</v>
      </c>
      <c r="T1454" s="2" t="s">
        <v>36</v>
      </c>
      <c r="U1454" s="2" t="s">
        <v>312</v>
      </c>
      <c r="V1454" t="s">
        <v>122</v>
      </c>
    </row>
    <row r="1455" spans="1:22" x14ac:dyDescent="0.25">
      <c r="A1455" t="s">
        <v>243</v>
      </c>
      <c r="B1455">
        <v>1</v>
      </c>
      <c r="C1455" s="1">
        <v>44172</v>
      </c>
      <c r="D1455">
        <v>3</v>
      </c>
      <c r="E1455">
        <v>4</v>
      </c>
      <c r="F1455">
        <v>3</v>
      </c>
      <c r="G1455">
        <v>168</v>
      </c>
      <c r="H1455" t="s">
        <v>193</v>
      </c>
      <c r="I1455" t="s">
        <v>206</v>
      </c>
      <c r="J1455" t="s">
        <v>81</v>
      </c>
      <c r="K1455">
        <v>8</v>
      </c>
      <c r="L1455">
        <v>7.23</v>
      </c>
      <c r="M1455">
        <v>11</v>
      </c>
      <c r="N1455">
        <v>11.669</v>
      </c>
      <c r="O1455">
        <v>879</v>
      </c>
      <c r="P1455" t="str">
        <f t="shared" si="23"/>
        <v>seilama_1_3_4_168</v>
      </c>
      <c r="Q1455" s="2" t="s">
        <v>36</v>
      </c>
      <c r="R1455" s="2" t="s">
        <v>36</v>
      </c>
      <c r="S1455" s="2" t="s">
        <v>61</v>
      </c>
      <c r="T1455" s="2" t="s">
        <v>61</v>
      </c>
      <c r="U1455" s="2" t="s">
        <v>35</v>
      </c>
      <c r="V1455" t="s">
        <v>122</v>
      </c>
    </row>
    <row r="1456" spans="1:22" x14ac:dyDescent="0.25">
      <c r="A1456" t="s">
        <v>243</v>
      </c>
      <c r="B1456">
        <v>1</v>
      </c>
      <c r="C1456" s="1">
        <v>44172</v>
      </c>
      <c r="D1456">
        <v>3</v>
      </c>
      <c r="E1456">
        <v>4</v>
      </c>
      <c r="F1456">
        <v>4</v>
      </c>
      <c r="G1456">
        <v>169</v>
      </c>
      <c r="H1456" t="s">
        <v>193</v>
      </c>
      <c r="I1456" t="s">
        <v>206</v>
      </c>
      <c r="J1456" t="s">
        <v>286</v>
      </c>
      <c r="K1456">
        <v>8</v>
      </c>
      <c r="L1456">
        <v>7.2359999999999998</v>
      </c>
      <c r="M1456">
        <v>11</v>
      </c>
      <c r="N1456">
        <v>11.651</v>
      </c>
      <c r="O1456">
        <v>866</v>
      </c>
      <c r="P1456" t="str">
        <f t="shared" si="23"/>
        <v>seilama_1_3_4_169</v>
      </c>
      <c r="Q1456" s="2" t="s">
        <v>36</v>
      </c>
      <c r="R1456" s="2" t="s">
        <v>36</v>
      </c>
      <c r="S1456" s="2" t="s">
        <v>61</v>
      </c>
      <c r="T1456" s="2" t="s">
        <v>61</v>
      </c>
      <c r="U1456" s="2" t="s">
        <v>35</v>
      </c>
      <c r="V1456" t="s">
        <v>122</v>
      </c>
    </row>
    <row r="1457" spans="1:22" x14ac:dyDescent="0.25">
      <c r="A1457" t="s">
        <v>243</v>
      </c>
      <c r="B1457">
        <v>1</v>
      </c>
      <c r="C1457" s="1">
        <v>44172</v>
      </c>
      <c r="D1457">
        <v>3</v>
      </c>
      <c r="E1457">
        <v>4</v>
      </c>
      <c r="F1457">
        <v>4</v>
      </c>
      <c r="G1457">
        <v>170</v>
      </c>
      <c r="H1457" t="s">
        <v>193</v>
      </c>
      <c r="I1457" t="s">
        <v>206</v>
      </c>
      <c r="J1457" t="s">
        <v>77</v>
      </c>
      <c r="K1457">
        <v>8</v>
      </c>
      <c r="L1457">
        <v>7.2350000000000003</v>
      </c>
      <c r="M1457">
        <v>11</v>
      </c>
      <c r="N1457">
        <v>11.653</v>
      </c>
      <c r="O1457">
        <v>868</v>
      </c>
      <c r="P1457" t="str">
        <f t="shared" si="23"/>
        <v>seilama_1_3_4_170</v>
      </c>
      <c r="Q1457" s="2" t="s">
        <v>36</v>
      </c>
      <c r="R1457" s="2" t="s">
        <v>36</v>
      </c>
      <c r="S1457" s="2" t="s">
        <v>61</v>
      </c>
      <c r="T1457" s="2" t="s">
        <v>61</v>
      </c>
      <c r="U1457" s="2" t="s">
        <v>35</v>
      </c>
      <c r="V1457" t="s">
        <v>122</v>
      </c>
    </row>
    <row r="1458" spans="1:22" x14ac:dyDescent="0.25">
      <c r="A1458" t="s">
        <v>243</v>
      </c>
      <c r="B1458">
        <v>1</v>
      </c>
      <c r="C1458" s="1">
        <v>44172</v>
      </c>
      <c r="D1458">
        <v>3</v>
      </c>
      <c r="E1458">
        <v>4</v>
      </c>
      <c r="F1458">
        <v>4</v>
      </c>
      <c r="G1458">
        <v>171</v>
      </c>
      <c r="H1458" t="s">
        <v>193</v>
      </c>
      <c r="I1458" t="s">
        <v>206</v>
      </c>
      <c r="J1458" t="s">
        <v>207</v>
      </c>
      <c r="K1458">
        <v>8</v>
      </c>
      <c r="L1458">
        <v>7.2329999999999997</v>
      </c>
      <c r="M1458">
        <v>11</v>
      </c>
      <c r="N1458">
        <v>11.656000000000001</v>
      </c>
      <c r="O1458">
        <v>870</v>
      </c>
      <c r="P1458" t="str">
        <f t="shared" si="23"/>
        <v>seilama_1_3_4_171</v>
      </c>
      <c r="Q1458" s="2" t="s">
        <v>36</v>
      </c>
      <c r="R1458" s="2" t="s">
        <v>36</v>
      </c>
      <c r="S1458" s="2" t="s">
        <v>61</v>
      </c>
      <c r="T1458" s="2" t="s">
        <v>61</v>
      </c>
      <c r="U1458" s="2" t="s">
        <v>35</v>
      </c>
      <c r="V1458" t="s">
        <v>122</v>
      </c>
    </row>
    <row r="1459" spans="1:22" x14ac:dyDescent="0.25">
      <c r="A1459" t="s">
        <v>243</v>
      </c>
      <c r="B1459">
        <v>1</v>
      </c>
      <c r="C1459" s="1">
        <v>44172</v>
      </c>
      <c r="D1459">
        <v>3</v>
      </c>
      <c r="E1459">
        <v>4</v>
      </c>
      <c r="F1459">
        <v>4</v>
      </c>
      <c r="G1459">
        <v>172</v>
      </c>
      <c r="H1459" t="s">
        <v>193</v>
      </c>
      <c r="I1459" t="s">
        <v>206</v>
      </c>
      <c r="J1459" t="s">
        <v>207</v>
      </c>
      <c r="K1459">
        <v>8</v>
      </c>
      <c r="L1459">
        <v>7.2279999999999998</v>
      </c>
      <c r="M1459">
        <v>11</v>
      </c>
      <c r="N1459">
        <v>11.657</v>
      </c>
      <c r="O1459">
        <v>871</v>
      </c>
      <c r="P1459" t="str">
        <f t="shared" si="23"/>
        <v>seilama_1_3_4_172</v>
      </c>
      <c r="Q1459" s="2" t="s">
        <v>36</v>
      </c>
      <c r="R1459" s="2" t="s">
        <v>36</v>
      </c>
      <c r="S1459" s="2" t="s">
        <v>61</v>
      </c>
      <c r="T1459" s="2" t="s">
        <v>61</v>
      </c>
      <c r="U1459" s="2" t="s">
        <v>35</v>
      </c>
      <c r="V1459" t="s">
        <v>122</v>
      </c>
    </row>
    <row r="1460" spans="1:22" x14ac:dyDescent="0.25">
      <c r="A1460" t="s">
        <v>243</v>
      </c>
      <c r="B1460">
        <v>1</v>
      </c>
      <c r="C1460" s="1">
        <v>44172</v>
      </c>
      <c r="D1460">
        <v>3</v>
      </c>
      <c r="E1460">
        <v>4</v>
      </c>
      <c r="F1460">
        <v>4</v>
      </c>
      <c r="G1460">
        <v>173</v>
      </c>
      <c r="H1460" t="s">
        <v>193</v>
      </c>
      <c r="I1460" t="s">
        <v>206</v>
      </c>
      <c r="J1460" t="s">
        <v>274</v>
      </c>
      <c r="K1460">
        <v>8</v>
      </c>
      <c r="L1460">
        <v>7.2270000000000003</v>
      </c>
      <c r="M1460">
        <v>11</v>
      </c>
      <c r="N1460">
        <v>11.663</v>
      </c>
      <c r="O1460">
        <v>872</v>
      </c>
      <c r="P1460" t="str">
        <f t="shared" si="23"/>
        <v>seilama_1_3_4_173</v>
      </c>
      <c r="Q1460" s="2" t="s">
        <v>36</v>
      </c>
      <c r="R1460" s="2" t="s">
        <v>36</v>
      </c>
      <c r="S1460" s="2" t="s">
        <v>61</v>
      </c>
      <c r="T1460" s="2" t="s">
        <v>61</v>
      </c>
      <c r="U1460" s="2" t="s">
        <v>35</v>
      </c>
      <c r="V1460" t="s">
        <v>122</v>
      </c>
    </row>
    <row r="1461" spans="1:22" x14ac:dyDescent="0.25">
      <c r="A1461" t="s">
        <v>243</v>
      </c>
      <c r="B1461">
        <v>1</v>
      </c>
      <c r="C1461" s="1">
        <v>44172</v>
      </c>
      <c r="D1461">
        <v>3</v>
      </c>
      <c r="E1461">
        <v>4</v>
      </c>
      <c r="F1461">
        <v>4</v>
      </c>
      <c r="G1461">
        <v>174</v>
      </c>
      <c r="H1461" t="s">
        <v>193</v>
      </c>
      <c r="I1461" t="s">
        <v>206</v>
      </c>
      <c r="J1461" t="s">
        <v>274</v>
      </c>
      <c r="K1461">
        <v>8</v>
      </c>
      <c r="L1461">
        <v>7.2249999999999996</v>
      </c>
      <c r="M1461">
        <v>11</v>
      </c>
      <c r="N1461">
        <v>11.664999999999999</v>
      </c>
      <c r="O1461">
        <v>871</v>
      </c>
      <c r="P1461" t="str">
        <f t="shared" si="23"/>
        <v>seilama_1_3_4_174</v>
      </c>
      <c r="Q1461" s="2" t="s">
        <v>36</v>
      </c>
      <c r="R1461" s="2" t="s">
        <v>36</v>
      </c>
      <c r="S1461" s="2" t="s">
        <v>61</v>
      </c>
      <c r="T1461" s="2" t="s">
        <v>61</v>
      </c>
      <c r="U1461" s="2" t="s">
        <v>35</v>
      </c>
      <c r="V1461" t="s">
        <v>122</v>
      </c>
    </row>
    <row r="1462" spans="1:22" x14ac:dyDescent="0.25">
      <c r="A1462" t="s">
        <v>243</v>
      </c>
      <c r="B1462">
        <v>1</v>
      </c>
      <c r="C1462" s="1">
        <v>44172</v>
      </c>
      <c r="D1462">
        <v>3</v>
      </c>
      <c r="E1462">
        <v>4</v>
      </c>
      <c r="F1462">
        <v>4</v>
      </c>
      <c r="G1462">
        <v>175</v>
      </c>
      <c r="H1462" t="s">
        <v>193</v>
      </c>
      <c r="I1462" t="s">
        <v>206</v>
      </c>
      <c r="J1462" t="s">
        <v>81</v>
      </c>
      <c r="K1462">
        <v>8</v>
      </c>
      <c r="L1462">
        <v>7.226</v>
      </c>
      <c r="M1462">
        <v>11</v>
      </c>
      <c r="N1462">
        <v>11.67</v>
      </c>
      <c r="O1462">
        <v>871</v>
      </c>
      <c r="P1462" t="str">
        <f t="shared" si="23"/>
        <v>seilama_1_3_4_175</v>
      </c>
      <c r="Q1462" s="2" t="s">
        <v>36</v>
      </c>
      <c r="R1462" s="2" t="s">
        <v>36</v>
      </c>
      <c r="S1462" s="2" t="s">
        <v>61</v>
      </c>
      <c r="T1462" s="2" t="s">
        <v>61</v>
      </c>
      <c r="U1462" s="2" t="s">
        <v>35</v>
      </c>
      <c r="V1462" t="s">
        <v>122</v>
      </c>
    </row>
    <row r="1463" spans="1:22" x14ac:dyDescent="0.25">
      <c r="A1463" t="s">
        <v>243</v>
      </c>
      <c r="B1463">
        <v>1</v>
      </c>
      <c r="C1463" s="1">
        <v>44172</v>
      </c>
      <c r="D1463">
        <v>3</v>
      </c>
      <c r="E1463">
        <v>4</v>
      </c>
      <c r="F1463">
        <v>5</v>
      </c>
      <c r="G1463">
        <v>176</v>
      </c>
      <c r="H1463" t="s">
        <v>193</v>
      </c>
      <c r="I1463" t="s">
        <v>206</v>
      </c>
      <c r="J1463" t="s">
        <v>287</v>
      </c>
      <c r="K1463">
        <v>8</v>
      </c>
      <c r="L1463">
        <v>7.234</v>
      </c>
      <c r="M1463">
        <v>11</v>
      </c>
      <c r="N1463">
        <v>11.651</v>
      </c>
      <c r="O1463">
        <v>865</v>
      </c>
      <c r="P1463" t="str">
        <f t="shared" si="23"/>
        <v>seilama_1_3_4_176</v>
      </c>
      <c r="Q1463" s="2" t="s">
        <v>36</v>
      </c>
      <c r="R1463" s="2" t="s">
        <v>36</v>
      </c>
      <c r="S1463" s="2" t="s">
        <v>61</v>
      </c>
      <c r="T1463" s="2" t="s">
        <v>61</v>
      </c>
      <c r="U1463" s="2" t="s">
        <v>35</v>
      </c>
      <c r="V1463" t="s">
        <v>122</v>
      </c>
    </row>
    <row r="1464" spans="1:22" x14ac:dyDescent="0.25">
      <c r="A1464" t="s">
        <v>243</v>
      </c>
      <c r="B1464">
        <v>1</v>
      </c>
      <c r="C1464" s="1">
        <v>44172</v>
      </c>
      <c r="D1464">
        <v>3</v>
      </c>
      <c r="E1464">
        <v>4</v>
      </c>
      <c r="F1464">
        <v>5</v>
      </c>
      <c r="G1464">
        <v>177</v>
      </c>
      <c r="H1464" t="s">
        <v>193</v>
      </c>
      <c r="I1464" t="s">
        <v>206</v>
      </c>
      <c r="J1464" t="s">
        <v>207</v>
      </c>
      <c r="K1464">
        <v>8</v>
      </c>
      <c r="L1464">
        <v>7.2320000000000002</v>
      </c>
      <c r="M1464">
        <v>11</v>
      </c>
      <c r="N1464">
        <v>11.653</v>
      </c>
      <c r="O1464">
        <v>866</v>
      </c>
      <c r="P1464" t="str">
        <f t="shared" si="23"/>
        <v>seilama_1_3_4_177</v>
      </c>
      <c r="Q1464" s="2" t="s">
        <v>36</v>
      </c>
      <c r="R1464" s="2" t="s">
        <v>36</v>
      </c>
      <c r="S1464" s="2" t="s">
        <v>61</v>
      </c>
      <c r="T1464" s="2" t="s">
        <v>61</v>
      </c>
      <c r="U1464" s="2" t="s">
        <v>35</v>
      </c>
      <c r="V1464" t="s">
        <v>122</v>
      </c>
    </row>
    <row r="1465" spans="1:22" x14ac:dyDescent="0.25">
      <c r="A1465" t="s">
        <v>243</v>
      </c>
      <c r="B1465">
        <v>1</v>
      </c>
      <c r="C1465" s="1">
        <v>44172</v>
      </c>
      <c r="D1465">
        <v>3</v>
      </c>
      <c r="E1465">
        <v>4</v>
      </c>
      <c r="F1465">
        <v>5</v>
      </c>
      <c r="G1465">
        <v>178</v>
      </c>
      <c r="H1465" t="s">
        <v>193</v>
      </c>
      <c r="I1465" t="s">
        <v>206</v>
      </c>
      <c r="J1465" t="s">
        <v>207</v>
      </c>
      <c r="K1465">
        <v>8</v>
      </c>
      <c r="L1465">
        <v>7.23</v>
      </c>
      <c r="M1465">
        <v>11</v>
      </c>
      <c r="N1465">
        <v>11.654</v>
      </c>
      <c r="O1465">
        <v>867</v>
      </c>
      <c r="P1465" t="str">
        <f t="shared" si="23"/>
        <v>seilama_1_3_4_178</v>
      </c>
      <c r="Q1465" s="2" t="s">
        <v>36</v>
      </c>
      <c r="R1465" s="2" t="s">
        <v>36</v>
      </c>
      <c r="S1465" s="2" t="s">
        <v>61</v>
      </c>
      <c r="T1465" s="2" t="s">
        <v>61</v>
      </c>
      <c r="U1465" s="2" t="s">
        <v>35</v>
      </c>
      <c r="V1465" t="s">
        <v>122</v>
      </c>
    </row>
    <row r="1466" spans="1:22" x14ac:dyDescent="0.25">
      <c r="A1466" t="s">
        <v>243</v>
      </c>
      <c r="B1466">
        <v>1</v>
      </c>
      <c r="C1466" s="1">
        <v>44172</v>
      </c>
      <c r="D1466">
        <v>3</v>
      </c>
      <c r="E1466">
        <v>4</v>
      </c>
      <c r="F1466">
        <v>5</v>
      </c>
      <c r="G1466">
        <v>179</v>
      </c>
      <c r="H1466" t="s">
        <v>193</v>
      </c>
      <c r="I1466" t="s">
        <v>206</v>
      </c>
      <c r="J1466" t="s">
        <v>146</v>
      </c>
      <c r="K1466">
        <v>8</v>
      </c>
      <c r="L1466">
        <v>7.2279999999999998</v>
      </c>
      <c r="M1466">
        <v>11</v>
      </c>
      <c r="N1466">
        <v>11.656000000000001</v>
      </c>
      <c r="O1466">
        <v>869</v>
      </c>
      <c r="P1466" t="str">
        <f t="shared" si="23"/>
        <v>seilama_1_3_4_179</v>
      </c>
      <c r="Q1466" s="2" t="s">
        <v>36</v>
      </c>
      <c r="R1466" s="2" t="s">
        <v>36</v>
      </c>
      <c r="S1466" s="2" t="s">
        <v>61</v>
      </c>
      <c r="T1466" s="2" t="s">
        <v>61</v>
      </c>
      <c r="U1466" s="2" t="s">
        <v>35</v>
      </c>
      <c r="V1466" t="s">
        <v>122</v>
      </c>
    </row>
    <row r="1467" spans="1:22" x14ac:dyDescent="0.25">
      <c r="A1467" t="s">
        <v>243</v>
      </c>
      <c r="B1467">
        <v>1</v>
      </c>
      <c r="C1467" s="1">
        <v>44172</v>
      </c>
      <c r="D1467">
        <v>3</v>
      </c>
      <c r="E1467">
        <v>4</v>
      </c>
      <c r="F1467">
        <v>5</v>
      </c>
      <c r="G1467">
        <v>180</v>
      </c>
      <c r="H1467" t="s">
        <v>193</v>
      </c>
      <c r="I1467" t="s">
        <v>206</v>
      </c>
      <c r="J1467" t="s">
        <v>146</v>
      </c>
      <c r="K1467">
        <v>8</v>
      </c>
      <c r="L1467">
        <v>7.2270000000000003</v>
      </c>
      <c r="M1467">
        <v>11</v>
      </c>
      <c r="N1467">
        <v>11.659000000000001</v>
      </c>
      <c r="O1467">
        <v>870</v>
      </c>
      <c r="P1467" t="str">
        <f t="shared" si="23"/>
        <v>seilama_1_3_4_180</v>
      </c>
      <c r="Q1467" s="2" t="s">
        <v>36</v>
      </c>
      <c r="R1467" s="2" t="s">
        <v>36</v>
      </c>
      <c r="S1467" s="2" t="s">
        <v>61</v>
      </c>
      <c r="T1467" s="2" t="s">
        <v>61</v>
      </c>
      <c r="U1467" s="2" t="s">
        <v>35</v>
      </c>
      <c r="V1467" t="s">
        <v>122</v>
      </c>
    </row>
    <row r="1468" spans="1:22" x14ac:dyDescent="0.25">
      <c r="A1468" t="s">
        <v>243</v>
      </c>
      <c r="B1468">
        <v>1</v>
      </c>
      <c r="C1468" s="1">
        <v>44172</v>
      </c>
      <c r="D1468">
        <v>3</v>
      </c>
      <c r="E1468">
        <v>4</v>
      </c>
      <c r="F1468">
        <v>5</v>
      </c>
      <c r="G1468">
        <v>181</v>
      </c>
      <c r="H1468" t="s">
        <v>193</v>
      </c>
      <c r="I1468" t="s">
        <v>206</v>
      </c>
      <c r="J1468" t="s">
        <v>81</v>
      </c>
      <c r="K1468">
        <v>8</v>
      </c>
      <c r="L1468">
        <v>7.2249999999999996</v>
      </c>
      <c r="M1468">
        <v>11</v>
      </c>
      <c r="N1468">
        <v>11.663</v>
      </c>
      <c r="O1468">
        <v>871</v>
      </c>
      <c r="P1468" t="str">
        <f t="shared" si="23"/>
        <v>seilama_1_3_4_181</v>
      </c>
      <c r="Q1468" s="2" t="s">
        <v>36</v>
      </c>
      <c r="R1468" s="2" t="s">
        <v>36</v>
      </c>
      <c r="S1468" s="2" t="s">
        <v>36</v>
      </c>
      <c r="T1468" s="2" t="s">
        <v>61</v>
      </c>
      <c r="U1468" s="2" t="s">
        <v>35</v>
      </c>
      <c r="V1468" t="s">
        <v>122</v>
      </c>
    </row>
    <row r="1469" spans="1:22" x14ac:dyDescent="0.25">
      <c r="A1469" t="s">
        <v>243</v>
      </c>
      <c r="B1469">
        <v>1</v>
      </c>
      <c r="C1469" s="1">
        <v>44172</v>
      </c>
      <c r="D1469">
        <v>3</v>
      </c>
      <c r="E1469">
        <v>4</v>
      </c>
      <c r="F1469">
        <v>5</v>
      </c>
      <c r="G1469">
        <v>182</v>
      </c>
      <c r="H1469" t="s">
        <v>193</v>
      </c>
      <c r="I1469" t="s">
        <v>206</v>
      </c>
      <c r="J1469" t="s">
        <v>81</v>
      </c>
      <c r="K1469">
        <v>8</v>
      </c>
      <c r="L1469">
        <v>7.2240000000000002</v>
      </c>
      <c r="M1469">
        <v>11</v>
      </c>
      <c r="N1469">
        <v>11.667</v>
      </c>
      <c r="O1469">
        <v>868</v>
      </c>
      <c r="P1469" t="str">
        <f t="shared" si="23"/>
        <v>seilama_1_3_4_182</v>
      </c>
      <c r="Q1469" s="2" t="s">
        <v>36</v>
      </c>
      <c r="R1469" s="2" t="s">
        <v>36</v>
      </c>
      <c r="S1469" s="2" t="s">
        <v>61</v>
      </c>
      <c r="T1469" s="2" t="s">
        <v>61</v>
      </c>
      <c r="U1469" s="2" t="s">
        <v>35</v>
      </c>
      <c r="V1469" t="s">
        <v>122</v>
      </c>
    </row>
    <row r="1470" spans="1:22" x14ac:dyDescent="0.25">
      <c r="A1470" t="s">
        <v>243</v>
      </c>
      <c r="B1470">
        <v>1</v>
      </c>
      <c r="C1470" s="1">
        <v>44172</v>
      </c>
      <c r="D1470">
        <v>3</v>
      </c>
      <c r="E1470">
        <v>4</v>
      </c>
      <c r="F1470">
        <v>6</v>
      </c>
      <c r="G1470">
        <v>183</v>
      </c>
      <c r="H1470" t="s">
        <v>193</v>
      </c>
      <c r="I1470" t="s">
        <v>206</v>
      </c>
      <c r="J1470" t="s">
        <v>288</v>
      </c>
      <c r="K1470">
        <v>8</v>
      </c>
      <c r="L1470">
        <v>7.23</v>
      </c>
      <c r="M1470">
        <v>11</v>
      </c>
      <c r="N1470">
        <v>11.651999999999999</v>
      </c>
      <c r="O1470">
        <v>865</v>
      </c>
      <c r="P1470" t="str">
        <f t="shared" si="23"/>
        <v>seilama_1_3_4_183</v>
      </c>
      <c r="Q1470" s="2" t="s">
        <v>36</v>
      </c>
      <c r="R1470" s="2" t="s">
        <v>36</v>
      </c>
      <c r="S1470" s="2" t="s">
        <v>61</v>
      </c>
      <c r="T1470" s="2" t="s">
        <v>61</v>
      </c>
      <c r="U1470" s="2" t="s">
        <v>35</v>
      </c>
      <c r="V1470" t="s">
        <v>122</v>
      </c>
    </row>
    <row r="1471" spans="1:22" x14ac:dyDescent="0.25">
      <c r="A1471" t="s">
        <v>243</v>
      </c>
      <c r="B1471">
        <v>1</v>
      </c>
      <c r="C1471" s="1">
        <v>44172</v>
      </c>
      <c r="D1471">
        <v>3</v>
      </c>
      <c r="E1471">
        <v>4</v>
      </c>
      <c r="F1471">
        <v>6</v>
      </c>
      <c r="G1471">
        <v>184</v>
      </c>
      <c r="H1471" t="s">
        <v>193</v>
      </c>
      <c r="I1471" t="s">
        <v>206</v>
      </c>
      <c r="J1471" t="s">
        <v>288</v>
      </c>
      <c r="K1471">
        <v>8</v>
      </c>
      <c r="L1471">
        <v>7.2270000000000003</v>
      </c>
      <c r="M1471">
        <v>11</v>
      </c>
      <c r="N1471">
        <v>11.651</v>
      </c>
      <c r="O1471">
        <v>868</v>
      </c>
      <c r="P1471" t="str">
        <f t="shared" si="23"/>
        <v>seilama_1_3_4_184</v>
      </c>
      <c r="Q1471" s="2" t="s">
        <v>36</v>
      </c>
      <c r="R1471" s="2" t="s">
        <v>36</v>
      </c>
      <c r="S1471" s="2" t="s">
        <v>61</v>
      </c>
      <c r="T1471" s="2" t="s">
        <v>61</v>
      </c>
      <c r="U1471" s="2" t="s">
        <v>35</v>
      </c>
      <c r="V1471" t="s">
        <v>122</v>
      </c>
    </row>
    <row r="1472" spans="1:22" x14ac:dyDescent="0.25">
      <c r="A1472" t="s">
        <v>243</v>
      </c>
      <c r="B1472">
        <v>1</v>
      </c>
      <c r="C1472" s="1">
        <v>44172</v>
      </c>
      <c r="D1472">
        <v>3</v>
      </c>
      <c r="E1472">
        <v>4</v>
      </c>
      <c r="F1472">
        <v>6</v>
      </c>
      <c r="G1472">
        <v>185</v>
      </c>
      <c r="H1472" t="s">
        <v>193</v>
      </c>
      <c r="I1472" t="s">
        <v>206</v>
      </c>
      <c r="J1472" t="s">
        <v>81</v>
      </c>
      <c r="K1472">
        <v>8</v>
      </c>
      <c r="L1472">
        <v>7.226</v>
      </c>
      <c r="M1472">
        <v>11</v>
      </c>
      <c r="N1472">
        <v>11.654999999999999</v>
      </c>
      <c r="O1472">
        <v>865</v>
      </c>
      <c r="P1472" t="str">
        <f t="shared" si="23"/>
        <v>seilama_1_3_4_185</v>
      </c>
      <c r="Q1472" s="2" t="s">
        <v>36</v>
      </c>
      <c r="R1472" s="2" t="s">
        <v>36</v>
      </c>
      <c r="S1472" s="2" t="s">
        <v>61</v>
      </c>
      <c r="T1472" s="2" t="s">
        <v>61</v>
      </c>
      <c r="U1472" s="2" t="s">
        <v>35</v>
      </c>
      <c r="V1472" t="s">
        <v>122</v>
      </c>
    </row>
    <row r="1473" spans="1:22" x14ac:dyDescent="0.25">
      <c r="A1473" t="s">
        <v>243</v>
      </c>
      <c r="B1473">
        <v>1</v>
      </c>
      <c r="C1473" s="1">
        <v>44172</v>
      </c>
      <c r="D1473">
        <v>3</v>
      </c>
      <c r="E1473">
        <v>4</v>
      </c>
      <c r="F1473">
        <v>6</v>
      </c>
      <c r="G1473">
        <v>186</v>
      </c>
      <c r="H1473" t="s">
        <v>193</v>
      </c>
      <c r="I1473" t="s">
        <v>206</v>
      </c>
      <c r="J1473" t="s">
        <v>207</v>
      </c>
      <c r="K1473">
        <v>8</v>
      </c>
      <c r="L1473">
        <v>7.2229999999999999</v>
      </c>
      <c r="M1473">
        <v>11</v>
      </c>
      <c r="N1473">
        <v>11.657999999999999</v>
      </c>
      <c r="O1473">
        <v>868</v>
      </c>
      <c r="P1473" t="str">
        <f t="shared" si="23"/>
        <v>seilama_1_3_4_186</v>
      </c>
      <c r="Q1473" s="2" t="s">
        <v>36</v>
      </c>
      <c r="R1473" s="2" t="s">
        <v>36</v>
      </c>
      <c r="S1473" s="2" t="s">
        <v>61</v>
      </c>
      <c r="T1473" s="2" t="s">
        <v>61</v>
      </c>
      <c r="U1473" s="2" t="s">
        <v>35</v>
      </c>
      <c r="V1473" t="s">
        <v>122</v>
      </c>
    </row>
    <row r="1474" spans="1:22" x14ac:dyDescent="0.25">
      <c r="A1474" t="s">
        <v>243</v>
      </c>
      <c r="B1474">
        <v>1</v>
      </c>
      <c r="C1474" s="1">
        <v>44172</v>
      </c>
      <c r="D1474">
        <v>3</v>
      </c>
      <c r="E1474">
        <v>4</v>
      </c>
      <c r="F1474">
        <v>6</v>
      </c>
      <c r="G1474">
        <v>187</v>
      </c>
      <c r="H1474" t="s">
        <v>193</v>
      </c>
      <c r="I1474" t="s">
        <v>206</v>
      </c>
      <c r="J1474" t="s">
        <v>81</v>
      </c>
      <c r="K1474">
        <v>8</v>
      </c>
      <c r="L1474">
        <v>7.2220000000000004</v>
      </c>
      <c r="M1474">
        <v>11</v>
      </c>
      <c r="N1474">
        <v>11.662000000000001</v>
      </c>
      <c r="O1474">
        <v>867</v>
      </c>
      <c r="P1474" t="str">
        <f t="shared" si="23"/>
        <v>seilama_1_3_4_187</v>
      </c>
      <c r="Q1474" s="2" t="s">
        <v>36</v>
      </c>
      <c r="R1474" s="2" t="s">
        <v>36</v>
      </c>
      <c r="S1474" s="2" t="s">
        <v>61</v>
      </c>
      <c r="T1474" s="2" t="s">
        <v>61</v>
      </c>
      <c r="U1474" s="2" t="s">
        <v>35</v>
      </c>
      <c r="V1474" t="s">
        <v>122</v>
      </c>
    </row>
    <row r="1475" spans="1:22" x14ac:dyDescent="0.25">
      <c r="A1475" t="s">
        <v>243</v>
      </c>
      <c r="B1475">
        <v>1</v>
      </c>
      <c r="C1475" s="1">
        <v>44172</v>
      </c>
      <c r="D1475">
        <v>3</v>
      </c>
      <c r="E1475">
        <v>4</v>
      </c>
      <c r="F1475">
        <v>6</v>
      </c>
      <c r="G1475">
        <v>188</v>
      </c>
      <c r="H1475" t="s">
        <v>193</v>
      </c>
      <c r="I1475" t="s">
        <v>206</v>
      </c>
      <c r="J1475" t="s">
        <v>81</v>
      </c>
      <c r="K1475">
        <v>8</v>
      </c>
      <c r="L1475">
        <v>7.2210000000000001</v>
      </c>
      <c r="M1475">
        <v>11</v>
      </c>
      <c r="N1475">
        <v>11.666</v>
      </c>
      <c r="O1475">
        <v>865</v>
      </c>
      <c r="P1475" t="str">
        <f t="shared" si="23"/>
        <v>seilama_1_3_4_188</v>
      </c>
      <c r="Q1475" s="2" t="s">
        <v>36</v>
      </c>
      <c r="R1475" s="2" t="s">
        <v>36</v>
      </c>
      <c r="S1475" s="2" t="s">
        <v>61</v>
      </c>
      <c r="T1475" s="2" t="s">
        <v>61</v>
      </c>
      <c r="U1475" s="2" t="s">
        <v>35</v>
      </c>
      <c r="V1475" t="s">
        <v>122</v>
      </c>
    </row>
    <row r="1476" spans="1:22" x14ac:dyDescent="0.25">
      <c r="A1476" t="s">
        <v>243</v>
      </c>
      <c r="B1476">
        <v>1</v>
      </c>
      <c r="C1476" s="1">
        <v>44172</v>
      </c>
      <c r="D1476">
        <v>3</v>
      </c>
      <c r="E1476">
        <v>4</v>
      </c>
      <c r="F1476">
        <v>6</v>
      </c>
      <c r="G1476">
        <v>189</v>
      </c>
      <c r="H1476" t="s">
        <v>193</v>
      </c>
      <c r="I1476" t="s">
        <v>206</v>
      </c>
      <c r="J1476" t="s">
        <v>81</v>
      </c>
      <c r="K1476">
        <v>8</v>
      </c>
      <c r="L1476">
        <v>7.22</v>
      </c>
      <c r="M1476">
        <v>11</v>
      </c>
      <c r="N1476">
        <v>11.669</v>
      </c>
      <c r="O1476">
        <v>867</v>
      </c>
      <c r="P1476" t="str">
        <f t="shared" si="23"/>
        <v>seilama_1_3_4_189</v>
      </c>
      <c r="Q1476" s="2" t="s">
        <v>36</v>
      </c>
      <c r="R1476" s="2" t="s">
        <v>36</v>
      </c>
      <c r="S1476" s="2" t="s">
        <v>61</v>
      </c>
      <c r="T1476" s="2" t="s">
        <v>61</v>
      </c>
      <c r="U1476" s="2" t="s">
        <v>35</v>
      </c>
      <c r="V1476" t="s">
        <v>122</v>
      </c>
    </row>
    <row r="1477" spans="1:22" x14ac:dyDescent="0.25">
      <c r="A1477" t="s">
        <v>243</v>
      </c>
      <c r="B1477">
        <v>1</v>
      </c>
      <c r="C1477" s="1">
        <v>44172</v>
      </c>
      <c r="D1477">
        <v>3</v>
      </c>
      <c r="E1477">
        <v>4</v>
      </c>
      <c r="F1477">
        <v>7</v>
      </c>
      <c r="G1477">
        <v>191</v>
      </c>
      <c r="H1477" t="s">
        <v>193</v>
      </c>
      <c r="I1477" t="s">
        <v>206</v>
      </c>
      <c r="J1477" t="s">
        <v>289</v>
      </c>
      <c r="K1477">
        <v>8</v>
      </c>
      <c r="L1477">
        <v>7.2430000000000003</v>
      </c>
      <c r="M1477">
        <v>11</v>
      </c>
      <c r="N1477">
        <v>11.628</v>
      </c>
      <c r="O1477">
        <v>867</v>
      </c>
      <c r="P1477" t="str">
        <f t="shared" si="23"/>
        <v>seilama_1_3_4_191</v>
      </c>
      <c r="Q1477" s="2" t="s">
        <v>61</v>
      </c>
      <c r="R1477" s="2" t="s">
        <v>36</v>
      </c>
      <c r="S1477" s="2" t="s">
        <v>36</v>
      </c>
      <c r="T1477" s="2" t="s">
        <v>36</v>
      </c>
      <c r="U1477" s="2" t="s">
        <v>334</v>
      </c>
      <c r="V1477" t="s">
        <v>122</v>
      </c>
    </row>
    <row r="1478" spans="1:22" x14ac:dyDescent="0.25">
      <c r="A1478" t="s">
        <v>243</v>
      </c>
      <c r="B1478">
        <v>1</v>
      </c>
      <c r="C1478" s="1">
        <v>44172</v>
      </c>
      <c r="D1478">
        <v>3</v>
      </c>
      <c r="E1478">
        <v>4</v>
      </c>
      <c r="F1478">
        <v>7</v>
      </c>
      <c r="G1478">
        <v>192</v>
      </c>
      <c r="H1478" t="s">
        <v>193</v>
      </c>
      <c r="I1478" t="s">
        <v>206</v>
      </c>
      <c r="J1478" t="s">
        <v>289</v>
      </c>
      <c r="K1478">
        <v>8</v>
      </c>
      <c r="L1478">
        <v>7.2450000000000001</v>
      </c>
      <c r="M1478">
        <v>11</v>
      </c>
      <c r="N1478">
        <v>11.627000000000001</v>
      </c>
      <c r="O1478">
        <v>868</v>
      </c>
      <c r="P1478" t="str">
        <f t="shared" si="23"/>
        <v>seilama_1_3_4_192</v>
      </c>
      <c r="Q1478" s="2" t="s">
        <v>36</v>
      </c>
      <c r="R1478" s="2" t="s">
        <v>36</v>
      </c>
      <c r="S1478" s="2" t="s">
        <v>61</v>
      </c>
      <c r="T1478" s="2" t="s">
        <v>61</v>
      </c>
      <c r="U1478" s="2" t="s">
        <v>35</v>
      </c>
      <c r="V1478" t="s">
        <v>122</v>
      </c>
    </row>
    <row r="1479" spans="1:22" x14ac:dyDescent="0.25">
      <c r="A1479" t="s">
        <v>243</v>
      </c>
      <c r="B1479">
        <v>1</v>
      </c>
      <c r="C1479" s="1">
        <v>44172</v>
      </c>
      <c r="D1479">
        <v>3</v>
      </c>
      <c r="E1479">
        <v>4</v>
      </c>
      <c r="F1479">
        <v>7</v>
      </c>
      <c r="G1479">
        <v>193</v>
      </c>
      <c r="H1479" t="s">
        <v>193</v>
      </c>
      <c r="I1479" t="s">
        <v>206</v>
      </c>
      <c r="J1479" t="s">
        <v>289</v>
      </c>
      <c r="K1479">
        <v>8</v>
      </c>
      <c r="L1479">
        <v>7.2469999999999999</v>
      </c>
      <c r="M1479">
        <v>11</v>
      </c>
      <c r="N1479">
        <v>11.622999999999999</v>
      </c>
      <c r="O1479">
        <v>875</v>
      </c>
      <c r="P1479" t="str">
        <f t="shared" si="23"/>
        <v>seilama_1_3_4_193</v>
      </c>
      <c r="Q1479" s="2" t="s">
        <v>36</v>
      </c>
      <c r="R1479" s="2" t="s">
        <v>36</v>
      </c>
      <c r="S1479" s="2" t="s">
        <v>61</v>
      </c>
      <c r="T1479" s="2" t="s">
        <v>61</v>
      </c>
      <c r="U1479" s="2" t="s">
        <v>35</v>
      </c>
      <c r="V1479" t="s">
        <v>122</v>
      </c>
    </row>
    <row r="1480" spans="1:22" x14ac:dyDescent="0.25">
      <c r="A1480" t="s">
        <v>243</v>
      </c>
      <c r="B1480">
        <v>1</v>
      </c>
      <c r="C1480" s="1">
        <v>44172</v>
      </c>
      <c r="D1480">
        <v>3</v>
      </c>
      <c r="E1480">
        <v>4</v>
      </c>
      <c r="F1480">
        <v>7</v>
      </c>
      <c r="G1480">
        <v>194</v>
      </c>
      <c r="H1480" t="s">
        <v>193</v>
      </c>
      <c r="I1480" t="s">
        <v>206</v>
      </c>
      <c r="J1480" t="s">
        <v>263</v>
      </c>
      <c r="K1480">
        <v>8</v>
      </c>
      <c r="L1480">
        <v>7.2510000000000003</v>
      </c>
      <c r="M1480">
        <v>11</v>
      </c>
      <c r="N1480">
        <v>11.622</v>
      </c>
      <c r="O1480">
        <v>867</v>
      </c>
      <c r="P1480" t="str">
        <f t="shared" si="23"/>
        <v>seilama_1_3_4_194</v>
      </c>
      <c r="Q1480" s="2" t="s">
        <v>36</v>
      </c>
      <c r="R1480" s="2" t="s">
        <v>36</v>
      </c>
      <c r="S1480" s="2" t="s">
        <v>61</v>
      </c>
      <c r="T1480" s="2" t="s">
        <v>61</v>
      </c>
      <c r="U1480" s="2" t="s">
        <v>35</v>
      </c>
      <c r="V1480" t="s">
        <v>122</v>
      </c>
    </row>
    <row r="1481" spans="1:22" x14ac:dyDescent="0.25">
      <c r="A1481" t="s">
        <v>243</v>
      </c>
      <c r="B1481">
        <v>1</v>
      </c>
      <c r="C1481" s="1">
        <v>44172</v>
      </c>
      <c r="D1481">
        <v>3</v>
      </c>
      <c r="E1481">
        <v>4</v>
      </c>
      <c r="F1481">
        <v>7</v>
      </c>
      <c r="G1481">
        <v>195</v>
      </c>
      <c r="H1481" t="s">
        <v>193</v>
      </c>
      <c r="I1481" t="s">
        <v>206</v>
      </c>
      <c r="J1481" t="s">
        <v>286</v>
      </c>
      <c r="K1481">
        <v>8</v>
      </c>
      <c r="L1481">
        <v>7.2530000000000001</v>
      </c>
      <c r="M1481">
        <v>11</v>
      </c>
      <c r="N1481">
        <v>11.62</v>
      </c>
      <c r="O1481">
        <v>867</v>
      </c>
      <c r="P1481" t="str">
        <f t="shared" si="23"/>
        <v>seilama_1_3_4_195</v>
      </c>
      <c r="Q1481" s="2" t="s">
        <v>36</v>
      </c>
      <c r="R1481" s="2" t="s">
        <v>36</v>
      </c>
      <c r="S1481" s="2" t="s">
        <v>36</v>
      </c>
      <c r="T1481" s="2" t="s">
        <v>61</v>
      </c>
      <c r="U1481" s="2" t="s">
        <v>35</v>
      </c>
      <c r="V1481" t="s">
        <v>122</v>
      </c>
    </row>
    <row r="1482" spans="1:22" x14ac:dyDescent="0.25">
      <c r="A1482" t="s">
        <v>243</v>
      </c>
      <c r="B1482">
        <v>1</v>
      </c>
      <c r="C1482" s="1">
        <v>44172</v>
      </c>
      <c r="D1482">
        <v>3</v>
      </c>
      <c r="E1482">
        <v>4</v>
      </c>
      <c r="F1482">
        <v>7</v>
      </c>
      <c r="G1482">
        <v>196</v>
      </c>
      <c r="H1482" t="s">
        <v>193</v>
      </c>
      <c r="I1482" t="s">
        <v>206</v>
      </c>
      <c r="J1482" t="s">
        <v>77</v>
      </c>
      <c r="K1482">
        <v>8</v>
      </c>
      <c r="L1482">
        <v>7.2539999999999996</v>
      </c>
      <c r="M1482">
        <v>11</v>
      </c>
      <c r="N1482">
        <v>11.618</v>
      </c>
      <c r="O1482">
        <v>867</v>
      </c>
      <c r="P1482" t="str">
        <f t="shared" si="23"/>
        <v>seilama_1_3_4_196</v>
      </c>
      <c r="Q1482" s="2" t="s">
        <v>36</v>
      </c>
      <c r="R1482" s="2" t="s">
        <v>36</v>
      </c>
      <c r="S1482" s="2" t="s">
        <v>61</v>
      </c>
      <c r="T1482" s="2" t="s">
        <v>61</v>
      </c>
      <c r="U1482" s="2" t="s">
        <v>35</v>
      </c>
      <c r="V1482" t="s">
        <v>122</v>
      </c>
    </row>
    <row r="1483" spans="1:22" x14ac:dyDescent="0.25">
      <c r="A1483" t="s">
        <v>243</v>
      </c>
      <c r="B1483">
        <v>1</v>
      </c>
      <c r="C1483" s="1">
        <v>44172</v>
      </c>
      <c r="D1483">
        <v>3</v>
      </c>
      <c r="E1483">
        <v>4</v>
      </c>
      <c r="F1483">
        <v>7</v>
      </c>
      <c r="G1483">
        <v>197</v>
      </c>
      <c r="H1483" t="s">
        <v>193</v>
      </c>
      <c r="I1483" t="s">
        <v>206</v>
      </c>
      <c r="J1483" t="s">
        <v>288</v>
      </c>
      <c r="K1483">
        <v>8</v>
      </c>
      <c r="L1483">
        <v>7.258</v>
      </c>
      <c r="M1483">
        <v>11</v>
      </c>
      <c r="N1483">
        <v>11.619</v>
      </c>
      <c r="O1483">
        <v>869</v>
      </c>
      <c r="P1483" t="str">
        <f t="shared" si="23"/>
        <v>seilama_1_3_4_197</v>
      </c>
      <c r="Q1483" s="2" t="s">
        <v>36</v>
      </c>
      <c r="R1483" s="2" t="s">
        <v>36</v>
      </c>
      <c r="S1483" s="2" t="s">
        <v>61</v>
      </c>
      <c r="T1483" s="2" t="s">
        <v>61</v>
      </c>
      <c r="U1483" s="2" t="s">
        <v>35</v>
      </c>
      <c r="V1483" t="s">
        <v>122</v>
      </c>
    </row>
    <row r="1484" spans="1:22" x14ac:dyDescent="0.25">
      <c r="A1484" t="s">
        <v>243</v>
      </c>
      <c r="B1484">
        <v>1</v>
      </c>
      <c r="C1484" s="1">
        <v>44172</v>
      </c>
      <c r="D1484">
        <v>3</v>
      </c>
      <c r="E1484">
        <v>5</v>
      </c>
      <c r="F1484">
        <v>1</v>
      </c>
      <c r="G1484">
        <v>198</v>
      </c>
      <c r="H1484" t="s">
        <v>193</v>
      </c>
      <c r="I1484" t="s">
        <v>290</v>
      </c>
      <c r="J1484" t="s">
        <v>269</v>
      </c>
      <c r="K1484">
        <v>8</v>
      </c>
      <c r="L1484">
        <v>7.4249999999999998</v>
      </c>
      <c r="M1484">
        <v>11</v>
      </c>
      <c r="N1484">
        <v>11.885</v>
      </c>
      <c r="O1484">
        <v>929</v>
      </c>
      <c r="P1484" t="str">
        <f t="shared" si="23"/>
        <v>seilama_1_3_5_198</v>
      </c>
      <c r="Q1484" s="2" t="s">
        <v>36</v>
      </c>
      <c r="R1484" s="2" t="s">
        <v>36</v>
      </c>
      <c r="S1484" s="2" t="s">
        <v>61</v>
      </c>
      <c r="T1484" s="2" t="s">
        <v>61</v>
      </c>
      <c r="U1484" s="2" t="s">
        <v>35</v>
      </c>
      <c r="V1484" t="s">
        <v>122</v>
      </c>
    </row>
    <row r="1485" spans="1:22" x14ac:dyDescent="0.25">
      <c r="A1485" t="s">
        <v>243</v>
      </c>
      <c r="B1485">
        <v>1</v>
      </c>
      <c r="C1485" s="1">
        <v>44172</v>
      </c>
      <c r="D1485">
        <v>3</v>
      </c>
      <c r="E1485">
        <v>5</v>
      </c>
      <c r="F1485">
        <v>1</v>
      </c>
      <c r="G1485">
        <v>199</v>
      </c>
      <c r="H1485" t="s">
        <v>193</v>
      </c>
      <c r="I1485" t="s">
        <v>290</v>
      </c>
      <c r="J1485" t="s">
        <v>77</v>
      </c>
      <c r="K1485">
        <v>8</v>
      </c>
      <c r="L1485">
        <v>7.4240000000000004</v>
      </c>
      <c r="M1485">
        <v>11</v>
      </c>
      <c r="N1485">
        <v>11.881</v>
      </c>
      <c r="O1485">
        <v>927</v>
      </c>
      <c r="P1485" t="str">
        <f t="shared" si="23"/>
        <v>seilama_1_3_5_199</v>
      </c>
      <c r="Q1485" s="2" t="s">
        <v>36</v>
      </c>
      <c r="R1485" s="2" t="s">
        <v>36</v>
      </c>
      <c r="S1485" s="2" t="s">
        <v>61</v>
      </c>
      <c r="T1485" s="2" t="s">
        <v>61</v>
      </c>
      <c r="U1485" s="2" t="s">
        <v>35</v>
      </c>
      <c r="V1485" t="s">
        <v>122</v>
      </c>
    </row>
    <row r="1486" spans="1:22" x14ac:dyDescent="0.25">
      <c r="A1486" t="s">
        <v>243</v>
      </c>
      <c r="B1486">
        <v>1</v>
      </c>
      <c r="C1486" s="1">
        <v>44172</v>
      </c>
      <c r="D1486">
        <v>3</v>
      </c>
      <c r="E1486">
        <v>5</v>
      </c>
      <c r="F1486">
        <v>1</v>
      </c>
      <c r="G1486">
        <v>200</v>
      </c>
      <c r="H1486" t="s">
        <v>193</v>
      </c>
      <c r="I1486" t="s">
        <v>290</v>
      </c>
      <c r="J1486" t="s">
        <v>72</v>
      </c>
      <c r="K1486">
        <v>8</v>
      </c>
      <c r="L1486">
        <v>7.4219999999999997</v>
      </c>
      <c r="M1486">
        <v>11</v>
      </c>
      <c r="N1486">
        <v>11.879</v>
      </c>
      <c r="O1486">
        <v>925</v>
      </c>
      <c r="P1486" t="str">
        <f t="shared" si="23"/>
        <v>seilama_1_3_5_200</v>
      </c>
      <c r="Q1486" s="2" t="s">
        <v>36</v>
      </c>
      <c r="R1486" s="2" t="s">
        <v>36</v>
      </c>
      <c r="S1486" s="2" t="s">
        <v>61</v>
      </c>
      <c r="T1486" s="2" t="s">
        <v>61</v>
      </c>
      <c r="U1486" s="2" t="s">
        <v>35</v>
      </c>
      <c r="V1486" t="s">
        <v>122</v>
      </c>
    </row>
    <row r="1487" spans="1:22" x14ac:dyDescent="0.25">
      <c r="A1487" t="s">
        <v>243</v>
      </c>
      <c r="B1487">
        <v>1</v>
      </c>
      <c r="C1487" s="1">
        <v>44172</v>
      </c>
      <c r="D1487">
        <v>3</v>
      </c>
      <c r="E1487">
        <v>5</v>
      </c>
      <c r="F1487">
        <v>1</v>
      </c>
      <c r="G1487">
        <v>201</v>
      </c>
      <c r="H1487" t="s">
        <v>193</v>
      </c>
      <c r="I1487" t="s">
        <v>290</v>
      </c>
      <c r="J1487" t="s">
        <v>71</v>
      </c>
      <c r="K1487">
        <v>8</v>
      </c>
      <c r="L1487">
        <v>7.42</v>
      </c>
      <c r="M1487">
        <v>11</v>
      </c>
      <c r="N1487">
        <v>11.879</v>
      </c>
      <c r="O1487">
        <v>922</v>
      </c>
      <c r="P1487" t="str">
        <f t="shared" si="23"/>
        <v>seilama_1_3_5_201</v>
      </c>
      <c r="Q1487" s="2" t="s">
        <v>36</v>
      </c>
      <c r="R1487" s="2" t="s">
        <v>36</v>
      </c>
      <c r="S1487" s="2" t="s">
        <v>61</v>
      </c>
      <c r="T1487" s="2" t="s">
        <v>61</v>
      </c>
      <c r="U1487" s="2" t="s">
        <v>35</v>
      </c>
      <c r="V1487" t="s">
        <v>122</v>
      </c>
    </row>
    <row r="1488" spans="1:22" x14ac:dyDescent="0.25">
      <c r="A1488" t="s">
        <v>243</v>
      </c>
      <c r="B1488">
        <v>1</v>
      </c>
      <c r="C1488" s="1">
        <v>44172</v>
      </c>
      <c r="D1488">
        <v>3</v>
      </c>
      <c r="E1488">
        <v>5</v>
      </c>
      <c r="F1488">
        <v>1</v>
      </c>
      <c r="G1488">
        <v>202</v>
      </c>
      <c r="H1488" t="s">
        <v>193</v>
      </c>
      <c r="I1488" t="s">
        <v>290</v>
      </c>
      <c r="J1488" t="s">
        <v>71</v>
      </c>
      <c r="K1488">
        <v>8</v>
      </c>
      <c r="L1488">
        <v>7.4160000000000004</v>
      </c>
      <c r="M1488">
        <v>11</v>
      </c>
      <c r="N1488">
        <v>11.875999999999999</v>
      </c>
      <c r="O1488">
        <v>921</v>
      </c>
      <c r="P1488" t="str">
        <f t="shared" si="23"/>
        <v>seilama_1_3_5_202</v>
      </c>
      <c r="Q1488" s="2" t="s">
        <v>36</v>
      </c>
      <c r="R1488" s="2" t="s">
        <v>36</v>
      </c>
      <c r="S1488" s="2" t="s">
        <v>61</v>
      </c>
      <c r="T1488" s="2" t="s">
        <v>61</v>
      </c>
      <c r="U1488" s="2" t="s">
        <v>35</v>
      </c>
      <c r="V1488" t="s">
        <v>122</v>
      </c>
    </row>
    <row r="1489" spans="1:1011 1027:2035 2051:3059 3075:4083 4099:5107 5123:6131 6147:7155 7171:8179 8195:9203 9219:10227 10243:11251 11267:12275 12291:13299 13315:14323 14339:15347 15363:16371" x14ac:dyDescent="0.25">
      <c r="A1489" t="s">
        <v>243</v>
      </c>
      <c r="B1489">
        <v>1</v>
      </c>
      <c r="C1489" s="1">
        <v>44172</v>
      </c>
      <c r="D1489">
        <v>3</v>
      </c>
      <c r="E1489">
        <v>5</v>
      </c>
      <c r="F1489">
        <v>1</v>
      </c>
      <c r="G1489">
        <v>203</v>
      </c>
      <c r="H1489" t="s">
        <v>193</v>
      </c>
      <c r="I1489" t="s">
        <v>290</v>
      </c>
      <c r="J1489" t="s">
        <v>72</v>
      </c>
      <c r="K1489">
        <v>8</v>
      </c>
      <c r="L1489">
        <v>7.4139999999999997</v>
      </c>
      <c r="M1489">
        <v>11</v>
      </c>
      <c r="N1489">
        <v>11.872999999999999</v>
      </c>
      <c r="O1489">
        <v>919</v>
      </c>
      <c r="P1489" t="str">
        <f t="shared" si="23"/>
        <v>seilama_1_3_5_203</v>
      </c>
      <c r="Q1489" s="2" t="s">
        <v>36</v>
      </c>
      <c r="R1489" s="2" t="s">
        <v>36</v>
      </c>
      <c r="S1489" s="2" t="s">
        <v>61</v>
      </c>
      <c r="T1489" s="2" t="s">
        <v>61</v>
      </c>
      <c r="U1489" s="2" t="s">
        <v>35</v>
      </c>
      <c r="V1489" t="s">
        <v>122</v>
      </c>
    </row>
    <row r="1490" spans="1:1011 1027:2035 2051:3059 3075:4083 4099:5107 5123:6131 6147:7155 7171:8179 8195:9203 9219:10227 10243:11251 11267:12275 12291:13299 13315:14323 14339:15347 15363:16371" x14ac:dyDescent="0.25">
      <c r="A1490" t="s">
        <v>243</v>
      </c>
      <c r="B1490">
        <v>1</v>
      </c>
      <c r="C1490" s="1">
        <v>44172</v>
      </c>
      <c r="D1490">
        <v>3</v>
      </c>
      <c r="E1490">
        <v>5</v>
      </c>
      <c r="F1490">
        <v>1</v>
      </c>
      <c r="G1490">
        <v>204</v>
      </c>
      <c r="H1490" t="s">
        <v>193</v>
      </c>
      <c r="I1490" t="s">
        <v>290</v>
      </c>
      <c r="J1490" t="s">
        <v>71</v>
      </c>
      <c r="K1490">
        <v>8</v>
      </c>
      <c r="L1490">
        <v>7.4119999999999999</v>
      </c>
      <c r="M1490">
        <v>11</v>
      </c>
      <c r="N1490">
        <v>11.872</v>
      </c>
      <c r="O1490">
        <v>915</v>
      </c>
      <c r="P1490" t="str">
        <f t="shared" si="23"/>
        <v>seilama_1_3_5_204</v>
      </c>
      <c r="Q1490" s="2" t="s">
        <v>36</v>
      </c>
      <c r="R1490" s="2" t="s">
        <v>36</v>
      </c>
      <c r="S1490" s="2" t="s">
        <v>61</v>
      </c>
      <c r="T1490" s="2" t="s">
        <v>61</v>
      </c>
      <c r="U1490" s="2" t="s">
        <v>35</v>
      </c>
      <c r="V1490" t="s">
        <v>122</v>
      </c>
    </row>
    <row r="1491" spans="1:1011 1027:2035 2051:3059 3075:4083 4099:5107 5123:6131 6147:7155 7171:8179 8195:9203 9219:10227 10243:11251 11267:12275 12291:13299 13315:14323 14339:15347 15363:16371" x14ac:dyDescent="0.25">
      <c r="A1491" t="s">
        <v>243</v>
      </c>
      <c r="B1491">
        <v>1</v>
      </c>
      <c r="C1491" s="1">
        <v>44172</v>
      </c>
      <c r="D1491">
        <v>3</v>
      </c>
      <c r="E1491">
        <v>5</v>
      </c>
      <c r="F1491">
        <v>2</v>
      </c>
      <c r="G1491">
        <v>205</v>
      </c>
      <c r="H1491" t="s">
        <v>193</v>
      </c>
      <c r="I1491" t="s">
        <v>290</v>
      </c>
      <c r="J1491" t="s">
        <v>267</v>
      </c>
      <c r="K1491">
        <v>8</v>
      </c>
      <c r="L1491">
        <v>7.4279999999999999</v>
      </c>
      <c r="M1491">
        <v>11</v>
      </c>
      <c r="N1491">
        <v>11.884</v>
      </c>
      <c r="O1491">
        <v>927</v>
      </c>
      <c r="P1491" t="str">
        <f t="shared" si="23"/>
        <v>seilama_1_3_5_205</v>
      </c>
      <c r="Q1491" s="2" t="s">
        <v>36</v>
      </c>
      <c r="R1491" s="2" t="s">
        <v>36</v>
      </c>
      <c r="S1491" s="2" t="s">
        <v>61</v>
      </c>
      <c r="T1491" s="2" t="s">
        <v>61</v>
      </c>
      <c r="U1491" s="2" t="s">
        <v>35</v>
      </c>
      <c r="V1491" t="s">
        <v>122</v>
      </c>
    </row>
    <row r="1492" spans="1:1011 1027:2035 2051:3059 3075:4083 4099:5107 5123:6131 6147:7155 7171:8179 8195:9203 9219:10227 10243:11251 11267:12275 12291:13299 13315:14323 14339:15347 15363:16371" x14ac:dyDescent="0.25">
      <c r="A1492" t="s">
        <v>243</v>
      </c>
      <c r="B1492">
        <v>1</v>
      </c>
      <c r="C1492" s="1">
        <v>44172</v>
      </c>
      <c r="D1492">
        <v>3</v>
      </c>
      <c r="E1492">
        <v>5</v>
      </c>
      <c r="F1492">
        <v>2</v>
      </c>
      <c r="G1492">
        <v>206</v>
      </c>
      <c r="H1492" t="s">
        <v>193</v>
      </c>
      <c r="I1492" t="s">
        <v>290</v>
      </c>
      <c r="J1492" t="s">
        <v>72</v>
      </c>
      <c r="K1492">
        <v>8</v>
      </c>
      <c r="L1492">
        <v>7.4269999999999996</v>
      </c>
      <c r="M1492">
        <v>11</v>
      </c>
      <c r="N1492">
        <v>11.881</v>
      </c>
      <c r="O1492">
        <v>922</v>
      </c>
      <c r="P1492" t="str">
        <f t="shared" si="23"/>
        <v>seilama_1_3_5_206</v>
      </c>
      <c r="Q1492" s="2" t="s">
        <v>36</v>
      </c>
      <c r="R1492" s="2" t="s">
        <v>36</v>
      </c>
      <c r="S1492" s="2" t="s">
        <v>36</v>
      </c>
      <c r="T1492" s="2" t="s">
        <v>61</v>
      </c>
      <c r="U1492" s="2" t="s">
        <v>35</v>
      </c>
      <c r="V1492" t="s">
        <v>122</v>
      </c>
    </row>
    <row r="1493" spans="1:1011 1027:2035 2051:3059 3075:4083 4099:5107 5123:6131 6147:7155 7171:8179 8195:9203 9219:10227 10243:11251 11267:12275 12291:13299 13315:14323 14339:15347 15363:16371" x14ac:dyDescent="0.25">
      <c r="A1493" t="s">
        <v>243</v>
      </c>
      <c r="B1493">
        <v>1</v>
      </c>
      <c r="C1493" s="1">
        <v>44172</v>
      </c>
      <c r="D1493">
        <v>3</v>
      </c>
      <c r="E1493">
        <v>5</v>
      </c>
      <c r="F1493">
        <v>2</v>
      </c>
      <c r="G1493">
        <v>207</v>
      </c>
      <c r="H1493" t="s">
        <v>193</v>
      </c>
      <c r="I1493" t="s">
        <v>290</v>
      </c>
      <c r="J1493" t="s">
        <v>72</v>
      </c>
      <c r="K1493">
        <v>8</v>
      </c>
      <c r="L1493">
        <v>7.423</v>
      </c>
      <c r="M1493">
        <v>11</v>
      </c>
      <c r="N1493">
        <v>11.88</v>
      </c>
      <c r="O1493">
        <v>918</v>
      </c>
      <c r="P1493" t="str">
        <f t="shared" si="23"/>
        <v>seilama_1_3_5_207</v>
      </c>
      <c r="Q1493" s="2" t="s">
        <v>36</v>
      </c>
      <c r="R1493" s="2" t="s">
        <v>36</v>
      </c>
      <c r="S1493" s="2" t="s">
        <v>61</v>
      </c>
      <c r="T1493" s="2" t="s">
        <v>61</v>
      </c>
      <c r="U1493" s="2" t="s">
        <v>35</v>
      </c>
      <c r="V1493" t="s">
        <v>122</v>
      </c>
    </row>
    <row r="1494" spans="1:1011 1027:2035 2051:3059 3075:4083 4099:5107 5123:6131 6147:7155 7171:8179 8195:9203 9219:10227 10243:11251 11267:12275 12291:13299 13315:14323 14339:15347 15363:16371" x14ac:dyDescent="0.25">
      <c r="A1494" t="s">
        <v>243</v>
      </c>
      <c r="B1494">
        <v>1</v>
      </c>
      <c r="C1494" s="1">
        <v>44172</v>
      </c>
      <c r="D1494">
        <v>3</v>
      </c>
      <c r="E1494">
        <v>5</v>
      </c>
      <c r="F1494">
        <v>2</v>
      </c>
      <c r="G1494">
        <v>208</v>
      </c>
      <c r="H1494" t="s">
        <v>193</v>
      </c>
      <c r="I1494" t="s">
        <v>290</v>
      </c>
      <c r="J1494" t="s">
        <v>71</v>
      </c>
      <c r="K1494">
        <v>8</v>
      </c>
      <c r="L1494">
        <v>7.42</v>
      </c>
      <c r="M1494">
        <v>11</v>
      </c>
      <c r="N1494">
        <v>11.879</v>
      </c>
      <c r="O1494">
        <v>916</v>
      </c>
      <c r="P1494" t="str">
        <f t="shared" si="23"/>
        <v>seilama_1_3_5_208</v>
      </c>
      <c r="Q1494" s="2" t="s">
        <v>36</v>
      </c>
      <c r="R1494" s="2" t="s">
        <v>36</v>
      </c>
      <c r="S1494" s="2" t="s">
        <v>61</v>
      </c>
      <c r="T1494" s="2" t="s">
        <v>61</v>
      </c>
      <c r="U1494" s="2" t="s">
        <v>35</v>
      </c>
      <c r="V1494" t="s">
        <v>122</v>
      </c>
    </row>
    <row r="1495" spans="1:1011 1027:2035 2051:3059 3075:4083 4099:5107 5123:6131 6147:7155 7171:8179 8195:9203 9219:10227 10243:11251 11267:12275 12291:13299 13315:14323 14339:15347 15363:16371" x14ac:dyDescent="0.25">
      <c r="A1495" t="s">
        <v>243</v>
      </c>
      <c r="B1495">
        <v>1</v>
      </c>
      <c r="C1495" s="1">
        <v>44172</v>
      </c>
      <c r="D1495">
        <v>3</v>
      </c>
      <c r="E1495">
        <v>5</v>
      </c>
      <c r="F1495">
        <v>2</v>
      </c>
      <c r="G1495">
        <v>209</v>
      </c>
      <c r="H1495" t="s">
        <v>193</v>
      </c>
      <c r="I1495" t="s">
        <v>290</v>
      </c>
      <c r="J1495" t="s">
        <v>71</v>
      </c>
      <c r="K1495">
        <v>8</v>
      </c>
      <c r="L1495">
        <v>7.4180000000000001</v>
      </c>
      <c r="M1495">
        <v>11</v>
      </c>
      <c r="N1495">
        <v>11.874000000000001</v>
      </c>
      <c r="O1495">
        <v>914</v>
      </c>
      <c r="P1495" t="str">
        <f t="shared" si="23"/>
        <v>seilama_1_3_5_209</v>
      </c>
      <c r="Q1495" s="2" t="s">
        <v>36</v>
      </c>
      <c r="R1495" s="2" t="s">
        <v>36</v>
      </c>
      <c r="S1495" s="2" t="s">
        <v>61</v>
      </c>
      <c r="T1495" s="2" t="s">
        <v>61</v>
      </c>
      <c r="U1495" s="2" t="s">
        <v>35</v>
      </c>
      <c r="V1495" t="s">
        <v>122</v>
      </c>
    </row>
    <row r="1496" spans="1:1011 1027:2035 2051:3059 3075:4083 4099:5107 5123:6131 6147:7155 7171:8179 8195:9203 9219:10227 10243:11251 11267:12275 12291:13299 13315:14323 14339:15347 15363:16371" x14ac:dyDescent="0.25">
      <c r="A1496" t="s">
        <v>243</v>
      </c>
      <c r="B1496">
        <v>1</v>
      </c>
      <c r="C1496" s="1">
        <v>44172</v>
      </c>
      <c r="D1496">
        <v>3</v>
      </c>
      <c r="E1496">
        <v>5</v>
      </c>
      <c r="F1496">
        <v>2</v>
      </c>
      <c r="G1496">
        <v>210</v>
      </c>
      <c r="H1496" t="s">
        <v>193</v>
      </c>
      <c r="I1496" t="s">
        <v>290</v>
      </c>
      <c r="J1496" t="s">
        <v>71</v>
      </c>
      <c r="K1496">
        <v>8</v>
      </c>
      <c r="L1496">
        <v>7.415</v>
      </c>
      <c r="M1496">
        <v>11</v>
      </c>
      <c r="N1496">
        <v>11.872999999999999</v>
      </c>
      <c r="O1496">
        <v>912</v>
      </c>
      <c r="P1496" t="str">
        <f t="shared" ref="P1496:P1559" si="24">A1496&amp;"_"&amp;B1496&amp;"_"&amp;D1496&amp;"_"&amp;E1496&amp;"_"&amp;G1496</f>
        <v>seilama_1_3_5_210</v>
      </c>
      <c r="Q1496" s="2" t="s">
        <v>36</v>
      </c>
      <c r="R1496" s="2" t="s">
        <v>36</v>
      </c>
      <c r="S1496" s="2" t="s">
        <v>61</v>
      </c>
      <c r="T1496" s="2" t="s">
        <v>61</v>
      </c>
      <c r="U1496" s="2" t="s">
        <v>35</v>
      </c>
      <c r="V1496" t="s">
        <v>122</v>
      </c>
    </row>
    <row r="1497" spans="1:1011 1027:2035 2051:3059 3075:4083 4099:5107 5123:6131 6147:7155 7171:8179 8195:9203 9219:10227 10243:11251 11267:12275 12291:13299 13315:14323 14339:15347 15363:16371" x14ac:dyDescent="0.25">
      <c r="A1497" t="s">
        <v>243</v>
      </c>
      <c r="B1497">
        <v>1</v>
      </c>
      <c r="C1497" s="1">
        <v>44172</v>
      </c>
      <c r="D1497">
        <v>3</v>
      </c>
      <c r="E1497">
        <v>5</v>
      </c>
      <c r="F1497">
        <v>2</v>
      </c>
      <c r="G1497">
        <v>211</v>
      </c>
      <c r="H1497" t="s">
        <v>193</v>
      </c>
      <c r="I1497" t="s">
        <v>290</v>
      </c>
      <c r="J1497" t="s">
        <v>72</v>
      </c>
      <c r="K1497">
        <v>8</v>
      </c>
      <c r="L1497">
        <v>7.4130000000000003</v>
      </c>
      <c r="M1497">
        <v>11</v>
      </c>
      <c r="N1497">
        <v>11.871</v>
      </c>
      <c r="O1497">
        <v>910</v>
      </c>
      <c r="P1497" t="str">
        <f t="shared" si="24"/>
        <v>seilama_1_3_5_211</v>
      </c>
      <c r="Q1497" s="2" t="s">
        <v>36</v>
      </c>
      <c r="R1497" s="2" t="s">
        <v>36</v>
      </c>
      <c r="S1497" s="2" t="s">
        <v>61</v>
      </c>
      <c r="T1497" s="2" t="s">
        <v>61</v>
      </c>
      <c r="U1497" s="2" t="s">
        <v>35</v>
      </c>
      <c r="V1497" t="s">
        <v>122</v>
      </c>
    </row>
    <row r="1498" spans="1:1011 1027:2035 2051:3059 3075:4083 4099:5107 5123:6131 6147:7155 7171:8179 8195:9203 9219:10227 10243:11251 11267:12275 12291:13299 13315:14323 14339:15347 15363:16371" x14ac:dyDescent="0.25">
      <c r="A1498" t="s">
        <v>243</v>
      </c>
      <c r="B1498">
        <v>1</v>
      </c>
      <c r="C1498" s="1">
        <v>44172</v>
      </c>
      <c r="D1498">
        <v>3</v>
      </c>
      <c r="E1498">
        <v>5</v>
      </c>
      <c r="F1498">
        <v>3</v>
      </c>
      <c r="G1498">
        <v>212</v>
      </c>
      <c r="H1498" t="s">
        <v>193</v>
      </c>
      <c r="I1498" t="s">
        <v>290</v>
      </c>
      <c r="J1498" t="s">
        <v>267</v>
      </c>
      <c r="K1498">
        <v>8</v>
      </c>
      <c r="L1498">
        <v>7.4260000000000002</v>
      </c>
      <c r="M1498">
        <v>11</v>
      </c>
      <c r="N1498">
        <v>11.88</v>
      </c>
      <c r="O1498">
        <v>922</v>
      </c>
      <c r="P1498" t="str">
        <f t="shared" si="24"/>
        <v>seilama_1_3_5_212</v>
      </c>
      <c r="Q1498" s="2" t="s">
        <v>36</v>
      </c>
      <c r="R1498" s="2" t="s">
        <v>36</v>
      </c>
      <c r="S1498" s="2" t="s">
        <v>61</v>
      </c>
      <c r="T1498" s="2" t="s">
        <v>61</v>
      </c>
      <c r="U1498" s="2" t="s">
        <v>35</v>
      </c>
      <c r="V1498" t="s">
        <v>122</v>
      </c>
      <c r="AI1498" s="1"/>
      <c r="AY1498" s="1"/>
      <c r="BO1498" s="1"/>
      <c r="CE1498" s="1"/>
      <c r="CU1498" s="1"/>
      <c r="DK1498" s="1"/>
      <c r="EA1498" s="1"/>
      <c r="EQ1498" s="1"/>
      <c r="FG1498" s="1"/>
      <c r="FW1498" s="1"/>
      <c r="GM1498" s="1"/>
      <c r="HC1498" s="1"/>
      <c r="HS1498" s="1"/>
      <c r="II1498" s="1"/>
      <c r="IY1498" s="1"/>
      <c r="JO1498" s="1"/>
      <c r="KE1498" s="1"/>
      <c r="KU1498" s="1"/>
      <c r="LK1498" s="1"/>
      <c r="MA1498" s="1"/>
      <c r="MQ1498" s="1"/>
      <c r="NG1498" s="1"/>
      <c r="NW1498" s="1"/>
      <c r="OM1498" s="1"/>
      <c r="PC1498" s="1"/>
      <c r="PS1498" s="1"/>
      <c r="QI1498" s="1"/>
      <c r="QY1498" s="1"/>
      <c r="RO1498" s="1"/>
      <c r="SE1498" s="1"/>
      <c r="SU1498" s="1"/>
      <c r="TK1498" s="1"/>
      <c r="UA1498" s="1"/>
      <c r="UQ1498" s="1"/>
      <c r="VG1498" s="1"/>
      <c r="VW1498" s="1"/>
      <c r="WM1498" s="1"/>
      <c r="XC1498" s="1"/>
      <c r="XS1498" s="1"/>
      <c r="YI1498" s="1"/>
      <c r="YY1498" s="1"/>
      <c r="ZO1498" s="1"/>
      <c r="AAE1498" s="1"/>
      <c r="AAU1498" s="1"/>
      <c r="ABK1498" s="1"/>
      <c r="ACA1498" s="1"/>
      <c r="ACQ1498" s="1"/>
      <c r="ADG1498" s="1"/>
      <c r="ADW1498" s="1"/>
      <c r="AEM1498" s="1"/>
      <c r="AFC1498" s="1"/>
      <c r="AFS1498" s="1"/>
      <c r="AGI1498" s="1"/>
      <c r="AGY1498" s="1"/>
      <c r="AHO1498" s="1"/>
      <c r="AIE1498" s="1"/>
      <c r="AIU1498" s="1"/>
      <c r="AJK1498" s="1"/>
      <c r="AKA1498" s="1"/>
      <c r="AKQ1498" s="1"/>
      <c r="ALG1498" s="1"/>
      <c r="ALW1498" s="1"/>
      <c r="AMM1498" s="1"/>
      <c r="ANC1498" s="1"/>
      <c r="ANS1498" s="1"/>
      <c r="AOI1498" s="1"/>
      <c r="AOY1498" s="1"/>
      <c r="APO1498" s="1"/>
      <c r="AQE1498" s="1"/>
      <c r="AQU1498" s="1"/>
      <c r="ARK1498" s="1"/>
      <c r="ASA1498" s="1"/>
      <c r="ASQ1498" s="1"/>
      <c r="ATG1498" s="1"/>
      <c r="ATW1498" s="1"/>
      <c r="AUM1498" s="1"/>
      <c r="AVC1498" s="1"/>
      <c r="AVS1498" s="1"/>
      <c r="AWI1498" s="1"/>
      <c r="AWY1498" s="1"/>
      <c r="AXO1498" s="1"/>
      <c r="AYE1498" s="1"/>
      <c r="AYU1498" s="1"/>
      <c r="AZK1498" s="1"/>
      <c r="BAA1498" s="1"/>
      <c r="BAQ1498" s="1"/>
      <c r="BBG1498" s="1"/>
      <c r="BBW1498" s="1"/>
      <c r="BCM1498" s="1"/>
      <c r="BDC1498" s="1"/>
      <c r="BDS1498" s="1"/>
      <c r="BEI1498" s="1"/>
      <c r="BEY1498" s="1"/>
      <c r="BFO1498" s="1"/>
      <c r="BGE1498" s="1"/>
      <c r="BGU1498" s="1"/>
      <c r="BHK1498" s="1"/>
      <c r="BIA1498" s="1"/>
      <c r="BIQ1498" s="1"/>
      <c r="BJG1498" s="1"/>
      <c r="BJW1498" s="1"/>
      <c r="BKM1498" s="1"/>
      <c r="BLC1498" s="1"/>
      <c r="BLS1498" s="1"/>
      <c r="BMI1498" s="1"/>
      <c r="BMY1498" s="1"/>
      <c r="BNO1498" s="1"/>
      <c r="BOE1498" s="1"/>
      <c r="BOU1498" s="1"/>
      <c r="BPK1498" s="1"/>
      <c r="BQA1498" s="1"/>
      <c r="BQQ1498" s="1"/>
      <c r="BRG1498" s="1"/>
      <c r="BRW1498" s="1"/>
      <c r="BSM1498" s="1"/>
      <c r="BTC1498" s="1"/>
      <c r="BTS1498" s="1"/>
      <c r="BUI1498" s="1"/>
      <c r="BUY1498" s="1"/>
      <c r="BVO1498" s="1"/>
      <c r="BWE1498" s="1"/>
      <c r="BWU1498" s="1"/>
      <c r="BXK1498" s="1"/>
      <c r="BYA1498" s="1"/>
      <c r="BYQ1498" s="1"/>
      <c r="BZG1498" s="1"/>
      <c r="BZW1498" s="1"/>
      <c r="CAM1498" s="1"/>
      <c r="CBC1498" s="1"/>
      <c r="CBS1498" s="1"/>
      <c r="CCI1498" s="1"/>
      <c r="CCY1498" s="1"/>
      <c r="CDO1498" s="1"/>
      <c r="CEE1498" s="1"/>
      <c r="CEU1498" s="1"/>
      <c r="CFK1498" s="1"/>
      <c r="CGA1498" s="1"/>
      <c r="CGQ1498" s="1"/>
      <c r="CHG1498" s="1"/>
      <c r="CHW1498" s="1"/>
      <c r="CIM1498" s="1"/>
      <c r="CJC1498" s="1"/>
      <c r="CJS1498" s="1"/>
      <c r="CKI1498" s="1"/>
      <c r="CKY1498" s="1"/>
      <c r="CLO1498" s="1"/>
      <c r="CME1498" s="1"/>
      <c r="CMU1498" s="1"/>
      <c r="CNK1498" s="1"/>
      <c r="COA1498" s="1"/>
      <c r="COQ1498" s="1"/>
      <c r="CPG1498" s="1"/>
      <c r="CPW1498" s="1"/>
      <c r="CQM1498" s="1"/>
      <c r="CRC1498" s="1"/>
      <c r="CRS1498" s="1"/>
      <c r="CSI1498" s="1"/>
      <c r="CSY1498" s="1"/>
      <c r="CTO1498" s="1"/>
      <c r="CUE1498" s="1"/>
      <c r="CUU1498" s="1"/>
      <c r="CVK1498" s="1"/>
      <c r="CWA1498" s="1"/>
      <c r="CWQ1498" s="1"/>
      <c r="CXG1498" s="1"/>
      <c r="CXW1498" s="1"/>
      <c r="CYM1498" s="1"/>
      <c r="CZC1498" s="1"/>
      <c r="CZS1498" s="1"/>
      <c r="DAI1498" s="1"/>
      <c r="DAY1498" s="1"/>
      <c r="DBO1498" s="1"/>
      <c r="DCE1498" s="1"/>
      <c r="DCU1498" s="1"/>
      <c r="DDK1498" s="1"/>
      <c r="DEA1498" s="1"/>
      <c r="DEQ1498" s="1"/>
      <c r="DFG1498" s="1"/>
      <c r="DFW1498" s="1"/>
      <c r="DGM1498" s="1"/>
      <c r="DHC1498" s="1"/>
      <c r="DHS1498" s="1"/>
      <c r="DII1498" s="1"/>
      <c r="DIY1498" s="1"/>
      <c r="DJO1498" s="1"/>
      <c r="DKE1498" s="1"/>
      <c r="DKU1498" s="1"/>
      <c r="DLK1498" s="1"/>
      <c r="DMA1498" s="1"/>
      <c r="DMQ1498" s="1"/>
      <c r="DNG1498" s="1"/>
      <c r="DNW1498" s="1"/>
      <c r="DOM1498" s="1"/>
      <c r="DPC1498" s="1"/>
      <c r="DPS1498" s="1"/>
      <c r="DQI1498" s="1"/>
      <c r="DQY1498" s="1"/>
      <c r="DRO1498" s="1"/>
      <c r="DSE1498" s="1"/>
      <c r="DSU1498" s="1"/>
      <c r="DTK1498" s="1"/>
      <c r="DUA1498" s="1"/>
      <c r="DUQ1498" s="1"/>
      <c r="DVG1498" s="1"/>
      <c r="DVW1498" s="1"/>
      <c r="DWM1498" s="1"/>
      <c r="DXC1498" s="1"/>
      <c r="DXS1498" s="1"/>
      <c r="DYI1498" s="1"/>
      <c r="DYY1498" s="1"/>
      <c r="DZO1498" s="1"/>
      <c r="EAE1498" s="1"/>
      <c r="EAU1498" s="1"/>
      <c r="EBK1498" s="1"/>
      <c r="ECA1498" s="1"/>
      <c r="ECQ1498" s="1"/>
      <c r="EDG1498" s="1"/>
      <c r="EDW1498" s="1"/>
      <c r="EEM1498" s="1"/>
      <c r="EFC1498" s="1"/>
      <c r="EFS1498" s="1"/>
      <c r="EGI1498" s="1"/>
      <c r="EGY1498" s="1"/>
      <c r="EHO1498" s="1"/>
      <c r="EIE1498" s="1"/>
      <c r="EIU1498" s="1"/>
      <c r="EJK1498" s="1"/>
      <c r="EKA1498" s="1"/>
      <c r="EKQ1498" s="1"/>
      <c r="ELG1498" s="1"/>
      <c r="ELW1498" s="1"/>
      <c r="EMM1498" s="1"/>
      <c r="ENC1498" s="1"/>
      <c r="ENS1498" s="1"/>
      <c r="EOI1498" s="1"/>
      <c r="EOY1498" s="1"/>
      <c r="EPO1498" s="1"/>
      <c r="EQE1498" s="1"/>
      <c r="EQU1498" s="1"/>
      <c r="ERK1498" s="1"/>
      <c r="ESA1498" s="1"/>
      <c r="ESQ1498" s="1"/>
      <c r="ETG1498" s="1"/>
      <c r="ETW1498" s="1"/>
      <c r="EUM1498" s="1"/>
      <c r="EVC1498" s="1"/>
      <c r="EVS1498" s="1"/>
      <c r="EWI1498" s="1"/>
      <c r="EWY1498" s="1"/>
      <c r="EXO1498" s="1"/>
      <c r="EYE1498" s="1"/>
      <c r="EYU1498" s="1"/>
      <c r="EZK1498" s="1"/>
      <c r="FAA1498" s="1"/>
      <c r="FAQ1498" s="1"/>
      <c r="FBG1498" s="1"/>
      <c r="FBW1498" s="1"/>
      <c r="FCM1498" s="1"/>
      <c r="FDC1498" s="1"/>
      <c r="FDS1498" s="1"/>
      <c r="FEI1498" s="1"/>
      <c r="FEY1498" s="1"/>
      <c r="FFO1498" s="1"/>
      <c r="FGE1498" s="1"/>
      <c r="FGU1498" s="1"/>
      <c r="FHK1498" s="1"/>
      <c r="FIA1498" s="1"/>
      <c r="FIQ1498" s="1"/>
      <c r="FJG1498" s="1"/>
      <c r="FJW1498" s="1"/>
      <c r="FKM1498" s="1"/>
      <c r="FLC1498" s="1"/>
      <c r="FLS1498" s="1"/>
      <c r="FMI1498" s="1"/>
      <c r="FMY1498" s="1"/>
      <c r="FNO1498" s="1"/>
      <c r="FOE1498" s="1"/>
      <c r="FOU1498" s="1"/>
      <c r="FPK1498" s="1"/>
      <c r="FQA1498" s="1"/>
      <c r="FQQ1498" s="1"/>
      <c r="FRG1498" s="1"/>
      <c r="FRW1498" s="1"/>
      <c r="FSM1498" s="1"/>
      <c r="FTC1498" s="1"/>
      <c r="FTS1498" s="1"/>
      <c r="FUI1498" s="1"/>
      <c r="FUY1498" s="1"/>
      <c r="FVO1498" s="1"/>
      <c r="FWE1498" s="1"/>
      <c r="FWU1498" s="1"/>
      <c r="FXK1498" s="1"/>
      <c r="FYA1498" s="1"/>
      <c r="FYQ1498" s="1"/>
      <c r="FZG1498" s="1"/>
      <c r="FZW1498" s="1"/>
      <c r="GAM1498" s="1"/>
      <c r="GBC1498" s="1"/>
      <c r="GBS1498" s="1"/>
      <c r="GCI1498" s="1"/>
      <c r="GCY1498" s="1"/>
      <c r="GDO1498" s="1"/>
      <c r="GEE1498" s="1"/>
      <c r="GEU1498" s="1"/>
      <c r="GFK1498" s="1"/>
      <c r="GGA1498" s="1"/>
      <c r="GGQ1498" s="1"/>
      <c r="GHG1498" s="1"/>
      <c r="GHW1498" s="1"/>
      <c r="GIM1498" s="1"/>
      <c r="GJC1498" s="1"/>
      <c r="GJS1498" s="1"/>
      <c r="GKI1498" s="1"/>
      <c r="GKY1498" s="1"/>
      <c r="GLO1498" s="1"/>
      <c r="GME1498" s="1"/>
      <c r="GMU1498" s="1"/>
      <c r="GNK1498" s="1"/>
      <c r="GOA1498" s="1"/>
      <c r="GOQ1498" s="1"/>
      <c r="GPG1498" s="1"/>
      <c r="GPW1498" s="1"/>
      <c r="GQM1498" s="1"/>
      <c r="GRC1498" s="1"/>
      <c r="GRS1498" s="1"/>
      <c r="GSI1498" s="1"/>
      <c r="GSY1498" s="1"/>
      <c r="GTO1498" s="1"/>
      <c r="GUE1498" s="1"/>
      <c r="GUU1498" s="1"/>
      <c r="GVK1498" s="1"/>
      <c r="GWA1498" s="1"/>
      <c r="GWQ1498" s="1"/>
      <c r="GXG1498" s="1"/>
      <c r="GXW1498" s="1"/>
      <c r="GYM1498" s="1"/>
      <c r="GZC1498" s="1"/>
      <c r="GZS1498" s="1"/>
      <c r="HAI1498" s="1"/>
      <c r="HAY1498" s="1"/>
      <c r="HBO1498" s="1"/>
      <c r="HCE1498" s="1"/>
      <c r="HCU1498" s="1"/>
      <c r="HDK1498" s="1"/>
      <c r="HEA1498" s="1"/>
      <c r="HEQ1498" s="1"/>
      <c r="HFG1498" s="1"/>
      <c r="HFW1498" s="1"/>
      <c r="HGM1498" s="1"/>
      <c r="HHC1498" s="1"/>
      <c r="HHS1498" s="1"/>
      <c r="HII1498" s="1"/>
      <c r="HIY1498" s="1"/>
      <c r="HJO1498" s="1"/>
      <c r="HKE1498" s="1"/>
      <c r="HKU1498" s="1"/>
      <c r="HLK1498" s="1"/>
      <c r="HMA1498" s="1"/>
      <c r="HMQ1498" s="1"/>
      <c r="HNG1498" s="1"/>
      <c r="HNW1498" s="1"/>
      <c r="HOM1498" s="1"/>
      <c r="HPC1498" s="1"/>
      <c r="HPS1498" s="1"/>
      <c r="HQI1498" s="1"/>
      <c r="HQY1498" s="1"/>
      <c r="HRO1498" s="1"/>
      <c r="HSE1498" s="1"/>
      <c r="HSU1498" s="1"/>
      <c r="HTK1498" s="1"/>
      <c r="HUA1498" s="1"/>
      <c r="HUQ1498" s="1"/>
      <c r="HVG1498" s="1"/>
      <c r="HVW1498" s="1"/>
      <c r="HWM1498" s="1"/>
      <c r="HXC1498" s="1"/>
      <c r="HXS1498" s="1"/>
      <c r="HYI1498" s="1"/>
      <c r="HYY1498" s="1"/>
      <c r="HZO1498" s="1"/>
      <c r="IAE1498" s="1"/>
      <c r="IAU1498" s="1"/>
      <c r="IBK1498" s="1"/>
      <c r="ICA1498" s="1"/>
      <c r="ICQ1498" s="1"/>
      <c r="IDG1498" s="1"/>
      <c r="IDW1498" s="1"/>
      <c r="IEM1498" s="1"/>
      <c r="IFC1498" s="1"/>
      <c r="IFS1498" s="1"/>
      <c r="IGI1498" s="1"/>
      <c r="IGY1498" s="1"/>
      <c r="IHO1498" s="1"/>
      <c r="IIE1498" s="1"/>
      <c r="IIU1498" s="1"/>
      <c r="IJK1498" s="1"/>
      <c r="IKA1498" s="1"/>
      <c r="IKQ1498" s="1"/>
      <c r="ILG1498" s="1"/>
      <c r="ILW1498" s="1"/>
      <c r="IMM1498" s="1"/>
      <c r="INC1498" s="1"/>
      <c r="INS1498" s="1"/>
      <c r="IOI1498" s="1"/>
      <c r="IOY1498" s="1"/>
      <c r="IPO1498" s="1"/>
      <c r="IQE1498" s="1"/>
      <c r="IQU1498" s="1"/>
      <c r="IRK1498" s="1"/>
      <c r="ISA1498" s="1"/>
      <c r="ISQ1498" s="1"/>
      <c r="ITG1498" s="1"/>
      <c r="ITW1498" s="1"/>
      <c r="IUM1498" s="1"/>
      <c r="IVC1498" s="1"/>
      <c r="IVS1498" s="1"/>
      <c r="IWI1498" s="1"/>
      <c r="IWY1498" s="1"/>
      <c r="IXO1498" s="1"/>
      <c r="IYE1498" s="1"/>
      <c r="IYU1498" s="1"/>
      <c r="IZK1498" s="1"/>
      <c r="JAA1498" s="1"/>
      <c r="JAQ1498" s="1"/>
      <c r="JBG1498" s="1"/>
      <c r="JBW1498" s="1"/>
      <c r="JCM1498" s="1"/>
      <c r="JDC1498" s="1"/>
      <c r="JDS1498" s="1"/>
      <c r="JEI1498" s="1"/>
      <c r="JEY1498" s="1"/>
      <c r="JFO1498" s="1"/>
      <c r="JGE1498" s="1"/>
      <c r="JGU1498" s="1"/>
      <c r="JHK1498" s="1"/>
      <c r="JIA1498" s="1"/>
      <c r="JIQ1498" s="1"/>
      <c r="JJG1498" s="1"/>
      <c r="JJW1498" s="1"/>
      <c r="JKM1498" s="1"/>
      <c r="JLC1498" s="1"/>
      <c r="JLS1498" s="1"/>
      <c r="JMI1498" s="1"/>
      <c r="JMY1498" s="1"/>
      <c r="JNO1498" s="1"/>
      <c r="JOE1498" s="1"/>
      <c r="JOU1498" s="1"/>
      <c r="JPK1498" s="1"/>
      <c r="JQA1498" s="1"/>
      <c r="JQQ1498" s="1"/>
      <c r="JRG1498" s="1"/>
      <c r="JRW1498" s="1"/>
      <c r="JSM1498" s="1"/>
      <c r="JTC1498" s="1"/>
      <c r="JTS1498" s="1"/>
      <c r="JUI1498" s="1"/>
      <c r="JUY1498" s="1"/>
      <c r="JVO1498" s="1"/>
      <c r="JWE1498" s="1"/>
      <c r="JWU1498" s="1"/>
      <c r="JXK1498" s="1"/>
      <c r="JYA1498" s="1"/>
      <c r="JYQ1498" s="1"/>
      <c r="JZG1498" s="1"/>
      <c r="JZW1498" s="1"/>
      <c r="KAM1498" s="1"/>
      <c r="KBC1498" s="1"/>
      <c r="KBS1498" s="1"/>
      <c r="KCI1498" s="1"/>
      <c r="KCY1498" s="1"/>
      <c r="KDO1498" s="1"/>
      <c r="KEE1498" s="1"/>
      <c r="KEU1498" s="1"/>
      <c r="KFK1498" s="1"/>
      <c r="KGA1498" s="1"/>
      <c r="KGQ1498" s="1"/>
      <c r="KHG1498" s="1"/>
      <c r="KHW1498" s="1"/>
      <c r="KIM1498" s="1"/>
      <c r="KJC1498" s="1"/>
      <c r="KJS1498" s="1"/>
      <c r="KKI1498" s="1"/>
      <c r="KKY1498" s="1"/>
      <c r="KLO1498" s="1"/>
      <c r="KME1498" s="1"/>
      <c r="KMU1498" s="1"/>
      <c r="KNK1498" s="1"/>
      <c r="KOA1498" s="1"/>
      <c r="KOQ1498" s="1"/>
      <c r="KPG1498" s="1"/>
      <c r="KPW1498" s="1"/>
      <c r="KQM1498" s="1"/>
      <c r="KRC1498" s="1"/>
      <c r="KRS1498" s="1"/>
      <c r="KSI1498" s="1"/>
      <c r="KSY1498" s="1"/>
      <c r="KTO1498" s="1"/>
      <c r="KUE1498" s="1"/>
      <c r="KUU1498" s="1"/>
      <c r="KVK1498" s="1"/>
      <c r="KWA1498" s="1"/>
      <c r="KWQ1498" s="1"/>
      <c r="KXG1498" s="1"/>
      <c r="KXW1498" s="1"/>
      <c r="KYM1498" s="1"/>
      <c r="KZC1498" s="1"/>
      <c r="KZS1498" s="1"/>
      <c r="LAI1498" s="1"/>
      <c r="LAY1498" s="1"/>
      <c r="LBO1498" s="1"/>
      <c r="LCE1498" s="1"/>
      <c r="LCU1498" s="1"/>
      <c r="LDK1498" s="1"/>
      <c r="LEA1498" s="1"/>
      <c r="LEQ1498" s="1"/>
      <c r="LFG1498" s="1"/>
      <c r="LFW1498" s="1"/>
      <c r="LGM1498" s="1"/>
      <c r="LHC1498" s="1"/>
      <c r="LHS1498" s="1"/>
      <c r="LII1498" s="1"/>
      <c r="LIY1498" s="1"/>
      <c r="LJO1498" s="1"/>
      <c r="LKE1498" s="1"/>
      <c r="LKU1498" s="1"/>
      <c r="LLK1498" s="1"/>
      <c r="LMA1498" s="1"/>
      <c r="LMQ1498" s="1"/>
      <c r="LNG1498" s="1"/>
      <c r="LNW1498" s="1"/>
      <c r="LOM1498" s="1"/>
      <c r="LPC1498" s="1"/>
      <c r="LPS1498" s="1"/>
      <c r="LQI1498" s="1"/>
      <c r="LQY1498" s="1"/>
      <c r="LRO1498" s="1"/>
      <c r="LSE1498" s="1"/>
      <c r="LSU1498" s="1"/>
      <c r="LTK1498" s="1"/>
      <c r="LUA1498" s="1"/>
      <c r="LUQ1498" s="1"/>
      <c r="LVG1498" s="1"/>
      <c r="LVW1498" s="1"/>
      <c r="LWM1498" s="1"/>
      <c r="LXC1498" s="1"/>
      <c r="LXS1498" s="1"/>
      <c r="LYI1498" s="1"/>
      <c r="LYY1498" s="1"/>
      <c r="LZO1498" s="1"/>
      <c r="MAE1498" s="1"/>
      <c r="MAU1498" s="1"/>
      <c r="MBK1498" s="1"/>
      <c r="MCA1498" s="1"/>
      <c r="MCQ1498" s="1"/>
      <c r="MDG1498" s="1"/>
      <c r="MDW1498" s="1"/>
      <c r="MEM1498" s="1"/>
      <c r="MFC1498" s="1"/>
      <c r="MFS1498" s="1"/>
      <c r="MGI1498" s="1"/>
      <c r="MGY1498" s="1"/>
      <c r="MHO1498" s="1"/>
      <c r="MIE1498" s="1"/>
      <c r="MIU1498" s="1"/>
      <c r="MJK1498" s="1"/>
      <c r="MKA1498" s="1"/>
      <c r="MKQ1498" s="1"/>
      <c r="MLG1498" s="1"/>
      <c r="MLW1498" s="1"/>
      <c r="MMM1498" s="1"/>
      <c r="MNC1498" s="1"/>
      <c r="MNS1498" s="1"/>
      <c r="MOI1498" s="1"/>
      <c r="MOY1498" s="1"/>
      <c r="MPO1498" s="1"/>
      <c r="MQE1498" s="1"/>
      <c r="MQU1498" s="1"/>
      <c r="MRK1498" s="1"/>
      <c r="MSA1498" s="1"/>
      <c r="MSQ1498" s="1"/>
      <c r="MTG1498" s="1"/>
      <c r="MTW1498" s="1"/>
      <c r="MUM1498" s="1"/>
      <c r="MVC1498" s="1"/>
      <c r="MVS1498" s="1"/>
      <c r="MWI1498" s="1"/>
      <c r="MWY1498" s="1"/>
      <c r="MXO1498" s="1"/>
      <c r="MYE1498" s="1"/>
      <c r="MYU1498" s="1"/>
      <c r="MZK1498" s="1"/>
      <c r="NAA1498" s="1"/>
      <c r="NAQ1498" s="1"/>
      <c r="NBG1498" s="1"/>
      <c r="NBW1498" s="1"/>
      <c r="NCM1498" s="1"/>
      <c r="NDC1498" s="1"/>
      <c r="NDS1498" s="1"/>
      <c r="NEI1498" s="1"/>
      <c r="NEY1498" s="1"/>
      <c r="NFO1498" s="1"/>
      <c r="NGE1498" s="1"/>
      <c r="NGU1498" s="1"/>
      <c r="NHK1498" s="1"/>
      <c r="NIA1498" s="1"/>
      <c r="NIQ1498" s="1"/>
      <c r="NJG1498" s="1"/>
      <c r="NJW1498" s="1"/>
      <c r="NKM1498" s="1"/>
      <c r="NLC1498" s="1"/>
      <c r="NLS1498" s="1"/>
      <c r="NMI1498" s="1"/>
      <c r="NMY1498" s="1"/>
      <c r="NNO1498" s="1"/>
      <c r="NOE1498" s="1"/>
      <c r="NOU1498" s="1"/>
      <c r="NPK1498" s="1"/>
      <c r="NQA1498" s="1"/>
      <c r="NQQ1498" s="1"/>
      <c r="NRG1498" s="1"/>
      <c r="NRW1498" s="1"/>
      <c r="NSM1498" s="1"/>
      <c r="NTC1498" s="1"/>
      <c r="NTS1498" s="1"/>
      <c r="NUI1498" s="1"/>
      <c r="NUY1498" s="1"/>
      <c r="NVO1498" s="1"/>
      <c r="NWE1498" s="1"/>
      <c r="NWU1498" s="1"/>
      <c r="NXK1498" s="1"/>
      <c r="NYA1498" s="1"/>
      <c r="NYQ1498" s="1"/>
      <c r="NZG1498" s="1"/>
      <c r="NZW1498" s="1"/>
      <c r="OAM1498" s="1"/>
      <c r="OBC1498" s="1"/>
      <c r="OBS1498" s="1"/>
      <c r="OCI1498" s="1"/>
      <c r="OCY1498" s="1"/>
      <c r="ODO1498" s="1"/>
      <c r="OEE1498" s="1"/>
      <c r="OEU1498" s="1"/>
      <c r="OFK1498" s="1"/>
      <c r="OGA1498" s="1"/>
      <c r="OGQ1498" s="1"/>
      <c r="OHG1498" s="1"/>
      <c r="OHW1498" s="1"/>
      <c r="OIM1498" s="1"/>
      <c r="OJC1498" s="1"/>
      <c r="OJS1498" s="1"/>
      <c r="OKI1498" s="1"/>
      <c r="OKY1498" s="1"/>
      <c r="OLO1498" s="1"/>
      <c r="OME1498" s="1"/>
      <c r="OMU1498" s="1"/>
      <c r="ONK1498" s="1"/>
      <c r="OOA1498" s="1"/>
      <c r="OOQ1498" s="1"/>
      <c r="OPG1498" s="1"/>
      <c r="OPW1498" s="1"/>
      <c r="OQM1498" s="1"/>
      <c r="ORC1498" s="1"/>
      <c r="ORS1498" s="1"/>
      <c r="OSI1498" s="1"/>
      <c r="OSY1498" s="1"/>
      <c r="OTO1498" s="1"/>
      <c r="OUE1498" s="1"/>
      <c r="OUU1498" s="1"/>
      <c r="OVK1498" s="1"/>
      <c r="OWA1498" s="1"/>
      <c r="OWQ1498" s="1"/>
      <c r="OXG1498" s="1"/>
      <c r="OXW1498" s="1"/>
      <c r="OYM1498" s="1"/>
      <c r="OZC1498" s="1"/>
      <c r="OZS1498" s="1"/>
      <c r="PAI1498" s="1"/>
      <c r="PAY1498" s="1"/>
      <c r="PBO1498" s="1"/>
      <c r="PCE1498" s="1"/>
      <c r="PCU1498" s="1"/>
      <c r="PDK1498" s="1"/>
      <c r="PEA1498" s="1"/>
      <c r="PEQ1498" s="1"/>
      <c r="PFG1498" s="1"/>
      <c r="PFW1498" s="1"/>
      <c r="PGM1498" s="1"/>
      <c r="PHC1498" s="1"/>
      <c r="PHS1498" s="1"/>
      <c r="PII1498" s="1"/>
      <c r="PIY1498" s="1"/>
      <c r="PJO1498" s="1"/>
      <c r="PKE1498" s="1"/>
      <c r="PKU1498" s="1"/>
      <c r="PLK1498" s="1"/>
      <c r="PMA1498" s="1"/>
      <c r="PMQ1498" s="1"/>
      <c r="PNG1498" s="1"/>
      <c r="PNW1498" s="1"/>
      <c r="POM1498" s="1"/>
      <c r="PPC1498" s="1"/>
      <c r="PPS1498" s="1"/>
      <c r="PQI1498" s="1"/>
      <c r="PQY1498" s="1"/>
      <c r="PRO1498" s="1"/>
      <c r="PSE1498" s="1"/>
      <c r="PSU1498" s="1"/>
      <c r="PTK1498" s="1"/>
      <c r="PUA1498" s="1"/>
      <c r="PUQ1498" s="1"/>
      <c r="PVG1498" s="1"/>
      <c r="PVW1498" s="1"/>
      <c r="PWM1498" s="1"/>
      <c r="PXC1498" s="1"/>
      <c r="PXS1498" s="1"/>
      <c r="PYI1498" s="1"/>
      <c r="PYY1498" s="1"/>
      <c r="PZO1498" s="1"/>
      <c r="QAE1498" s="1"/>
      <c r="QAU1498" s="1"/>
      <c r="QBK1498" s="1"/>
      <c r="QCA1498" s="1"/>
      <c r="QCQ1498" s="1"/>
      <c r="QDG1498" s="1"/>
      <c r="QDW1498" s="1"/>
      <c r="QEM1498" s="1"/>
      <c r="QFC1498" s="1"/>
      <c r="QFS1498" s="1"/>
      <c r="QGI1498" s="1"/>
      <c r="QGY1498" s="1"/>
      <c r="QHO1498" s="1"/>
      <c r="QIE1498" s="1"/>
      <c r="QIU1498" s="1"/>
      <c r="QJK1498" s="1"/>
      <c r="QKA1498" s="1"/>
      <c r="QKQ1498" s="1"/>
      <c r="QLG1498" s="1"/>
      <c r="QLW1498" s="1"/>
      <c r="QMM1498" s="1"/>
      <c r="QNC1498" s="1"/>
      <c r="QNS1498" s="1"/>
      <c r="QOI1498" s="1"/>
      <c r="QOY1498" s="1"/>
      <c r="QPO1498" s="1"/>
      <c r="QQE1498" s="1"/>
      <c r="QQU1498" s="1"/>
      <c r="QRK1498" s="1"/>
      <c r="QSA1498" s="1"/>
      <c r="QSQ1498" s="1"/>
      <c r="QTG1498" s="1"/>
      <c r="QTW1498" s="1"/>
      <c r="QUM1498" s="1"/>
      <c r="QVC1498" s="1"/>
      <c r="QVS1498" s="1"/>
      <c r="QWI1498" s="1"/>
      <c r="QWY1498" s="1"/>
      <c r="QXO1498" s="1"/>
      <c r="QYE1498" s="1"/>
      <c r="QYU1498" s="1"/>
      <c r="QZK1498" s="1"/>
      <c r="RAA1498" s="1"/>
      <c r="RAQ1498" s="1"/>
      <c r="RBG1498" s="1"/>
      <c r="RBW1498" s="1"/>
      <c r="RCM1498" s="1"/>
      <c r="RDC1498" s="1"/>
      <c r="RDS1498" s="1"/>
      <c r="REI1498" s="1"/>
      <c r="REY1498" s="1"/>
      <c r="RFO1498" s="1"/>
      <c r="RGE1498" s="1"/>
      <c r="RGU1498" s="1"/>
      <c r="RHK1498" s="1"/>
      <c r="RIA1498" s="1"/>
      <c r="RIQ1498" s="1"/>
      <c r="RJG1498" s="1"/>
      <c r="RJW1498" s="1"/>
      <c r="RKM1498" s="1"/>
      <c r="RLC1498" s="1"/>
      <c r="RLS1498" s="1"/>
      <c r="RMI1498" s="1"/>
      <c r="RMY1498" s="1"/>
      <c r="RNO1498" s="1"/>
      <c r="ROE1498" s="1"/>
      <c r="ROU1498" s="1"/>
      <c r="RPK1498" s="1"/>
      <c r="RQA1498" s="1"/>
      <c r="RQQ1498" s="1"/>
      <c r="RRG1498" s="1"/>
      <c r="RRW1498" s="1"/>
      <c r="RSM1498" s="1"/>
      <c r="RTC1498" s="1"/>
      <c r="RTS1498" s="1"/>
      <c r="RUI1498" s="1"/>
      <c r="RUY1498" s="1"/>
      <c r="RVO1498" s="1"/>
      <c r="RWE1498" s="1"/>
      <c r="RWU1498" s="1"/>
      <c r="RXK1498" s="1"/>
      <c r="RYA1498" s="1"/>
      <c r="RYQ1498" s="1"/>
      <c r="RZG1498" s="1"/>
      <c r="RZW1498" s="1"/>
      <c r="SAM1498" s="1"/>
      <c r="SBC1498" s="1"/>
      <c r="SBS1498" s="1"/>
      <c r="SCI1498" s="1"/>
      <c r="SCY1498" s="1"/>
      <c r="SDO1498" s="1"/>
      <c r="SEE1498" s="1"/>
      <c r="SEU1498" s="1"/>
      <c r="SFK1498" s="1"/>
      <c r="SGA1498" s="1"/>
      <c r="SGQ1498" s="1"/>
      <c r="SHG1498" s="1"/>
      <c r="SHW1498" s="1"/>
      <c r="SIM1498" s="1"/>
      <c r="SJC1498" s="1"/>
      <c r="SJS1498" s="1"/>
      <c r="SKI1498" s="1"/>
      <c r="SKY1498" s="1"/>
      <c r="SLO1498" s="1"/>
      <c r="SME1498" s="1"/>
      <c r="SMU1498" s="1"/>
      <c r="SNK1498" s="1"/>
      <c r="SOA1498" s="1"/>
      <c r="SOQ1498" s="1"/>
      <c r="SPG1498" s="1"/>
      <c r="SPW1498" s="1"/>
      <c r="SQM1498" s="1"/>
      <c r="SRC1498" s="1"/>
      <c r="SRS1498" s="1"/>
      <c r="SSI1498" s="1"/>
      <c r="SSY1498" s="1"/>
      <c r="STO1498" s="1"/>
      <c r="SUE1498" s="1"/>
      <c r="SUU1498" s="1"/>
      <c r="SVK1498" s="1"/>
      <c r="SWA1498" s="1"/>
      <c r="SWQ1498" s="1"/>
      <c r="SXG1498" s="1"/>
      <c r="SXW1498" s="1"/>
      <c r="SYM1498" s="1"/>
      <c r="SZC1498" s="1"/>
      <c r="SZS1498" s="1"/>
      <c r="TAI1498" s="1"/>
      <c r="TAY1498" s="1"/>
      <c r="TBO1498" s="1"/>
      <c r="TCE1498" s="1"/>
      <c r="TCU1498" s="1"/>
      <c r="TDK1498" s="1"/>
      <c r="TEA1498" s="1"/>
      <c r="TEQ1498" s="1"/>
      <c r="TFG1498" s="1"/>
      <c r="TFW1498" s="1"/>
      <c r="TGM1498" s="1"/>
      <c r="THC1498" s="1"/>
      <c r="THS1498" s="1"/>
      <c r="TII1498" s="1"/>
      <c r="TIY1498" s="1"/>
      <c r="TJO1498" s="1"/>
      <c r="TKE1498" s="1"/>
      <c r="TKU1498" s="1"/>
      <c r="TLK1498" s="1"/>
      <c r="TMA1498" s="1"/>
      <c r="TMQ1498" s="1"/>
      <c r="TNG1498" s="1"/>
      <c r="TNW1498" s="1"/>
      <c r="TOM1498" s="1"/>
      <c r="TPC1498" s="1"/>
      <c r="TPS1498" s="1"/>
      <c r="TQI1498" s="1"/>
      <c r="TQY1498" s="1"/>
      <c r="TRO1498" s="1"/>
      <c r="TSE1498" s="1"/>
      <c r="TSU1498" s="1"/>
      <c r="TTK1498" s="1"/>
      <c r="TUA1498" s="1"/>
      <c r="TUQ1498" s="1"/>
      <c r="TVG1498" s="1"/>
      <c r="TVW1498" s="1"/>
      <c r="TWM1498" s="1"/>
      <c r="TXC1498" s="1"/>
      <c r="TXS1498" s="1"/>
      <c r="TYI1498" s="1"/>
      <c r="TYY1498" s="1"/>
      <c r="TZO1498" s="1"/>
      <c r="UAE1498" s="1"/>
      <c r="UAU1498" s="1"/>
      <c r="UBK1498" s="1"/>
      <c r="UCA1498" s="1"/>
      <c r="UCQ1498" s="1"/>
      <c r="UDG1498" s="1"/>
      <c r="UDW1498" s="1"/>
      <c r="UEM1498" s="1"/>
      <c r="UFC1498" s="1"/>
      <c r="UFS1498" s="1"/>
      <c r="UGI1498" s="1"/>
      <c r="UGY1498" s="1"/>
      <c r="UHO1498" s="1"/>
      <c r="UIE1498" s="1"/>
      <c r="UIU1498" s="1"/>
      <c r="UJK1498" s="1"/>
      <c r="UKA1498" s="1"/>
      <c r="UKQ1498" s="1"/>
      <c r="ULG1498" s="1"/>
      <c r="ULW1498" s="1"/>
      <c r="UMM1498" s="1"/>
      <c r="UNC1498" s="1"/>
      <c r="UNS1498" s="1"/>
      <c r="UOI1498" s="1"/>
      <c r="UOY1498" s="1"/>
      <c r="UPO1498" s="1"/>
      <c r="UQE1498" s="1"/>
      <c r="UQU1498" s="1"/>
      <c r="URK1498" s="1"/>
      <c r="USA1498" s="1"/>
      <c r="USQ1498" s="1"/>
      <c r="UTG1498" s="1"/>
      <c r="UTW1498" s="1"/>
      <c r="UUM1498" s="1"/>
      <c r="UVC1498" s="1"/>
      <c r="UVS1498" s="1"/>
      <c r="UWI1498" s="1"/>
      <c r="UWY1498" s="1"/>
      <c r="UXO1498" s="1"/>
      <c r="UYE1498" s="1"/>
      <c r="UYU1498" s="1"/>
      <c r="UZK1498" s="1"/>
      <c r="VAA1498" s="1"/>
      <c r="VAQ1498" s="1"/>
      <c r="VBG1498" s="1"/>
      <c r="VBW1498" s="1"/>
      <c r="VCM1498" s="1"/>
      <c r="VDC1498" s="1"/>
      <c r="VDS1498" s="1"/>
      <c r="VEI1498" s="1"/>
      <c r="VEY1498" s="1"/>
      <c r="VFO1498" s="1"/>
      <c r="VGE1498" s="1"/>
      <c r="VGU1498" s="1"/>
      <c r="VHK1498" s="1"/>
      <c r="VIA1498" s="1"/>
      <c r="VIQ1498" s="1"/>
      <c r="VJG1498" s="1"/>
      <c r="VJW1498" s="1"/>
      <c r="VKM1498" s="1"/>
      <c r="VLC1498" s="1"/>
      <c r="VLS1498" s="1"/>
      <c r="VMI1498" s="1"/>
      <c r="VMY1498" s="1"/>
      <c r="VNO1498" s="1"/>
      <c r="VOE1498" s="1"/>
      <c r="VOU1498" s="1"/>
      <c r="VPK1498" s="1"/>
      <c r="VQA1498" s="1"/>
      <c r="VQQ1498" s="1"/>
      <c r="VRG1498" s="1"/>
      <c r="VRW1498" s="1"/>
      <c r="VSM1498" s="1"/>
      <c r="VTC1498" s="1"/>
      <c r="VTS1498" s="1"/>
      <c r="VUI1498" s="1"/>
      <c r="VUY1498" s="1"/>
      <c r="VVO1498" s="1"/>
      <c r="VWE1498" s="1"/>
      <c r="VWU1498" s="1"/>
      <c r="VXK1498" s="1"/>
      <c r="VYA1498" s="1"/>
      <c r="VYQ1498" s="1"/>
      <c r="VZG1498" s="1"/>
      <c r="VZW1498" s="1"/>
      <c r="WAM1498" s="1"/>
      <c r="WBC1498" s="1"/>
      <c r="WBS1498" s="1"/>
      <c r="WCI1498" s="1"/>
      <c r="WCY1498" s="1"/>
      <c r="WDO1498" s="1"/>
      <c r="WEE1498" s="1"/>
      <c r="WEU1498" s="1"/>
      <c r="WFK1498" s="1"/>
      <c r="WGA1498" s="1"/>
      <c r="WGQ1498" s="1"/>
      <c r="WHG1498" s="1"/>
      <c r="WHW1498" s="1"/>
      <c r="WIM1498" s="1"/>
      <c r="WJC1498" s="1"/>
      <c r="WJS1498" s="1"/>
      <c r="WKI1498" s="1"/>
      <c r="WKY1498" s="1"/>
      <c r="WLO1498" s="1"/>
      <c r="WME1498" s="1"/>
      <c r="WMU1498" s="1"/>
      <c r="WNK1498" s="1"/>
      <c r="WOA1498" s="1"/>
      <c r="WOQ1498" s="1"/>
      <c r="WPG1498" s="1"/>
      <c r="WPW1498" s="1"/>
      <c r="WQM1498" s="1"/>
      <c r="WRC1498" s="1"/>
      <c r="WRS1498" s="1"/>
      <c r="WSI1498" s="1"/>
      <c r="WSY1498" s="1"/>
      <c r="WTO1498" s="1"/>
      <c r="WUE1498" s="1"/>
      <c r="WUU1498" s="1"/>
      <c r="WVK1498" s="1"/>
      <c r="WWA1498" s="1"/>
      <c r="WWQ1498" s="1"/>
      <c r="WXG1498" s="1"/>
      <c r="WXW1498" s="1"/>
      <c r="WYM1498" s="1"/>
      <c r="WZC1498" s="1"/>
      <c r="WZS1498" s="1"/>
      <c r="XAI1498" s="1"/>
      <c r="XAY1498" s="1"/>
      <c r="XBO1498" s="1"/>
      <c r="XCE1498" s="1"/>
      <c r="XCU1498" s="1"/>
      <c r="XDK1498" s="1"/>
      <c r="XEA1498" s="1"/>
      <c r="XEQ1498" s="1"/>
    </row>
    <row r="1499" spans="1:1011 1027:2035 2051:3059 3075:4083 4099:5107 5123:6131 6147:7155 7171:8179 8195:9203 9219:10227 10243:11251 11267:12275 12291:13299 13315:14323 14339:15347 15363:16371" x14ac:dyDescent="0.25">
      <c r="A1499" t="s">
        <v>243</v>
      </c>
      <c r="B1499">
        <v>1</v>
      </c>
      <c r="C1499" s="1">
        <v>44172</v>
      </c>
      <c r="D1499">
        <v>3</v>
      </c>
      <c r="E1499">
        <v>5</v>
      </c>
      <c r="F1499">
        <v>3</v>
      </c>
      <c r="G1499">
        <v>213</v>
      </c>
      <c r="H1499" t="s">
        <v>193</v>
      </c>
      <c r="I1499" t="s">
        <v>290</v>
      </c>
      <c r="J1499" t="s">
        <v>71</v>
      </c>
      <c r="K1499">
        <v>8</v>
      </c>
      <c r="L1499">
        <v>7.4249999999999998</v>
      </c>
      <c r="M1499">
        <v>11</v>
      </c>
      <c r="N1499">
        <v>11.878</v>
      </c>
      <c r="O1499">
        <v>921</v>
      </c>
      <c r="P1499" t="str">
        <f t="shared" si="24"/>
        <v>seilama_1_3_5_213</v>
      </c>
      <c r="Q1499" s="2" t="s">
        <v>36</v>
      </c>
      <c r="R1499" s="2" t="s">
        <v>36</v>
      </c>
      <c r="S1499" s="2" t="s">
        <v>61</v>
      </c>
      <c r="T1499" s="2" t="s">
        <v>61</v>
      </c>
      <c r="U1499" s="2" t="s">
        <v>35</v>
      </c>
      <c r="V1499" t="s">
        <v>122</v>
      </c>
      <c r="AI1499" s="1"/>
      <c r="AY1499" s="1"/>
      <c r="BO1499" s="1"/>
      <c r="CE1499" s="1"/>
      <c r="CU1499" s="1"/>
      <c r="DK1499" s="1"/>
      <c r="EA1499" s="1"/>
      <c r="EQ1499" s="1"/>
      <c r="FG1499" s="1"/>
      <c r="FW1499" s="1"/>
      <c r="GM1499" s="1"/>
      <c r="HC1499" s="1"/>
      <c r="HS1499" s="1"/>
      <c r="II1499" s="1"/>
      <c r="IY1499" s="1"/>
      <c r="JO1499" s="1"/>
      <c r="KE1499" s="1"/>
      <c r="KU1499" s="1"/>
      <c r="LK1499" s="1"/>
      <c r="MA1499" s="1"/>
      <c r="MQ1499" s="1"/>
      <c r="NG1499" s="1"/>
      <c r="NW1499" s="1"/>
      <c r="OM1499" s="1"/>
      <c r="PC1499" s="1"/>
      <c r="PS1499" s="1"/>
      <c r="QI1499" s="1"/>
      <c r="QY1499" s="1"/>
      <c r="RO1499" s="1"/>
      <c r="SE1499" s="1"/>
      <c r="SU1499" s="1"/>
      <c r="TK1499" s="1"/>
      <c r="UA1499" s="1"/>
      <c r="UQ1499" s="1"/>
      <c r="VG1499" s="1"/>
      <c r="VW1499" s="1"/>
      <c r="WM1499" s="1"/>
      <c r="XC1499" s="1"/>
      <c r="XS1499" s="1"/>
      <c r="YI1499" s="1"/>
      <c r="YY1499" s="1"/>
      <c r="ZO1499" s="1"/>
      <c r="AAE1499" s="1"/>
      <c r="AAU1499" s="1"/>
      <c r="ABK1499" s="1"/>
      <c r="ACA1499" s="1"/>
      <c r="ACQ1499" s="1"/>
      <c r="ADG1499" s="1"/>
      <c r="ADW1499" s="1"/>
      <c r="AEM1499" s="1"/>
      <c r="AFC1499" s="1"/>
      <c r="AFS1499" s="1"/>
      <c r="AGI1499" s="1"/>
      <c r="AGY1499" s="1"/>
      <c r="AHO1499" s="1"/>
      <c r="AIE1499" s="1"/>
      <c r="AIU1499" s="1"/>
      <c r="AJK1499" s="1"/>
      <c r="AKA1499" s="1"/>
      <c r="AKQ1499" s="1"/>
      <c r="ALG1499" s="1"/>
      <c r="ALW1499" s="1"/>
      <c r="AMM1499" s="1"/>
      <c r="ANC1499" s="1"/>
      <c r="ANS1499" s="1"/>
      <c r="AOI1499" s="1"/>
      <c r="AOY1499" s="1"/>
      <c r="APO1499" s="1"/>
      <c r="AQE1499" s="1"/>
      <c r="AQU1499" s="1"/>
      <c r="ARK1499" s="1"/>
      <c r="ASA1499" s="1"/>
      <c r="ASQ1499" s="1"/>
      <c r="ATG1499" s="1"/>
      <c r="ATW1499" s="1"/>
      <c r="AUM1499" s="1"/>
      <c r="AVC1499" s="1"/>
      <c r="AVS1499" s="1"/>
      <c r="AWI1499" s="1"/>
      <c r="AWY1499" s="1"/>
      <c r="AXO1499" s="1"/>
      <c r="AYE1499" s="1"/>
      <c r="AYU1499" s="1"/>
      <c r="AZK1499" s="1"/>
      <c r="BAA1499" s="1"/>
      <c r="BAQ1499" s="1"/>
      <c r="BBG1499" s="1"/>
      <c r="BBW1499" s="1"/>
      <c r="BCM1499" s="1"/>
      <c r="BDC1499" s="1"/>
      <c r="BDS1499" s="1"/>
      <c r="BEI1499" s="1"/>
      <c r="BEY1499" s="1"/>
      <c r="BFO1499" s="1"/>
      <c r="BGE1499" s="1"/>
      <c r="BGU1499" s="1"/>
      <c r="BHK1499" s="1"/>
      <c r="BIA1499" s="1"/>
      <c r="BIQ1499" s="1"/>
      <c r="BJG1499" s="1"/>
      <c r="BJW1499" s="1"/>
      <c r="BKM1499" s="1"/>
      <c r="BLC1499" s="1"/>
      <c r="BLS1499" s="1"/>
      <c r="BMI1499" s="1"/>
      <c r="BMY1499" s="1"/>
      <c r="BNO1499" s="1"/>
      <c r="BOE1499" s="1"/>
      <c r="BOU1499" s="1"/>
      <c r="BPK1499" s="1"/>
      <c r="BQA1499" s="1"/>
      <c r="BQQ1499" s="1"/>
      <c r="BRG1499" s="1"/>
      <c r="BRW1499" s="1"/>
      <c r="BSM1499" s="1"/>
      <c r="BTC1499" s="1"/>
      <c r="BTS1499" s="1"/>
      <c r="BUI1499" s="1"/>
      <c r="BUY1499" s="1"/>
      <c r="BVO1499" s="1"/>
      <c r="BWE1499" s="1"/>
      <c r="BWU1499" s="1"/>
      <c r="BXK1499" s="1"/>
      <c r="BYA1499" s="1"/>
      <c r="BYQ1499" s="1"/>
      <c r="BZG1499" s="1"/>
      <c r="BZW1499" s="1"/>
      <c r="CAM1499" s="1"/>
      <c r="CBC1499" s="1"/>
      <c r="CBS1499" s="1"/>
      <c r="CCI1499" s="1"/>
      <c r="CCY1499" s="1"/>
      <c r="CDO1499" s="1"/>
      <c r="CEE1499" s="1"/>
      <c r="CEU1499" s="1"/>
      <c r="CFK1499" s="1"/>
      <c r="CGA1499" s="1"/>
      <c r="CGQ1499" s="1"/>
      <c r="CHG1499" s="1"/>
      <c r="CHW1499" s="1"/>
      <c r="CIM1499" s="1"/>
      <c r="CJC1499" s="1"/>
      <c r="CJS1499" s="1"/>
      <c r="CKI1499" s="1"/>
      <c r="CKY1499" s="1"/>
      <c r="CLO1499" s="1"/>
      <c r="CME1499" s="1"/>
      <c r="CMU1499" s="1"/>
      <c r="CNK1499" s="1"/>
      <c r="COA1499" s="1"/>
      <c r="COQ1499" s="1"/>
      <c r="CPG1499" s="1"/>
      <c r="CPW1499" s="1"/>
      <c r="CQM1499" s="1"/>
      <c r="CRC1499" s="1"/>
      <c r="CRS1499" s="1"/>
      <c r="CSI1499" s="1"/>
      <c r="CSY1499" s="1"/>
      <c r="CTO1499" s="1"/>
      <c r="CUE1499" s="1"/>
      <c r="CUU1499" s="1"/>
      <c r="CVK1499" s="1"/>
      <c r="CWA1499" s="1"/>
      <c r="CWQ1499" s="1"/>
      <c r="CXG1499" s="1"/>
      <c r="CXW1499" s="1"/>
      <c r="CYM1499" s="1"/>
      <c r="CZC1499" s="1"/>
      <c r="CZS1499" s="1"/>
      <c r="DAI1499" s="1"/>
      <c r="DAY1499" s="1"/>
      <c r="DBO1499" s="1"/>
      <c r="DCE1499" s="1"/>
      <c r="DCU1499" s="1"/>
      <c r="DDK1499" s="1"/>
      <c r="DEA1499" s="1"/>
      <c r="DEQ1499" s="1"/>
      <c r="DFG1499" s="1"/>
      <c r="DFW1499" s="1"/>
      <c r="DGM1499" s="1"/>
      <c r="DHC1499" s="1"/>
      <c r="DHS1499" s="1"/>
      <c r="DII1499" s="1"/>
      <c r="DIY1499" s="1"/>
      <c r="DJO1499" s="1"/>
      <c r="DKE1499" s="1"/>
      <c r="DKU1499" s="1"/>
      <c r="DLK1499" s="1"/>
      <c r="DMA1499" s="1"/>
      <c r="DMQ1499" s="1"/>
      <c r="DNG1499" s="1"/>
      <c r="DNW1499" s="1"/>
      <c r="DOM1499" s="1"/>
      <c r="DPC1499" s="1"/>
      <c r="DPS1499" s="1"/>
      <c r="DQI1499" s="1"/>
      <c r="DQY1499" s="1"/>
      <c r="DRO1499" s="1"/>
      <c r="DSE1499" s="1"/>
      <c r="DSU1499" s="1"/>
      <c r="DTK1499" s="1"/>
      <c r="DUA1499" s="1"/>
      <c r="DUQ1499" s="1"/>
      <c r="DVG1499" s="1"/>
      <c r="DVW1499" s="1"/>
      <c r="DWM1499" s="1"/>
      <c r="DXC1499" s="1"/>
      <c r="DXS1499" s="1"/>
      <c r="DYI1499" s="1"/>
      <c r="DYY1499" s="1"/>
      <c r="DZO1499" s="1"/>
      <c r="EAE1499" s="1"/>
      <c r="EAU1499" s="1"/>
      <c r="EBK1499" s="1"/>
      <c r="ECA1499" s="1"/>
      <c r="ECQ1499" s="1"/>
      <c r="EDG1499" s="1"/>
      <c r="EDW1499" s="1"/>
      <c r="EEM1499" s="1"/>
      <c r="EFC1499" s="1"/>
      <c r="EFS1499" s="1"/>
      <c r="EGI1499" s="1"/>
      <c r="EGY1499" s="1"/>
      <c r="EHO1499" s="1"/>
      <c r="EIE1499" s="1"/>
      <c r="EIU1499" s="1"/>
      <c r="EJK1499" s="1"/>
      <c r="EKA1499" s="1"/>
      <c r="EKQ1499" s="1"/>
      <c r="ELG1499" s="1"/>
      <c r="ELW1499" s="1"/>
      <c r="EMM1499" s="1"/>
      <c r="ENC1499" s="1"/>
      <c r="ENS1499" s="1"/>
      <c r="EOI1499" s="1"/>
      <c r="EOY1499" s="1"/>
      <c r="EPO1499" s="1"/>
      <c r="EQE1499" s="1"/>
      <c r="EQU1499" s="1"/>
      <c r="ERK1499" s="1"/>
      <c r="ESA1499" s="1"/>
      <c r="ESQ1499" s="1"/>
      <c r="ETG1499" s="1"/>
      <c r="ETW1499" s="1"/>
      <c r="EUM1499" s="1"/>
      <c r="EVC1499" s="1"/>
      <c r="EVS1499" s="1"/>
      <c r="EWI1499" s="1"/>
      <c r="EWY1499" s="1"/>
      <c r="EXO1499" s="1"/>
      <c r="EYE1499" s="1"/>
      <c r="EYU1499" s="1"/>
      <c r="EZK1499" s="1"/>
      <c r="FAA1499" s="1"/>
      <c r="FAQ1499" s="1"/>
      <c r="FBG1499" s="1"/>
      <c r="FBW1499" s="1"/>
      <c r="FCM1499" s="1"/>
      <c r="FDC1499" s="1"/>
      <c r="FDS1499" s="1"/>
      <c r="FEI1499" s="1"/>
      <c r="FEY1499" s="1"/>
      <c r="FFO1499" s="1"/>
      <c r="FGE1499" s="1"/>
      <c r="FGU1499" s="1"/>
      <c r="FHK1499" s="1"/>
      <c r="FIA1499" s="1"/>
      <c r="FIQ1499" s="1"/>
      <c r="FJG1499" s="1"/>
      <c r="FJW1499" s="1"/>
      <c r="FKM1499" s="1"/>
      <c r="FLC1499" s="1"/>
      <c r="FLS1499" s="1"/>
      <c r="FMI1499" s="1"/>
      <c r="FMY1499" s="1"/>
      <c r="FNO1499" s="1"/>
      <c r="FOE1499" s="1"/>
      <c r="FOU1499" s="1"/>
      <c r="FPK1499" s="1"/>
      <c r="FQA1499" s="1"/>
      <c r="FQQ1499" s="1"/>
      <c r="FRG1499" s="1"/>
      <c r="FRW1499" s="1"/>
      <c r="FSM1499" s="1"/>
      <c r="FTC1499" s="1"/>
      <c r="FTS1499" s="1"/>
      <c r="FUI1499" s="1"/>
      <c r="FUY1499" s="1"/>
      <c r="FVO1499" s="1"/>
      <c r="FWE1499" s="1"/>
      <c r="FWU1499" s="1"/>
      <c r="FXK1499" s="1"/>
      <c r="FYA1499" s="1"/>
      <c r="FYQ1499" s="1"/>
      <c r="FZG1499" s="1"/>
      <c r="FZW1499" s="1"/>
      <c r="GAM1499" s="1"/>
      <c r="GBC1499" s="1"/>
      <c r="GBS1499" s="1"/>
      <c r="GCI1499" s="1"/>
      <c r="GCY1499" s="1"/>
      <c r="GDO1499" s="1"/>
      <c r="GEE1499" s="1"/>
      <c r="GEU1499" s="1"/>
      <c r="GFK1499" s="1"/>
      <c r="GGA1499" s="1"/>
      <c r="GGQ1499" s="1"/>
      <c r="GHG1499" s="1"/>
      <c r="GHW1499" s="1"/>
      <c r="GIM1499" s="1"/>
      <c r="GJC1499" s="1"/>
      <c r="GJS1499" s="1"/>
      <c r="GKI1499" s="1"/>
      <c r="GKY1499" s="1"/>
      <c r="GLO1499" s="1"/>
      <c r="GME1499" s="1"/>
      <c r="GMU1499" s="1"/>
      <c r="GNK1499" s="1"/>
      <c r="GOA1499" s="1"/>
      <c r="GOQ1499" s="1"/>
      <c r="GPG1499" s="1"/>
      <c r="GPW1499" s="1"/>
      <c r="GQM1499" s="1"/>
      <c r="GRC1499" s="1"/>
      <c r="GRS1499" s="1"/>
      <c r="GSI1499" s="1"/>
      <c r="GSY1499" s="1"/>
      <c r="GTO1499" s="1"/>
      <c r="GUE1499" s="1"/>
      <c r="GUU1499" s="1"/>
      <c r="GVK1499" s="1"/>
      <c r="GWA1499" s="1"/>
      <c r="GWQ1499" s="1"/>
      <c r="GXG1499" s="1"/>
      <c r="GXW1499" s="1"/>
      <c r="GYM1499" s="1"/>
      <c r="GZC1499" s="1"/>
      <c r="GZS1499" s="1"/>
      <c r="HAI1499" s="1"/>
      <c r="HAY1499" s="1"/>
      <c r="HBO1499" s="1"/>
      <c r="HCE1499" s="1"/>
      <c r="HCU1499" s="1"/>
      <c r="HDK1499" s="1"/>
      <c r="HEA1499" s="1"/>
      <c r="HEQ1499" s="1"/>
      <c r="HFG1499" s="1"/>
      <c r="HFW1499" s="1"/>
      <c r="HGM1499" s="1"/>
      <c r="HHC1499" s="1"/>
      <c r="HHS1499" s="1"/>
      <c r="HII1499" s="1"/>
      <c r="HIY1499" s="1"/>
      <c r="HJO1499" s="1"/>
      <c r="HKE1499" s="1"/>
      <c r="HKU1499" s="1"/>
      <c r="HLK1499" s="1"/>
      <c r="HMA1499" s="1"/>
      <c r="HMQ1499" s="1"/>
      <c r="HNG1499" s="1"/>
      <c r="HNW1499" s="1"/>
      <c r="HOM1499" s="1"/>
      <c r="HPC1499" s="1"/>
      <c r="HPS1499" s="1"/>
      <c r="HQI1499" s="1"/>
      <c r="HQY1499" s="1"/>
      <c r="HRO1499" s="1"/>
      <c r="HSE1499" s="1"/>
      <c r="HSU1499" s="1"/>
      <c r="HTK1499" s="1"/>
      <c r="HUA1499" s="1"/>
      <c r="HUQ1499" s="1"/>
      <c r="HVG1499" s="1"/>
      <c r="HVW1499" s="1"/>
      <c r="HWM1499" s="1"/>
      <c r="HXC1499" s="1"/>
      <c r="HXS1499" s="1"/>
      <c r="HYI1499" s="1"/>
      <c r="HYY1499" s="1"/>
      <c r="HZO1499" s="1"/>
      <c r="IAE1499" s="1"/>
      <c r="IAU1499" s="1"/>
      <c r="IBK1499" s="1"/>
      <c r="ICA1499" s="1"/>
      <c r="ICQ1499" s="1"/>
      <c r="IDG1499" s="1"/>
      <c r="IDW1499" s="1"/>
      <c r="IEM1499" s="1"/>
      <c r="IFC1499" s="1"/>
      <c r="IFS1499" s="1"/>
      <c r="IGI1499" s="1"/>
      <c r="IGY1499" s="1"/>
      <c r="IHO1499" s="1"/>
      <c r="IIE1499" s="1"/>
      <c r="IIU1499" s="1"/>
      <c r="IJK1499" s="1"/>
      <c r="IKA1499" s="1"/>
      <c r="IKQ1499" s="1"/>
      <c r="ILG1499" s="1"/>
      <c r="ILW1499" s="1"/>
      <c r="IMM1499" s="1"/>
      <c r="INC1499" s="1"/>
      <c r="INS1499" s="1"/>
      <c r="IOI1499" s="1"/>
      <c r="IOY1499" s="1"/>
      <c r="IPO1499" s="1"/>
      <c r="IQE1499" s="1"/>
      <c r="IQU1499" s="1"/>
      <c r="IRK1499" s="1"/>
      <c r="ISA1499" s="1"/>
      <c r="ISQ1499" s="1"/>
      <c r="ITG1499" s="1"/>
      <c r="ITW1499" s="1"/>
      <c r="IUM1499" s="1"/>
      <c r="IVC1499" s="1"/>
      <c r="IVS1499" s="1"/>
      <c r="IWI1499" s="1"/>
      <c r="IWY1499" s="1"/>
      <c r="IXO1499" s="1"/>
      <c r="IYE1499" s="1"/>
      <c r="IYU1499" s="1"/>
      <c r="IZK1499" s="1"/>
      <c r="JAA1499" s="1"/>
      <c r="JAQ1499" s="1"/>
      <c r="JBG1499" s="1"/>
      <c r="JBW1499" s="1"/>
      <c r="JCM1499" s="1"/>
      <c r="JDC1499" s="1"/>
      <c r="JDS1499" s="1"/>
      <c r="JEI1499" s="1"/>
      <c r="JEY1499" s="1"/>
      <c r="JFO1499" s="1"/>
      <c r="JGE1499" s="1"/>
      <c r="JGU1499" s="1"/>
      <c r="JHK1499" s="1"/>
      <c r="JIA1499" s="1"/>
      <c r="JIQ1499" s="1"/>
      <c r="JJG1499" s="1"/>
      <c r="JJW1499" s="1"/>
      <c r="JKM1499" s="1"/>
      <c r="JLC1499" s="1"/>
      <c r="JLS1499" s="1"/>
      <c r="JMI1499" s="1"/>
      <c r="JMY1499" s="1"/>
      <c r="JNO1499" s="1"/>
      <c r="JOE1499" s="1"/>
      <c r="JOU1499" s="1"/>
      <c r="JPK1499" s="1"/>
      <c r="JQA1499" s="1"/>
      <c r="JQQ1499" s="1"/>
      <c r="JRG1499" s="1"/>
      <c r="JRW1499" s="1"/>
      <c r="JSM1499" s="1"/>
      <c r="JTC1499" s="1"/>
      <c r="JTS1499" s="1"/>
      <c r="JUI1499" s="1"/>
      <c r="JUY1499" s="1"/>
      <c r="JVO1499" s="1"/>
      <c r="JWE1499" s="1"/>
      <c r="JWU1499" s="1"/>
      <c r="JXK1499" s="1"/>
      <c r="JYA1499" s="1"/>
      <c r="JYQ1499" s="1"/>
      <c r="JZG1499" s="1"/>
      <c r="JZW1499" s="1"/>
      <c r="KAM1499" s="1"/>
      <c r="KBC1499" s="1"/>
      <c r="KBS1499" s="1"/>
      <c r="KCI1499" s="1"/>
      <c r="KCY1499" s="1"/>
      <c r="KDO1499" s="1"/>
      <c r="KEE1499" s="1"/>
      <c r="KEU1499" s="1"/>
      <c r="KFK1499" s="1"/>
      <c r="KGA1499" s="1"/>
      <c r="KGQ1499" s="1"/>
      <c r="KHG1499" s="1"/>
      <c r="KHW1499" s="1"/>
      <c r="KIM1499" s="1"/>
      <c r="KJC1499" s="1"/>
      <c r="KJS1499" s="1"/>
      <c r="KKI1499" s="1"/>
      <c r="KKY1499" s="1"/>
      <c r="KLO1499" s="1"/>
      <c r="KME1499" s="1"/>
      <c r="KMU1499" s="1"/>
      <c r="KNK1499" s="1"/>
      <c r="KOA1499" s="1"/>
      <c r="KOQ1499" s="1"/>
      <c r="KPG1499" s="1"/>
      <c r="KPW1499" s="1"/>
      <c r="KQM1499" s="1"/>
      <c r="KRC1499" s="1"/>
      <c r="KRS1499" s="1"/>
      <c r="KSI1499" s="1"/>
      <c r="KSY1499" s="1"/>
      <c r="KTO1499" s="1"/>
      <c r="KUE1499" s="1"/>
      <c r="KUU1499" s="1"/>
      <c r="KVK1499" s="1"/>
      <c r="KWA1499" s="1"/>
      <c r="KWQ1499" s="1"/>
      <c r="KXG1499" s="1"/>
      <c r="KXW1499" s="1"/>
      <c r="KYM1499" s="1"/>
      <c r="KZC1499" s="1"/>
      <c r="KZS1499" s="1"/>
      <c r="LAI1499" s="1"/>
      <c r="LAY1499" s="1"/>
      <c r="LBO1499" s="1"/>
      <c r="LCE1499" s="1"/>
      <c r="LCU1499" s="1"/>
      <c r="LDK1499" s="1"/>
      <c r="LEA1499" s="1"/>
      <c r="LEQ1499" s="1"/>
      <c r="LFG1499" s="1"/>
      <c r="LFW1499" s="1"/>
      <c r="LGM1499" s="1"/>
      <c r="LHC1499" s="1"/>
      <c r="LHS1499" s="1"/>
      <c r="LII1499" s="1"/>
      <c r="LIY1499" s="1"/>
      <c r="LJO1499" s="1"/>
      <c r="LKE1499" s="1"/>
      <c r="LKU1499" s="1"/>
      <c r="LLK1499" s="1"/>
      <c r="LMA1499" s="1"/>
      <c r="LMQ1499" s="1"/>
      <c r="LNG1499" s="1"/>
      <c r="LNW1499" s="1"/>
      <c r="LOM1499" s="1"/>
      <c r="LPC1499" s="1"/>
      <c r="LPS1499" s="1"/>
      <c r="LQI1499" s="1"/>
      <c r="LQY1499" s="1"/>
      <c r="LRO1499" s="1"/>
      <c r="LSE1499" s="1"/>
      <c r="LSU1499" s="1"/>
      <c r="LTK1499" s="1"/>
      <c r="LUA1499" s="1"/>
      <c r="LUQ1499" s="1"/>
      <c r="LVG1499" s="1"/>
      <c r="LVW1499" s="1"/>
      <c r="LWM1499" s="1"/>
      <c r="LXC1499" s="1"/>
      <c r="LXS1499" s="1"/>
      <c r="LYI1499" s="1"/>
      <c r="LYY1499" s="1"/>
      <c r="LZO1499" s="1"/>
      <c r="MAE1499" s="1"/>
      <c r="MAU1499" s="1"/>
      <c r="MBK1499" s="1"/>
      <c r="MCA1499" s="1"/>
      <c r="MCQ1499" s="1"/>
      <c r="MDG1499" s="1"/>
      <c r="MDW1499" s="1"/>
      <c r="MEM1499" s="1"/>
      <c r="MFC1499" s="1"/>
      <c r="MFS1499" s="1"/>
      <c r="MGI1499" s="1"/>
      <c r="MGY1499" s="1"/>
      <c r="MHO1499" s="1"/>
      <c r="MIE1499" s="1"/>
      <c r="MIU1499" s="1"/>
      <c r="MJK1499" s="1"/>
      <c r="MKA1499" s="1"/>
      <c r="MKQ1499" s="1"/>
      <c r="MLG1499" s="1"/>
      <c r="MLW1499" s="1"/>
      <c r="MMM1499" s="1"/>
      <c r="MNC1499" s="1"/>
      <c r="MNS1499" s="1"/>
      <c r="MOI1499" s="1"/>
      <c r="MOY1499" s="1"/>
      <c r="MPO1499" s="1"/>
      <c r="MQE1499" s="1"/>
      <c r="MQU1499" s="1"/>
      <c r="MRK1499" s="1"/>
      <c r="MSA1499" s="1"/>
      <c r="MSQ1499" s="1"/>
      <c r="MTG1499" s="1"/>
      <c r="MTW1499" s="1"/>
      <c r="MUM1499" s="1"/>
      <c r="MVC1499" s="1"/>
      <c r="MVS1499" s="1"/>
      <c r="MWI1499" s="1"/>
      <c r="MWY1499" s="1"/>
      <c r="MXO1499" s="1"/>
      <c r="MYE1499" s="1"/>
      <c r="MYU1499" s="1"/>
      <c r="MZK1499" s="1"/>
      <c r="NAA1499" s="1"/>
      <c r="NAQ1499" s="1"/>
      <c r="NBG1499" s="1"/>
      <c r="NBW1499" s="1"/>
      <c r="NCM1499" s="1"/>
      <c r="NDC1499" s="1"/>
      <c r="NDS1499" s="1"/>
      <c r="NEI1499" s="1"/>
      <c r="NEY1499" s="1"/>
      <c r="NFO1499" s="1"/>
      <c r="NGE1499" s="1"/>
      <c r="NGU1499" s="1"/>
      <c r="NHK1499" s="1"/>
      <c r="NIA1499" s="1"/>
      <c r="NIQ1499" s="1"/>
      <c r="NJG1499" s="1"/>
      <c r="NJW1499" s="1"/>
      <c r="NKM1499" s="1"/>
      <c r="NLC1499" s="1"/>
      <c r="NLS1499" s="1"/>
      <c r="NMI1499" s="1"/>
      <c r="NMY1499" s="1"/>
      <c r="NNO1499" s="1"/>
      <c r="NOE1499" s="1"/>
      <c r="NOU1499" s="1"/>
      <c r="NPK1499" s="1"/>
      <c r="NQA1499" s="1"/>
      <c r="NQQ1499" s="1"/>
      <c r="NRG1499" s="1"/>
      <c r="NRW1499" s="1"/>
      <c r="NSM1499" s="1"/>
      <c r="NTC1499" s="1"/>
      <c r="NTS1499" s="1"/>
      <c r="NUI1499" s="1"/>
      <c r="NUY1499" s="1"/>
      <c r="NVO1499" s="1"/>
      <c r="NWE1499" s="1"/>
      <c r="NWU1499" s="1"/>
      <c r="NXK1499" s="1"/>
      <c r="NYA1499" s="1"/>
      <c r="NYQ1499" s="1"/>
      <c r="NZG1499" s="1"/>
      <c r="NZW1499" s="1"/>
      <c r="OAM1499" s="1"/>
      <c r="OBC1499" s="1"/>
      <c r="OBS1499" s="1"/>
      <c r="OCI1499" s="1"/>
      <c r="OCY1499" s="1"/>
      <c r="ODO1499" s="1"/>
      <c r="OEE1499" s="1"/>
      <c r="OEU1499" s="1"/>
      <c r="OFK1499" s="1"/>
      <c r="OGA1499" s="1"/>
      <c r="OGQ1499" s="1"/>
      <c r="OHG1499" s="1"/>
      <c r="OHW1499" s="1"/>
      <c r="OIM1499" s="1"/>
      <c r="OJC1499" s="1"/>
      <c r="OJS1499" s="1"/>
      <c r="OKI1499" s="1"/>
      <c r="OKY1499" s="1"/>
      <c r="OLO1499" s="1"/>
      <c r="OME1499" s="1"/>
      <c r="OMU1499" s="1"/>
      <c r="ONK1499" s="1"/>
      <c r="OOA1499" s="1"/>
      <c r="OOQ1499" s="1"/>
      <c r="OPG1499" s="1"/>
      <c r="OPW1499" s="1"/>
      <c r="OQM1499" s="1"/>
      <c r="ORC1499" s="1"/>
      <c r="ORS1499" s="1"/>
      <c r="OSI1499" s="1"/>
      <c r="OSY1499" s="1"/>
      <c r="OTO1499" s="1"/>
      <c r="OUE1499" s="1"/>
      <c r="OUU1499" s="1"/>
      <c r="OVK1499" s="1"/>
      <c r="OWA1499" s="1"/>
      <c r="OWQ1499" s="1"/>
      <c r="OXG1499" s="1"/>
      <c r="OXW1499" s="1"/>
      <c r="OYM1499" s="1"/>
      <c r="OZC1499" s="1"/>
      <c r="OZS1499" s="1"/>
      <c r="PAI1499" s="1"/>
      <c r="PAY1499" s="1"/>
      <c r="PBO1499" s="1"/>
      <c r="PCE1499" s="1"/>
      <c r="PCU1499" s="1"/>
      <c r="PDK1499" s="1"/>
      <c r="PEA1499" s="1"/>
      <c r="PEQ1499" s="1"/>
      <c r="PFG1499" s="1"/>
      <c r="PFW1499" s="1"/>
      <c r="PGM1499" s="1"/>
      <c r="PHC1499" s="1"/>
      <c r="PHS1499" s="1"/>
      <c r="PII1499" s="1"/>
      <c r="PIY1499" s="1"/>
      <c r="PJO1499" s="1"/>
      <c r="PKE1499" s="1"/>
      <c r="PKU1499" s="1"/>
      <c r="PLK1499" s="1"/>
      <c r="PMA1499" s="1"/>
      <c r="PMQ1499" s="1"/>
      <c r="PNG1499" s="1"/>
      <c r="PNW1499" s="1"/>
      <c r="POM1499" s="1"/>
      <c r="PPC1499" s="1"/>
      <c r="PPS1499" s="1"/>
      <c r="PQI1499" s="1"/>
      <c r="PQY1499" s="1"/>
      <c r="PRO1499" s="1"/>
      <c r="PSE1499" s="1"/>
      <c r="PSU1499" s="1"/>
      <c r="PTK1499" s="1"/>
      <c r="PUA1499" s="1"/>
      <c r="PUQ1499" s="1"/>
      <c r="PVG1499" s="1"/>
      <c r="PVW1499" s="1"/>
      <c r="PWM1499" s="1"/>
      <c r="PXC1499" s="1"/>
      <c r="PXS1499" s="1"/>
      <c r="PYI1499" s="1"/>
      <c r="PYY1499" s="1"/>
      <c r="PZO1499" s="1"/>
      <c r="QAE1499" s="1"/>
      <c r="QAU1499" s="1"/>
      <c r="QBK1499" s="1"/>
      <c r="QCA1499" s="1"/>
      <c r="QCQ1499" s="1"/>
      <c r="QDG1499" s="1"/>
      <c r="QDW1499" s="1"/>
      <c r="QEM1499" s="1"/>
      <c r="QFC1499" s="1"/>
      <c r="QFS1499" s="1"/>
      <c r="QGI1499" s="1"/>
      <c r="QGY1499" s="1"/>
      <c r="QHO1499" s="1"/>
      <c r="QIE1499" s="1"/>
      <c r="QIU1499" s="1"/>
      <c r="QJK1499" s="1"/>
      <c r="QKA1499" s="1"/>
      <c r="QKQ1499" s="1"/>
      <c r="QLG1499" s="1"/>
      <c r="QLW1499" s="1"/>
      <c r="QMM1499" s="1"/>
      <c r="QNC1499" s="1"/>
      <c r="QNS1499" s="1"/>
      <c r="QOI1499" s="1"/>
      <c r="QOY1499" s="1"/>
      <c r="QPO1499" s="1"/>
      <c r="QQE1499" s="1"/>
      <c r="QQU1499" s="1"/>
      <c r="QRK1499" s="1"/>
      <c r="QSA1499" s="1"/>
      <c r="QSQ1499" s="1"/>
      <c r="QTG1499" s="1"/>
      <c r="QTW1499" s="1"/>
      <c r="QUM1499" s="1"/>
      <c r="QVC1499" s="1"/>
      <c r="QVS1499" s="1"/>
      <c r="QWI1499" s="1"/>
      <c r="QWY1499" s="1"/>
      <c r="QXO1499" s="1"/>
      <c r="QYE1499" s="1"/>
      <c r="QYU1499" s="1"/>
      <c r="QZK1499" s="1"/>
      <c r="RAA1499" s="1"/>
      <c r="RAQ1499" s="1"/>
      <c r="RBG1499" s="1"/>
      <c r="RBW1499" s="1"/>
      <c r="RCM1499" s="1"/>
      <c r="RDC1499" s="1"/>
      <c r="RDS1499" s="1"/>
      <c r="REI1499" s="1"/>
      <c r="REY1499" s="1"/>
      <c r="RFO1499" s="1"/>
      <c r="RGE1499" s="1"/>
      <c r="RGU1499" s="1"/>
      <c r="RHK1499" s="1"/>
      <c r="RIA1499" s="1"/>
      <c r="RIQ1499" s="1"/>
      <c r="RJG1499" s="1"/>
      <c r="RJW1499" s="1"/>
      <c r="RKM1499" s="1"/>
      <c r="RLC1499" s="1"/>
      <c r="RLS1499" s="1"/>
      <c r="RMI1499" s="1"/>
      <c r="RMY1499" s="1"/>
      <c r="RNO1499" s="1"/>
      <c r="ROE1499" s="1"/>
      <c r="ROU1499" s="1"/>
      <c r="RPK1499" s="1"/>
      <c r="RQA1499" s="1"/>
      <c r="RQQ1499" s="1"/>
      <c r="RRG1499" s="1"/>
      <c r="RRW1499" s="1"/>
      <c r="RSM1499" s="1"/>
      <c r="RTC1499" s="1"/>
      <c r="RTS1499" s="1"/>
      <c r="RUI1499" s="1"/>
      <c r="RUY1499" s="1"/>
      <c r="RVO1499" s="1"/>
      <c r="RWE1499" s="1"/>
      <c r="RWU1499" s="1"/>
      <c r="RXK1499" s="1"/>
      <c r="RYA1499" s="1"/>
      <c r="RYQ1499" s="1"/>
      <c r="RZG1499" s="1"/>
      <c r="RZW1499" s="1"/>
      <c r="SAM1499" s="1"/>
      <c r="SBC1499" s="1"/>
      <c r="SBS1499" s="1"/>
      <c r="SCI1499" s="1"/>
      <c r="SCY1499" s="1"/>
      <c r="SDO1499" s="1"/>
      <c r="SEE1499" s="1"/>
      <c r="SEU1499" s="1"/>
      <c r="SFK1499" s="1"/>
      <c r="SGA1499" s="1"/>
      <c r="SGQ1499" s="1"/>
      <c r="SHG1499" s="1"/>
      <c r="SHW1499" s="1"/>
      <c r="SIM1499" s="1"/>
      <c r="SJC1499" s="1"/>
      <c r="SJS1499" s="1"/>
      <c r="SKI1499" s="1"/>
      <c r="SKY1499" s="1"/>
      <c r="SLO1499" s="1"/>
      <c r="SME1499" s="1"/>
      <c r="SMU1499" s="1"/>
      <c r="SNK1499" s="1"/>
      <c r="SOA1499" s="1"/>
      <c r="SOQ1499" s="1"/>
      <c r="SPG1499" s="1"/>
      <c r="SPW1499" s="1"/>
      <c r="SQM1499" s="1"/>
      <c r="SRC1499" s="1"/>
      <c r="SRS1499" s="1"/>
      <c r="SSI1499" s="1"/>
      <c r="SSY1499" s="1"/>
      <c r="STO1499" s="1"/>
      <c r="SUE1499" s="1"/>
      <c r="SUU1499" s="1"/>
      <c r="SVK1499" s="1"/>
      <c r="SWA1499" s="1"/>
      <c r="SWQ1499" s="1"/>
      <c r="SXG1499" s="1"/>
      <c r="SXW1499" s="1"/>
      <c r="SYM1499" s="1"/>
      <c r="SZC1499" s="1"/>
      <c r="SZS1499" s="1"/>
      <c r="TAI1499" s="1"/>
      <c r="TAY1499" s="1"/>
      <c r="TBO1499" s="1"/>
      <c r="TCE1499" s="1"/>
      <c r="TCU1499" s="1"/>
      <c r="TDK1499" s="1"/>
      <c r="TEA1499" s="1"/>
      <c r="TEQ1499" s="1"/>
      <c r="TFG1499" s="1"/>
      <c r="TFW1499" s="1"/>
      <c r="TGM1499" s="1"/>
      <c r="THC1499" s="1"/>
      <c r="THS1499" s="1"/>
      <c r="TII1499" s="1"/>
      <c r="TIY1499" s="1"/>
      <c r="TJO1499" s="1"/>
      <c r="TKE1499" s="1"/>
      <c r="TKU1499" s="1"/>
      <c r="TLK1499" s="1"/>
      <c r="TMA1499" s="1"/>
      <c r="TMQ1499" s="1"/>
      <c r="TNG1499" s="1"/>
      <c r="TNW1499" s="1"/>
      <c r="TOM1499" s="1"/>
      <c r="TPC1499" s="1"/>
      <c r="TPS1499" s="1"/>
      <c r="TQI1499" s="1"/>
      <c r="TQY1499" s="1"/>
      <c r="TRO1499" s="1"/>
      <c r="TSE1499" s="1"/>
      <c r="TSU1499" s="1"/>
      <c r="TTK1499" s="1"/>
      <c r="TUA1499" s="1"/>
      <c r="TUQ1499" s="1"/>
      <c r="TVG1499" s="1"/>
      <c r="TVW1499" s="1"/>
      <c r="TWM1499" s="1"/>
      <c r="TXC1499" s="1"/>
      <c r="TXS1499" s="1"/>
      <c r="TYI1499" s="1"/>
      <c r="TYY1499" s="1"/>
      <c r="TZO1499" s="1"/>
      <c r="UAE1499" s="1"/>
      <c r="UAU1499" s="1"/>
      <c r="UBK1499" s="1"/>
      <c r="UCA1499" s="1"/>
      <c r="UCQ1499" s="1"/>
      <c r="UDG1499" s="1"/>
      <c r="UDW1499" s="1"/>
      <c r="UEM1499" s="1"/>
      <c r="UFC1499" s="1"/>
      <c r="UFS1499" s="1"/>
      <c r="UGI1499" s="1"/>
      <c r="UGY1499" s="1"/>
      <c r="UHO1499" s="1"/>
      <c r="UIE1499" s="1"/>
      <c r="UIU1499" s="1"/>
      <c r="UJK1499" s="1"/>
      <c r="UKA1499" s="1"/>
      <c r="UKQ1499" s="1"/>
      <c r="ULG1499" s="1"/>
      <c r="ULW1499" s="1"/>
      <c r="UMM1499" s="1"/>
      <c r="UNC1499" s="1"/>
      <c r="UNS1499" s="1"/>
      <c r="UOI1499" s="1"/>
      <c r="UOY1499" s="1"/>
      <c r="UPO1499" s="1"/>
      <c r="UQE1499" s="1"/>
      <c r="UQU1499" s="1"/>
      <c r="URK1499" s="1"/>
      <c r="USA1499" s="1"/>
      <c r="USQ1499" s="1"/>
      <c r="UTG1499" s="1"/>
      <c r="UTW1499" s="1"/>
      <c r="UUM1499" s="1"/>
      <c r="UVC1499" s="1"/>
      <c r="UVS1499" s="1"/>
      <c r="UWI1499" s="1"/>
      <c r="UWY1499" s="1"/>
      <c r="UXO1499" s="1"/>
      <c r="UYE1499" s="1"/>
      <c r="UYU1499" s="1"/>
      <c r="UZK1499" s="1"/>
      <c r="VAA1499" s="1"/>
      <c r="VAQ1499" s="1"/>
      <c r="VBG1499" s="1"/>
      <c r="VBW1499" s="1"/>
      <c r="VCM1499" s="1"/>
      <c r="VDC1499" s="1"/>
      <c r="VDS1499" s="1"/>
      <c r="VEI1499" s="1"/>
      <c r="VEY1499" s="1"/>
      <c r="VFO1499" s="1"/>
      <c r="VGE1499" s="1"/>
      <c r="VGU1499" s="1"/>
      <c r="VHK1499" s="1"/>
      <c r="VIA1499" s="1"/>
      <c r="VIQ1499" s="1"/>
      <c r="VJG1499" s="1"/>
      <c r="VJW1499" s="1"/>
      <c r="VKM1499" s="1"/>
      <c r="VLC1499" s="1"/>
      <c r="VLS1499" s="1"/>
      <c r="VMI1499" s="1"/>
      <c r="VMY1499" s="1"/>
      <c r="VNO1499" s="1"/>
      <c r="VOE1499" s="1"/>
      <c r="VOU1499" s="1"/>
      <c r="VPK1499" s="1"/>
      <c r="VQA1499" s="1"/>
      <c r="VQQ1499" s="1"/>
      <c r="VRG1499" s="1"/>
      <c r="VRW1499" s="1"/>
      <c r="VSM1499" s="1"/>
      <c r="VTC1499" s="1"/>
      <c r="VTS1499" s="1"/>
      <c r="VUI1499" s="1"/>
      <c r="VUY1499" s="1"/>
      <c r="VVO1499" s="1"/>
      <c r="VWE1499" s="1"/>
      <c r="VWU1499" s="1"/>
      <c r="VXK1499" s="1"/>
      <c r="VYA1499" s="1"/>
      <c r="VYQ1499" s="1"/>
      <c r="VZG1499" s="1"/>
      <c r="VZW1499" s="1"/>
      <c r="WAM1499" s="1"/>
      <c r="WBC1499" s="1"/>
      <c r="WBS1499" s="1"/>
      <c r="WCI1499" s="1"/>
      <c r="WCY1499" s="1"/>
      <c r="WDO1499" s="1"/>
      <c r="WEE1499" s="1"/>
      <c r="WEU1499" s="1"/>
      <c r="WFK1499" s="1"/>
      <c r="WGA1499" s="1"/>
      <c r="WGQ1499" s="1"/>
      <c r="WHG1499" s="1"/>
      <c r="WHW1499" s="1"/>
      <c r="WIM1499" s="1"/>
      <c r="WJC1499" s="1"/>
      <c r="WJS1499" s="1"/>
      <c r="WKI1499" s="1"/>
      <c r="WKY1499" s="1"/>
      <c r="WLO1499" s="1"/>
      <c r="WME1499" s="1"/>
      <c r="WMU1499" s="1"/>
      <c r="WNK1499" s="1"/>
      <c r="WOA1499" s="1"/>
      <c r="WOQ1499" s="1"/>
      <c r="WPG1499" s="1"/>
      <c r="WPW1499" s="1"/>
      <c r="WQM1499" s="1"/>
      <c r="WRC1499" s="1"/>
      <c r="WRS1499" s="1"/>
      <c r="WSI1499" s="1"/>
      <c r="WSY1499" s="1"/>
      <c r="WTO1499" s="1"/>
      <c r="WUE1499" s="1"/>
      <c r="WUU1499" s="1"/>
      <c r="WVK1499" s="1"/>
      <c r="WWA1499" s="1"/>
      <c r="WWQ1499" s="1"/>
      <c r="WXG1499" s="1"/>
      <c r="WXW1499" s="1"/>
      <c r="WYM1499" s="1"/>
      <c r="WZC1499" s="1"/>
      <c r="WZS1499" s="1"/>
      <c r="XAI1499" s="1"/>
      <c r="XAY1499" s="1"/>
      <c r="XBO1499" s="1"/>
      <c r="XCE1499" s="1"/>
      <c r="XCU1499" s="1"/>
      <c r="XDK1499" s="1"/>
      <c r="XEA1499" s="1"/>
      <c r="XEQ1499" s="1"/>
    </row>
    <row r="1500" spans="1:1011 1027:2035 2051:3059 3075:4083 4099:5107 5123:6131 6147:7155 7171:8179 8195:9203 9219:10227 10243:11251 11267:12275 12291:13299 13315:14323 14339:15347 15363:16371" x14ac:dyDescent="0.25">
      <c r="A1500" t="s">
        <v>243</v>
      </c>
      <c r="B1500">
        <v>1</v>
      </c>
      <c r="C1500" s="1">
        <v>44172</v>
      </c>
      <c r="D1500">
        <v>3</v>
      </c>
      <c r="E1500">
        <v>5</v>
      </c>
      <c r="F1500">
        <v>3</v>
      </c>
      <c r="G1500">
        <v>214</v>
      </c>
      <c r="H1500" t="s">
        <v>193</v>
      </c>
      <c r="I1500" t="s">
        <v>290</v>
      </c>
      <c r="J1500" t="s">
        <v>72</v>
      </c>
      <c r="K1500">
        <v>8</v>
      </c>
      <c r="L1500">
        <v>7.4249999999999998</v>
      </c>
      <c r="M1500">
        <v>11</v>
      </c>
      <c r="N1500">
        <v>11.874000000000001</v>
      </c>
      <c r="O1500">
        <v>919</v>
      </c>
      <c r="P1500" t="str">
        <f t="shared" si="24"/>
        <v>seilama_1_3_5_214</v>
      </c>
      <c r="Q1500" s="2" t="s">
        <v>36</v>
      </c>
      <c r="R1500" s="2" t="s">
        <v>36</v>
      </c>
      <c r="S1500" s="2" t="s">
        <v>61</v>
      </c>
      <c r="T1500" s="2" t="s">
        <v>61</v>
      </c>
      <c r="U1500" s="2" t="s">
        <v>35</v>
      </c>
      <c r="V1500" t="s">
        <v>122</v>
      </c>
      <c r="AI1500" s="1"/>
      <c r="AY1500" s="1"/>
      <c r="BO1500" s="1"/>
      <c r="CE1500" s="1"/>
      <c r="CU1500" s="1"/>
      <c r="DK1500" s="1"/>
      <c r="EA1500" s="1"/>
      <c r="EQ1500" s="1"/>
      <c r="FG1500" s="1"/>
      <c r="FW1500" s="1"/>
      <c r="GM1500" s="1"/>
      <c r="HC1500" s="1"/>
      <c r="HS1500" s="1"/>
      <c r="II1500" s="1"/>
      <c r="IY1500" s="1"/>
      <c r="JO1500" s="1"/>
      <c r="KE1500" s="1"/>
      <c r="KU1500" s="1"/>
      <c r="LK1500" s="1"/>
      <c r="MA1500" s="1"/>
      <c r="MQ1500" s="1"/>
      <c r="NG1500" s="1"/>
      <c r="NW1500" s="1"/>
      <c r="OM1500" s="1"/>
      <c r="PC1500" s="1"/>
      <c r="PS1500" s="1"/>
      <c r="QI1500" s="1"/>
      <c r="QY1500" s="1"/>
      <c r="RO1500" s="1"/>
      <c r="SE1500" s="1"/>
      <c r="SU1500" s="1"/>
      <c r="TK1500" s="1"/>
      <c r="UA1500" s="1"/>
      <c r="UQ1500" s="1"/>
      <c r="VG1500" s="1"/>
      <c r="VW1500" s="1"/>
      <c r="WM1500" s="1"/>
      <c r="XC1500" s="1"/>
      <c r="XS1500" s="1"/>
      <c r="YI1500" s="1"/>
      <c r="YY1500" s="1"/>
      <c r="ZO1500" s="1"/>
      <c r="AAE1500" s="1"/>
      <c r="AAU1500" s="1"/>
      <c r="ABK1500" s="1"/>
      <c r="ACA1500" s="1"/>
      <c r="ACQ1500" s="1"/>
      <c r="ADG1500" s="1"/>
      <c r="ADW1500" s="1"/>
      <c r="AEM1500" s="1"/>
      <c r="AFC1500" s="1"/>
      <c r="AFS1500" s="1"/>
      <c r="AGI1500" s="1"/>
      <c r="AGY1500" s="1"/>
      <c r="AHO1500" s="1"/>
      <c r="AIE1500" s="1"/>
      <c r="AIU1500" s="1"/>
      <c r="AJK1500" s="1"/>
      <c r="AKA1500" s="1"/>
      <c r="AKQ1500" s="1"/>
      <c r="ALG1500" s="1"/>
      <c r="ALW1500" s="1"/>
      <c r="AMM1500" s="1"/>
      <c r="ANC1500" s="1"/>
      <c r="ANS1500" s="1"/>
      <c r="AOI1500" s="1"/>
      <c r="AOY1500" s="1"/>
      <c r="APO1500" s="1"/>
      <c r="AQE1500" s="1"/>
      <c r="AQU1500" s="1"/>
      <c r="ARK1500" s="1"/>
      <c r="ASA1500" s="1"/>
      <c r="ASQ1500" s="1"/>
      <c r="ATG1500" s="1"/>
      <c r="ATW1500" s="1"/>
      <c r="AUM1500" s="1"/>
      <c r="AVC1500" s="1"/>
      <c r="AVS1500" s="1"/>
      <c r="AWI1500" s="1"/>
      <c r="AWY1500" s="1"/>
      <c r="AXO1500" s="1"/>
      <c r="AYE1500" s="1"/>
      <c r="AYU1500" s="1"/>
      <c r="AZK1500" s="1"/>
      <c r="BAA1500" s="1"/>
      <c r="BAQ1500" s="1"/>
      <c r="BBG1500" s="1"/>
      <c r="BBW1500" s="1"/>
      <c r="BCM1500" s="1"/>
      <c r="BDC1500" s="1"/>
      <c r="BDS1500" s="1"/>
      <c r="BEI1500" s="1"/>
      <c r="BEY1500" s="1"/>
      <c r="BFO1500" s="1"/>
      <c r="BGE1500" s="1"/>
      <c r="BGU1500" s="1"/>
      <c r="BHK1500" s="1"/>
      <c r="BIA1500" s="1"/>
      <c r="BIQ1500" s="1"/>
      <c r="BJG1500" s="1"/>
      <c r="BJW1500" s="1"/>
      <c r="BKM1500" s="1"/>
      <c r="BLC1500" s="1"/>
      <c r="BLS1500" s="1"/>
      <c r="BMI1500" s="1"/>
      <c r="BMY1500" s="1"/>
      <c r="BNO1500" s="1"/>
      <c r="BOE1500" s="1"/>
      <c r="BOU1500" s="1"/>
      <c r="BPK1500" s="1"/>
      <c r="BQA1500" s="1"/>
      <c r="BQQ1500" s="1"/>
      <c r="BRG1500" s="1"/>
      <c r="BRW1500" s="1"/>
      <c r="BSM1500" s="1"/>
      <c r="BTC1500" s="1"/>
      <c r="BTS1500" s="1"/>
      <c r="BUI1500" s="1"/>
      <c r="BUY1500" s="1"/>
      <c r="BVO1500" s="1"/>
      <c r="BWE1500" s="1"/>
      <c r="BWU1500" s="1"/>
      <c r="BXK1500" s="1"/>
      <c r="BYA1500" s="1"/>
      <c r="BYQ1500" s="1"/>
      <c r="BZG1500" s="1"/>
      <c r="BZW1500" s="1"/>
      <c r="CAM1500" s="1"/>
      <c r="CBC1500" s="1"/>
      <c r="CBS1500" s="1"/>
      <c r="CCI1500" s="1"/>
      <c r="CCY1500" s="1"/>
      <c r="CDO1500" s="1"/>
      <c r="CEE1500" s="1"/>
      <c r="CEU1500" s="1"/>
      <c r="CFK1500" s="1"/>
      <c r="CGA1500" s="1"/>
      <c r="CGQ1500" s="1"/>
      <c r="CHG1500" s="1"/>
      <c r="CHW1500" s="1"/>
      <c r="CIM1500" s="1"/>
      <c r="CJC1500" s="1"/>
      <c r="CJS1500" s="1"/>
      <c r="CKI1500" s="1"/>
      <c r="CKY1500" s="1"/>
      <c r="CLO1500" s="1"/>
      <c r="CME1500" s="1"/>
      <c r="CMU1500" s="1"/>
      <c r="CNK1500" s="1"/>
      <c r="COA1500" s="1"/>
      <c r="COQ1500" s="1"/>
      <c r="CPG1500" s="1"/>
      <c r="CPW1500" s="1"/>
      <c r="CQM1500" s="1"/>
      <c r="CRC1500" s="1"/>
      <c r="CRS1500" s="1"/>
      <c r="CSI1500" s="1"/>
      <c r="CSY1500" s="1"/>
      <c r="CTO1500" s="1"/>
      <c r="CUE1500" s="1"/>
      <c r="CUU1500" s="1"/>
      <c r="CVK1500" s="1"/>
      <c r="CWA1500" s="1"/>
      <c r="CWQ1500" s="1"/>
      <c r="CXG1500" s="1"/>
      <c r="CXW1500" s="1"/>
      <c r="CYM1500" s="1"/>
      <c r="CZC1500" s="1"/>
      <c r="CZS1500" s="1"/>
      <c r="DAI1500" s="1"/>
      <c r="DAY1500" s="1"/>
      <c r="DBO1500" s="1"/>
      <c r="DCE1500" s="1"/>
      <c r="DCU1500" s="1"/>
      <c r="DDK1500" s="1"/>
      <c r="DEA1500" s="1"/>
      <c r="DEQ1500" s="1"/>
      <c r="DFG1500" s="1"/>
      <c r="DFW1500" s="1"/>
      <c r="DGM1500" s="1"/>
      <c r="DHC1500" s="1"/>
      <c r="DHS1500" s="1"/>
      <c r="DII1500" s="1"/>
      <c r="DIY1500" s="1"/>
      <c r="DJO1500" s="1"/>
      <c r="DKE1500" s="1"/>
      <c r="DKU1500" s="1"/>
      <c r="DLK1500" s="1"/>
      <c r="DMA1500" s="1"/>
      <c r="DMQ1500" s="1"/>
      <c r="DNG1500" s="1"/>
      <c r="DNW1500" s="1"/>
      <c r="DOM1500" s="1"/>
      <c r="DPC1500" s="1"/>
      <c r="DPS1500" s="1"/>
      <c r="DQI1500" s="1"/>
      <c r="DQY1500" s="1"/>
      <c r="DRO1500" s="1"/>
      <c r="DSE1500" s="1"/>
      <c r="DSU1500" s="1"/>
      <c r="DTK1500" s="1"/>
      <c r="DUA1500" s="1"/>
      <c r="DUQ1500" s="1"/>
      <c r="DVG1500" s="1"/>
      <c r="DVW1500" s="1"/>
      <c r="DWM1500" s="1"/>
      <c r="DXC1500" s="1"/>
      <c r="DXS1500" s="1"/>
      <c r="DYI1500" s="1"/>
      <c r="DYY1500" s="1"/>
      <c r="DZO1500" s="1"/>
      <c r="EAE1500" s="1"/>
      <c r="EAU1500" s="1"/>
      <c r="EBK1500" s="1"/>
      <c r="ECA1500" s="1"/>
      <c r="ECQ1500" s="1"/>
      <c r="EDG1500" s="1"/>
      <c r="EDW1500" s="1"/>
      <c r="EEM1500" s="1"/>
      <c r="EFC1500" s="1"/>
      <c r="EFS1500" s="1"/>
      <c r="EGI1500" s="1"/>
      <c r="EGY1500" s="1"/>
      <c r="EHO1500" s="1"/>
      <c r="EIE1500" s="1"/>
      <c r="EIU1500" s="1"/>
      <c r="EJK1500" s="1"/>
      <c r="EKA1500" s="1"/>
      <c r="EKQ1500" s="1"/>
      <c r="ELG1500" s="1"/>
      <c r="ELW1500" s="1"/>
      <c r="EMM1500" s="1"/>
      <c r="ENC1500" s="1"/>
      <c r="ENS1500" s="1"/>
      <c r="EOI1500" s="1"/>
      <c r="EOY1500" s="1"/>
      <c r="EPO1500" s="1"/>
      <c r="EQE1500" s="1"/>
      <c r="EQU1500" s="1"/>
      <c r="ERK1500" s="1"/>
      <c r="ESA1500" s="1"/>
      <c r="ESQ1500" s="1"/>
      <c r="ETG1500" s="1"/>
      <c r="ETW1500" s="1"/>
      <c r="EUM1500" s="1"/>
      <c r="EVC1500" s="1"/>
      <c r="EVS1500" s="1"/>
      <c r="EWI1500" s="1"/>
      <c r="EWY1500" s="1"/>
      <c r="EXO1500" s="1"/>
      <c r="EYE1500" s="1"/>
      <c r="EYU1500" s="1"/>
      <c r="EZK1500" s="1"/>
      <c r="FAA1500" s="1"/>
      <c r="FAQ1500" s="1"/>
      <c r="FBG1500" s="1"/>
      <c r="FBW1500" s="1"/>
      <c r="FCM1500" s="1"/>
      <c r="FDC1500" s="1"/>
      <c r="FDS1500" s="1"/>
      <c r="FEI1500" s="1"/>
      <c r="FEY1500" s="1"/>
      <c r="FFO1500" s="1"/>
      <c r="FGE1500" s="1"/>
      <c r="FGU1500" s="1"/>
      <c r="FHK1500" s="1"/>
      <c r="FIA1500" s="1"/>
      <c r="FIQ1500" s="1"/>
      <c r="FJG1500" s="1"/>
      <c r="FJW1500" s="1"/>
      <c r="FKM1500" s="1"/>
      <c r="FLC1500" s="1"/>
      <c r="FLS1500" s="1"/>
      <c r="FMI1500" s="1"/>
      <c r="FMY1500" s="1"/>
      <c r="FNO1500" s="1"/>
      <c r="FOE1500" s="1"/>
      <c r="FOU1500" s="1"/>
      <c r="FPK1500" s="1"/>
      <c r="FQA1500" s="1"/>
      <c r="FQQ1500" s="1"/>
      <c r="FRG1500" s="1"/>
      <c r="FRW1500" s="1"/>
      <c r="FSM1500" s="1"/>
      <c r="FTC1500" s="1"/>
      <c r="FTS1500" s="1"/>
      <c r="FUI1500" s="1"/>
      <c r="FUY1500" s="1"/>
      <c r="FVO1500" s="1"/>
      <c r="FWE1500" s="1"/>
      <c r="FWU1500" s="1"/>
      <c r="FXK1500" s="1"/>
      <c r="FYA1500" s="1"/>
      <c r="FYQ1500" s="1"/>
      <c r="FZG1500" s="1"/>
      <c r="FZW1500" s="1"/>
      <c r="GAM1500" s="1"/>
      <c r="GBC1500" s="1"/>
      <c r="GBS1500" s="1"/>
      <c r="GCI1500" s="1"/>
      <c r="GCY1500" s="1"/>
      <c r="GDO1500" s="1"/>
      <c r="GEE1500" s="1"/>
      <c r="GEU1500" s="1"/>
      <c r="GFK1500" s="1"/>
      <c r="GGA1500" s="1"/>
      <c r="GGQ1500" s="1"/>
      <c r="GHG1500" s="1"/>
      <c r="GHW1500" s="1"/>
      <c r="GIM1500" s="1"/>
      <c r="GJC1500" s="1"/>
      <c r="GJS1500" s="1"/>
      <c r="GKI1500" s="1"/>
      <c r="GKY1500" s="1"/>
      <c r="GLO1500" s="1"/>
      <c r="GME1500" s="1"/>
      <c r="GMU1500" s="1"/>
      <c r="GNK1500" s="1"/>
      <c r="GOA1500" s="1"/>
      <c r="GOQ1500" s="1"/>
      <c r="GPG1500" s="1"/>
      <c r="GPW1500" s="1"/>
      <c r="GQM1500" s="1"/>
      <c r="GRC1500" s="1"/>
      <c r="GRS1500" s="1"/>
      <c r="GSI1500" s="1"/>
      <c r="GSY1500" s="1"/>
      <c r="GTO1500" s="1"/>
      <c r="GUE1500" s="1"/>
      <c r="GUU1500" s="1"/>
      <c r="GVK1500" s="1"/>
      <c r="GWA1500" s="1"/>
      <c r="GWQ1500" s="1"/>
      <c r="GXG1500" s="1"/>
      <c r="GXW1500" s="1"/>
      <c r="GYM1500" s="1"/>
      <c r="GZC1500" s="1"/>
      <c r="GZS1500" s="1"/>
      <c r="HAI1500" s="1"/>
      <c r="HAY1500" s="1"/>
      <c r="HBO1500" s="1"/>
      <c r="HCE1500" s="1"/>
      <c r="HCU1500" s="1"/>
      <c r="HDK1500" s="1"/>
      <c r="HEA1500" s="1"/>
      <c r="HEQ1500" s="1"/>
      <c r="HFG1500" s="1"/>
      <c r="HFW1500" s="1"/>
      <c r="HGM1500" s="1"/>
      <c r="HHC1500" s="1"/>
      <c r="HHS1500" s="1"/>
      <c r="HII1500" s="1"/>
      <c r="HIY1500" s="1"/>
      <c r="HJO1500" s="1"/>
      <c r="HKE1500" s="1"/>
      <c r="HKU1500" s="1"/>
      <c r="HLK1500" s="1"/>
      <c r="HMA1500" s="1"/>
      <c r="HMQ1500" s="1"/>
      <c r="HNG1500" s="1"/>
      <c r="HNW1500" s="1"/>
      <c r="HOM1500" s="1"/>
      <c r="HPC1500" s="1"/>
      <c r="HPS1500" s="1"/>
      <c r="HQI1500" s="1"/>
      <c r="HQY1500" s="1"/>
      <c r="HRO1500" s="1"/>
      <c r="HSE1500" s="1"/>
      <c r="HSU1500" s="1"/>
      <c r="HTK1500" s="1"/>
      <c r="HUA1500" s="1"/>
      <c r="HUQ1500" s="1"/>
      <c r="HVG1500" s="1"/>
      <c r="HVW1500" s="1"/>
      <c r="HWM1500" s="1"/>
      <c r="HXC1500" s="1"/>
      <c r="HXS1500" s="1"/>
      <c r="HYI1500" s="1"/>
      <c r="HYY1500" s="1"/>
      <c r="HZO1500" s="1"/>
      <c r="IAE1500" s="1"/>
      <c r="IAU1500" s="1"/>
      <c r="IBK1500" s="1"/>
      <c r="ICA1500" s="1"/>
      <c r="ICQ1500" s="1"/>
      <c r="IDG1500" s="1"/>
      <c r="IDW1500" s="1"/>
      <c r="IEM1500" s="1"/>
      <c r="IFC1500" s="1"/>
      <c r="IFS1500" s="1"/>
      <c r="IGI1500" s="1"/>
      <c r="IGY1500" s="1"/>
      <c r="IHO1500" s="1"/>
      <c r="IIE1500" s="1"/>
      <c r="IIU1500" s="1"/>
      <c r="IJK1500" s="1"/>
      <c r="IKA1500" s="1"/>
      <c r="IKQ1500" s="1"/>
      <c r="ILG1500" s="1"/>
      <c r="ILW1500" s="1"/>
      <c r="IMM1500" s="1"/>
      <c r="INC1500" s="1"/>
      <c r="INS1500" s="1"/>
      <c r="IOI1500" s="1"/>
      <c r="IOY1500" s="1"/>
      <c r="IPO1500" s="1"/>
      <c r="IQE1500" s="1"/>
      <c r="IQU1500" s="1"/>
      <c r="IRK1500" s="1"/>
      <c r="ISA1500" s="1"/>
      <c r="ISQ1500" s="1"/>
      <c r="ITG1500" s="1"/>
      <c r="ITW1500" s="1"/>
      <c r="IUM1500" s="1"/>
      <c r="IVC1500" s="1"/>
      <c r="IVS1500" s="1"/>
      <c r="IWI1500" s="1"/>
      <c r="IWY1500" s="1"/>
      <c r="IXO1500" s="1"/>
      <c r="IYE1500" s="1"/>
      <c r="IYU1500" s="1"/>
      <c r="IZK1500" s="1"/>
      <c r="JAA1500" s="1"/>
      <c r="JAQ1500" s="1"/>
      <c r="JBG1500" s="1"/>
      <c r="JBW1500" s="1"/>
      <c r="JCM1500" s="1"/>
      <c r="JDC1500" s="1"/>
      <c r="JDS1500" s="1"/>
      <c r="JEI1500" s="1"/>
      <c r="JEY1500" s="1"/>
      <c r="JFO1500" s="1"/>
      <c r="JGE1500" s="1"/>
      <c r="JGU1500" s="1"/>
      <c r="JHK1500" s="1"/>
      <c r="JIA1500" s="1"/>
      <c r="JIQ1500" s="1"/>
      <c r="JJG1500" s="1"/>
      <c r="JJW1500" s="1"/>
      <c r="JKM1500" s="1"/>
      <c r="JLC1500" s="1"/>
      <c r="JLS1500" s="1"/>
      <c r="JMI1500" s="1"/>
      <c r="JMY1500" s="1"/>
      <c r="JNO1500" s="1"/>
      <c r="JOE1500" s="1"/>
      <c r="JOU1500" s="1"/>
      <c r="JPK1500" s="1"/>
      <c r="JQA1500" s="1"/>
      <c r="JQQ1500" s="1"/>
      <c r="JRG1500" s="1"/>
      <c r="JRW1500" s="1"/>
      <c r="JSM1500" s="1"/>
      <c r="JTC1500" s="1"/>
      <c r="JTS1500" s="1"/>
      <c r="JUI1500" s="1"/>
      <c r="JUY1500" s="1"/>
      <c r="JVO1500" s="1"/>
      <c r="JWE1500" s="1"/>
      <c r="JWU1500" s="1"/>
      <c r="JXK1500" s="1"/>
      <c r="JYA1500" s="1"/>
      <c r="JYQ1500" s="1"/>
      <c r="JZG1500" s="1"/>
      <c r="JZW1500" s="1"/>
      <c r="KAM1500" s="1"/>
      <c r="KBC1500" s="1"/>
      <c r="KBS1500" s="1"/>
      <c r="KCI1500" s="1"/>
      <c r="KCY1500" s="1"/>
      <c r="KDO1500" s="1"/>
      <c r="KEE1500" s="1"/>
      <c r="KEU1500" s="1"/>
      <c r="KFK1500" s="1"/>
      <c r="KGA1500" s="1"/>
      <c r="KGQ1500" s="1"/>
      <c r="KHG1500" s="1"/>
      <c r="KHW1500" s="1"/>
      <c r="KIM1500" s="1"/>
      <c r="KJC1500" s="1"/>
      <c r="KJS1500" s="1"/>
      <c r="KKI1500" s="1"/>
      <c r="KKY1500" s="1"/>
      <c r="KLO1500" s="1"/>
      <c r="KME1500" s="1"/>
      <c r="KMU1500" s="1"/>
      <c r="KNK1500" s="1"/>
      <c r="KOA1500" s="1"/>
      <c r="KOQ1500" s="1"/>
      <c r="KPG1500" s="1"/>
      <c r="KPW1500" s="1"/>
      <c r="KQM1500" s="1"/>
      <c r="KRC1500" s="1"/>
      <c r="KRS1500" s="1"/>
      <c r="KSI1500" s="1"/>
      <c r="KSY1500" s="1"/>
      <c r="KTO1500" s="1"/>
      <c r="KUE1500" s="1"/>
      <c r="KUU1500" s="1"/>
      <c r="KVK1500" s="1"/>
      <c r="KWA1500" s="1"/>
      <c r="KWQ1500" s="1"/>
      <c r="KXG1500" s="1"/>
      <c r="KXW1500" s="1"/>
      <c r="KYM1500" s="1"/>
      <c r="KZC1500" s="1"/>
      <c r="KZS1500" s="1"/>
      <c r="LAI1500" s="1"/>
      <c r="LAY1500" s="1"/>
      <c r="LBO1500" s="1"/>
      <c r="LCE1500" s="1"/>
      <c r="LCU1500" s="1"/>
      <c r="LDK1500" s="1"/>
      <c r="LEA1500" s="1"/>
      <c r="LEQ1500" s="1"/>
      <c r="LFG1500" s="1"/>
      <c r="LFW1500" s="1"/>
      <c r="LGM1500" s="1"/>
      <c r="LHC1500" s="1"/>
      <c r="LHS1500" s="1"/>
      <c r="LII1500" s="1"/>
      <c r="LIY1500" s="1"/>
      <c r="LJO1500" s="1"/>
      <c r="LKE1500" s="1"/>
      <c r="LKU1500" s="1"/>
      <c r="LLK1500" s="1"/>
      <c r="LMA1500" s="1"/>
      <c r="LMQ1500" s="1"/>
      <c r="LNG1500" s="1"/>
      <c r="LNW1500" s="1"/>
      <c r="LOM1500" s="1"/>
      <c r="LPC1500" s="1"/>
      <c r="LPS1500" s="1"/>
      <c r="LQI1500" s="1"/>
      <c r="LQY1500" s="1"/>
      <c r="LRO1500" s="1"/>
      <c r="LSE1500" s="1"/>
      <c r="LSU1500" s="1"/>
      <c r="LTK1500" s="1"/>
      <c r="LUA1500" s="1"/>
      <c r="LUQ1500" s="1"/>
      <c r="LVG1500" s="1"/>
      <c r="LVW1500" s="1"/>
      <c r="LWM1500" s="1"/>
      <c r="LXC1500" s="1"/>
      <c r="LXS1500" s="1"/>
      <c r="LYI1500" s="1"/>
      <c r="LYY1500" s="1"/>
      <c r="LZO1500" s="1"/>
      <c r="MAE1500" s="1"/>
      <c r="MAU1500" s="1"/>
      <c r="MBK1500" s="1"/>
      <c r="MCA1500" s="1"/>
      <c r="MCQ1500" s="1"/>
      <c r="MDG1500" s="1"/>
      <c r="MDW1500" s="1"/>
      <c r="MEM1500" s="1"/>
      <c r="MFC1500" s="1"/>
      <c r="MFS1500" s="1"/>
      <c r="MGI1500" s="1"/>
      <c r="MGY1500" s="1"/>
      <c r="MHO1500" s="1"/>
      <c r="MIE1500" s="1"/>
      <c r="MIU1500" s="1"/>
      <c r="MJK1500" s="1"/>
      <c r="MKA1500" s="1"/>
      <c r="MKQ1500" s="1"/>
      <c r="MLG1500" s="1"/>
      <c r="MLW1500" s="1"/>
      <c r="MMM1500" s="1"/>
      <c r="MNC1500" s="1"/>
      <c r="MNS1500" s="1"/>
      <c r="MOI1500" s="1"/>
      <c r="MOY1500" s="1"/>
      <c r="MPO1500" s="1"/>
      <c r="MQE1500" s="1"/>
      <c r="MQU1500" s="1"/>
      <c r="MRK1500" s="1"/>
      <c r="MSA1500" s="1"/>
      <c r="MSQ1500" s="1"/>
      <c r="MTG1500" s="1"/>
      <c r="MTW1500" s="1"/>
      <c r="MUM1500" s="1"/>
      <c r="MVC1500" s="1"/>
      <c r="MVS1500" s="1"/>
      <c r="MWI1500" s="1"/>
      <c r="MWY1500" s="1"/>
      <c r="MXO1500" s="1"/>
      <c r="MYE1500" s="1"/>
      <c r="MYU1500" s="1"/>
      <c r="MZK1500" s="1"/>
      <c r="NAA1500" s="1"/>
      <c r="NAQ1500" s="1"/>
      <c r="NBG1500" s="1"/>
      <c r="NBW1500" s="1"/>
      <c r="NCM1500" s="1"/>
      <c r="NDC1500" s="1"/>
      <c r="NDS1500" s="1"/>
      <c r="NEI1500" s="1"/>
      <c r="NEY1500" s="1"/>
      <c r="NFO1500" s="1"/>
      <c r="NGE1500" s="1"/>
      <c r="NGU1500" s="1"/>
      <c r="NHK1500" s="1"/>
      <c r="NIA1500" s="1"/>
      <c r="NIQ1500" s="1"/>
      <c r="NJG1500" s="1"/>
      <c r="NJW1500" s="1"/>
      <c r="NKM1500" s="1"/>
      <c r="NLC1500" s="1"/>
      <c r="NLS1500" s="1"/>
      <c r="NMI1500" s="1"/>
      <c r="NMY1500" s="1"/>
      <c r="NNO1500" s="1"/>
      <c r="NOE1500" s="1"/>
      <c r="NOU1500" s="1"/>
      <c r="NPK1500" s="1"/>
      <c r="NQA1500" s="1"/>
      <c r="NQQ1500" s="1"/>
      <c r="NRG1500" s="1"/>
      <c r="NRW1500" s="1"/>
      <c r="NSM1500" s="1"/>
      <c r="NTC1500" s="1"/>
      <c r="NTS1500" s="1"/>
      <c r="NUI1500" s="1"/>
      <c r="NUY1500" s="1"/>
      <c r="NVO1500" s="1"/>
      <c r="NWE1500" s="1"/>
      <c r="NWU1500" s="1"/>
      <c r="NXK1500" s="1"/>
      <c r="NYA1500" s="1"/>
      <c r="NYQ1500" s="1"/>
      <c r="NZG1500" s="1"/>
      <c r="NZW1500" s="1"/>
      <c r="OAM1500" s="1"/>
      <c r="OBC1500" s="1"/>
      <c r="OBS1500" s="1"/>
      <c r="OCI1500" s="1"/>
      <c r="OCY1500" s="1"/>
      <c r="ODO1500" s="1"/>
      <c r="OEE1500" s="1"/>
      <c r="OEU1500" s="1"/>
      <c r="OFK1500" s="1"/>
      <c r="OGA1500" s="1"/>
      <c r="OGQ1500" s="1"/>
      <c r="OHG1500" s="1"/>
      <c r="OHW1500" s="1"/>
      <c r="OIM1500" s="1"/>
      <c r="OJC1500" s="1"/>
      <c r="OJS1500" s="1"/>
      <c r="OKI1500" s="1"/>
      <c r="OKY1500" s="1"/>
      <c r="OLO1500" s="1"/>
      <c r="OME1500" s="1"/>
      <c r="OMU1500" s="1"/>
      <c r="ONK1500" s="1"/>
      <c r="OOA1500" s="1"/>
      <c r="OOQ1500" s="1"/>
      <c r="OPG1500" s="1"/>
      <c r="OPW1500" s="1"/>
      <c r="OQM1500" s="1"/>
      <c r="ORC1500" s="1"/>
      <c r="ORS1500" s="1"/>
      <c r="OSI1500" s="1"/>
      <c r="OSY1500" s="1"/>
      <c r="OTO1500" s="1"/>
      <c r="OUE1500" s="1"/>
      <c r="OUU1500" s="1"/>
      <c r="OVK1500" s="1"/>
      <c r="OWA1500" s="1"/>
      <c r="OWQ1500" s="1"/>
      <c r="OXG1500" s="1"/>
      <c r="OXW1500" s="1"/>
      <c r="OYM1500" s="1"/>
      <c r="OZC1500" s="1"/>
      <c r="OZS1500" s="1"/>
      <c r="PAI1500" s="1"/>
      <c r="PAY1500" s="1"/>
      <c r="PBO1500" s="1"/>
      <c r="PCE1500" s="1"/>
      <c r="PCU1500" s="1"/>
      <c r="PDK1500" s="1"/>
      <c r="PEA1500" s="1"/>
      <c r="PEQ1500" s="1"/>
      <c r="PFG1500" s="1"/>
      <c r="PFW1500" s="1"/>
      <c r="PGM1500" s="1"/>
      <c r="PHC1500" s="1"/>
      <c r="PHS1500" s="1"/>
      <c r="PII1500" s="1"/>
      <c r="PIY1500" s="1"/>
      <c r="PJO1500" s="1"/>
      <c r="PKE1500" s="1"/>
      <c r="PKU1500" s="1"/>
      <c r="PLK1500" s="1"/>
      <c r="PMA1500" s="1"/>
      <c r="PMQ1500" s="1"/>
      <c r="PNG1500" s="1"/>
      <c r="PNW1500" s="1"/>
      <c r="POM1500" s="1"/>
      <c r="PPC1500" s="1"/>
      <c r="PPS1500" s="1"/>
      <c r="PQI1500" s="1"/>
      <c r="PQY1500" s="1"/>
      <c r="PRO1500" s="1"/>
      <c r="PSE1500" s="1"/>
      <c r="PSU1500" s="1"/>
      <c r="PTK1500" s="1"/>
      <c r="PUA1500" s="1"/>
      <c r="PUQ1500" s="1"/>
      <c r="PVG1500" s="1"/>
      <c r="PVW1500" s="1"/>
      <c r="PWM1500" s="1"/>
      <c r="PXC1500" s="1"/>
      <c r="PXS1500" s="1"/>
      <c r="PYI1500" s="1"/>
      <c r="PYY1500" s="1"/>
      <c r="PZO1500" s="1"/>
      <c r="QAE1500" s="1"/>
      <c r="QAU1500" s="1"/>
      <c r="QBK1500" s="1"/>
      <c r="QCA1500" s="1"/>
      <c r="QCQ1500" s="1"/>
      <c r="QDG1500" s="1"/>
      <c r="QDW1500" s="1"/>
      <c r="QEM1500" s="1"/>
      <c r="QFC1500" s="1"/>
      <c r="QFS1500" s="1"/>
      <c r="QGI1500" s="1"/>
      <c r="QGY1500" s="1"/>
      <c r="QHO1500" s="1"/>
      <c r="QIE1500" s="1"/>
      <c r="QIU1500" s="1"/>
      <c r="QJK1500" s="1"/>
      <c r="QKA1500" s="1"/>
      <c r="QKQ1500" s="1"/>
      <c r="QLG1500" s="1"/>
      <c r="QLW1500" s="1"/>
      <c r="QMM1500" s="1"/>
      <c r="QNC1500" s="1"/>
      <c r="QNS1500" s="1"/>
      <c r="QOI1500" s="1"/>
      <c r="QOY1500" s="1"/>
      <c r="QPO1500" s="1"/>
      <c r="QQE1500" s="1"/>
      <c r="QQU1500" s="1"/>
      <c r="QRK1500" s="1"/>
      <c r="QSA1500" s="1"/>
      <c r="QSQ1500" s="1"/>
      <c r="QTG1500" s="1"/>
      <c r="QTW1500" s="1"/>
      <c r="QUM1500" s="1"/>
      <c r="QVC1500" s="1"/>
      <c r="QVS1500" s="1"/>
      <c r="QWI1500" s="1"/>
      <c r="QWY1500" s="1"/>
      <c r="QXO1500" s="1"/>
      <c r="QYE1500" s="1"/>
      <c r="QYU1500" s="1"/>
      <c r="QZK1500" s="1"/>
      <c r="RAA1500" s="1"/>
      <c r="RAQ1500" s="1"/>
      <c r="RBG1500" s="1"/>
      <c r="RBW1500" s="1"/>
      <c r="RCM1500" s="1"/>
      <c r="RDC1500" s="1"/>
      <c r="RDS1500" s="1"/>
      <c r="REI1500" s="1"/>
      <c r="REY1500" s="1"/>
      <c r="RFO1500" s="1"/>
      <c r="RGE1500" s="1"/>
      <c r="RGU1500" s="1"/>
      <c r="RHK1500" s="1"/>
      <c r="RIA1500" s="1"/>
      <c r="RIQ1500" s="1"/>
      <c r="RJG1500" s="1"/>
      <c r="RJW1500" s="1"/>
      <c r="RKM1500" s="1"/>
      <c r="RLC1500" s="1"/>
      <c r="RLS1500" s="1"/>
      <c r="RMI1500" s="1"/>
      <c r="RMY1500" s="1"/>
      <c r="RNO1500" s="1"/>
      <c r="ROE1500" s="1"/>
      <c r="ROU1500" s="1"/>
      <c r="RPK1500" s="1"/>
      <c r="RQA1500" s="1"/>
      <c r="RQQ1500" s="1"/>
      <c r="RRG1500" s="1"/>
      <c r="RRW1500" s="1"/>
      <c r="RSM1500" s="1"/>
      <c r="RTC1500" s="1"/>
      <c r="RTS1500" s="1"/>
      <c r="RUI1500" s="1"/>
      <c r="RUY1500" s="1"/>
      <c r="RVO1500" s="1"/>
      <c r="RWE1500" s="1"/>
      <c r="RWU1500" s="1"/>
      <c r="RXK1500" s="1"/>
      <c r="RYA1500" s="1"/>
      <c r="RYQ1500" s="1"/>
      <c r="RZG1500" s="1"/>
      <c r="RZW1500" s="1"/>
      <c r="SAM1500" s="1"/>
      <c r="SBC1500" s="1"/>
      <c r="SBS1500" s="1"/>
      <c r="SCI1500" s="1"/>
      <c r="SCY1500" s="1"/>
      <c r="SDO1500" s="1"/>
      <c r="SEE1500" s="1"/>
      <c r="SEU1500" s="1"/>
      <c r="SFK1500" s="1"/>
      <c r="SGA1500" s="1"/>
      <c r="SGQ1500" s="1"/>
      <c r="SHG1500" s="1"/>
      <c r="SHW1500" s="1"/>
      <c r="SIM1500" s="1"/>
      <c r="SJC1500" s="1"/>
      <c r="SJS1500" s="1"/>
      <c r="SKI1500" s="1"/>
      <c r="SKY1500" s="1"/>
      <c r="SLO1500" s="1"/>
      <c r="SME1500" s="1"/>
      <c r="SMU1500" s="1"/>
      <c r="SNK1500" s="1"/>
      <c r="SOA1500" s="1"/>
      <c r="SOQ1500" s="1"/>
      <c r="SPG1500" s="1"/>
      <c r="SPW1500" s="1"/>
      <c r="SQM1500" s="1"/>
      <c r="SRC1500" s="1"/>
      <c r="SRS1500" s="1"/>
      <c r="SSI1500" s="1"/>
      <c r="SSY1500" s="1"/>
      <c r="STO1500" s="1"/>
      <c r="SUE1500" s="1"/>
      <c r="SUU1500" s="1"/>
      <c r="SVK1500" s="1"/>
      <c r="SWA1500" s="1"/>
      <c r="SWQ1500" s="1"/>
      <c r="SXG1500" s="1"/>
      <c r="SXW1500" s="1"/>
      <c r="SYM1500" s="1"/>
      <c r="SZC1500" s="1"/>
      <c r="SZS1500" s="1"/>
      <c r="TAI1500" s="1"/>
      <c r="TAY1500" s="1"/>
      <c r="TBO1500" s="1"/>
      <c r="TCE1500" s="1"/>
      <c r="TCU1500" s="1"/>
      <c r="TDK1500" s="1"/>
      <c r="TEA1500" s="1"/>
      <c r="TEQ1500" s="1"/>
      <c r="TFG1500" s="1"/>
      <c r="TFW1500" s="1"/>
      <c r="TGM1500" s="1"/>
      <c r="THC1500" s="1"/>
      <c r="THS1500" s="1"/>
      <c r="TII1500" s="1"/>
      <c r="TIY1500" s="1"/>
      <c r="TJO1500" s="1"/>
      <c r="TKE1500" s="1"/>
      <c r="TKU1500" s="1"/>
      <c r="TLK1500" s="1"/>
      <c r="TMA1500" s="1"/>
      <c r="TMQ1500" s="1"/>
      <c r="TNG1500" s="1"/>
      <c r="TNW1500" s="1"/>
      <c r="TOM1500" s="1"/>
      <c r="TPC1500" s="1"/>
      <c r="TPS1500" s="1"/>
      <c r="TQI1500" s="1"/>
      <c r="TQY1500" s="1"/>
      <c r="TRO1500" s="1"/>
      <c r="TSE1500" s="1"/>
      <c r="TSU1500" s="1"/>
      <c r="TTK1500" s="1"/>
      <c r="TUA1500" s="1"/>
      <c r="TUQ1500" s="1"/>
      <c r="TVG1500" s="1"/>
      <c r="TVW1500" s="1"/>
      <c r="TWM1500" s="1"/>
      <c r="TXC1500" s="1"/>
      <c r="TXS1500" s="1"/>
      <c r="TYI1500" s="1"/>
      <c r="TYY1500" s="1"/>
      <c r="TZO1500" s="1"/>
      <c r="UAE1500" s="1"/>
      <c r="UAU1500" s="1"/>
      <c r="UBK1500" s="1"/>
      <c r="UCA1500" s="1"/>
      <c r="UCQ1500" s="1"/>
      <c r="UDG1500" s="1"/>
      <c r="UDW1500" s="1"/>
      <c r="UEM1500" s="1"/>
      <c r="UFC1500" s="1"/>
      <c r="UFS1500" s="1"/>
      <c r="UGI1500" s="1"/>
      <c r="UGY1500" s="1"/>
      <c r="UHO1500" s="1"/>
      <c r="UIE1500" s="1"/>
      <c r="UIU1500" s="1"/>
      <c r="UJK1500" s="1"/>
      <c r="UKA1500" s="1"/>
      <c r="UKQ1500" s="1"/>
      <c r="ULG1500" s="1"/>
      <c r="ULW1500" s="1"/>
      <c r="UMM1500" s="1"/>
      <c r="UNC1500" s="1"/>
      <c r="UNS1500" s="1"/>
      <c r="UOI1500" s="1"/>
      <c r="UOY1500" s="1"/>
      <c r="UPO1500" s="1"/>
      <c r="UQE1500" s="1"/>
      <c r="UQU1500" s="1"/>
      <c r="URK1500" s="1"/>
      <c r="USA1500" s="1"/>
      <c r="USQ1500" s="1"/>
      <c r="UTG1500" s="1"/>
      <c r="UTW1500" s="1"/>
      <c r="UUM1500" s="1"/>
      <c r="UVC1500" s="1"/>
      <c r="UVS1500" s="1"/>
      <c r="UWI1500" s="1"/>
      <c r="UWY1500" s="1"/>
      <c r="UXO1500" s="1"/>
      <c r="UYE1500" s="1"/>
      <c r="UYU1500" s="1"/>
      <c r="UZK1500" s="1"/>
      <c r="VAA1500" s="1"/>
      <c r="VAQ1500" s="1"/>
      <c r="VBG1500" s="1"/>
      <c r="VBW1500" s="1"/>
      <c r="VCM1500" s="1"/>
      <c r="VDC1500" s="1"/>
      <c r="VDS1500" s="1"/>
      <c r="VEI1500" s="1"/>
      <c r="VEY1500" s="1"/>
      <c r="VFO1500" s="1"/>
      <c r="VGE1500" s="1"/>
      <c r="VGU1500" s="1"/>
      <c r="VHK1500" s="1"/>
      <c r="VIA1500" s="1"/>
      <c r="VIQ1500" s="1"/>
      <c r="VJG1500" s="1"/>
      <c r="VJW1500" s="1"/>
      <c r="VKM1500" s="1"/>
      <c r="VLC1500" s="1"/>
      <c r="VLS1500" s="1"/>
      <c r="VMI1500" s="1"/>
      <c r="VMY1500" s="1"/>
      <c r="VNO1500" s="1"/>
      <c r="VOE1500" s="1"/>
      <c r="VOU1500" s="1"/>
      <c r="VPK1500" s="1"/>
      <c r="VQA1500" s="1"/>
      <c r="VQQ1500" s="1"/>
      <c r="VRG1500" s="1"/>
      <c r="VRW1500" s="1"/>
      <c r="VSM1500" s="1"/>
      <c r="VTC1500" s="1"/>
      <c r="VTS1500" s="1"/>
      <c r="VUI1500" s="1"/>
      <c r="VUY1500" s="1"/>
      <c r="VVO1500" s="1"/>
      <c r="VWE1500" s="1"/>
      <c r="VWU1500" s="1"/>
      <c r="VXK1500" s="1"/>
      <c r="VYA1500" s="1"/>
      <c r="VYQ1500" s="1"/>
      <c r="VZG1500" s="1"/>
      <c r="VZW1500" s="1"/>
      <c r="WAM1500" s="1"/>
      <c r="WBC1500" s="1"/>
      <c r="WBS1500" s="1"/>
      <c r="WCI1500" s="1"/>
      <c r="WCY1500" s="1"/>
      <c r="WDO1500" s="1"/>
      <c r="WEE1500" s="1"/>
      <c r="WEU1500" s="1"/>
      <c r="WFK1500" s="1"/>
      <c r="WGA1500" s="1"/>
      <c r="WGQ1500" s="1"/>
      <c r="WHG1500" s="1"/>
      <c r="WHW1500" s="1"/>
      <c r="WIM1500" s="1"/>
      <c r="WJC1500" s="1"/>
      <c r="WJS1500" s="1"/>
      <c r="WKI1500" s="1"/>
      <c r="WKY1500" s="1"/>
      <c r="WLO1500" s="1"/>
      <c r="WME1500" s="1"/>
      <c r="WMU1500" s="1"/>
      <c r="WNK1500" s="1"/>
      <c r="WOA1500" s="1"/>
      <c r="WOQ1500" s="1"/>
      <c r="WPG1500" s="1"/>
      <c r="WPW1500" s="1"/>
      <c r="WQM1500" s="1"/>
      <c r="WRC1500" s="1"/>
      <c r="WRS1500" s="1"/>
      <c r="WSI1500" s="1"/>
      <c r="WSY1500" s="1"/>
      <c r="WTO1500" s="1"/>
      <c r="WUE1500" s="1"/>
      <c r="WUU1500" s="1"/>
      <c r="WVK1500" s="1"/>
      <c r="WWA1500" s="1"/>
      <c r="WWQ1500" s="1"/>
      <c r="WXG1500" s="1"/>
      <c r="WXW1500" s="1"/>
      <c r="WYM1500" s="1"/>
      <c r="WZC1500" s="1"/>
      <c r="WZS1500" s="1"/>
      <c r="XAI1500" s="1"/>
      <c r="XAY1500" s="1"/>
      <c r="XBO1500" s="1"/>
      <c r="XCE1500" s="1"/>
      <c r="XCU1500" s="1"/>
      <c r="XDK1500" s="1"/>
      <c r="XEA1500" s="1"/>
      <c r="XEQ1500" s="1"/>
    </row>
    <row r="1501" spans="1:1011 1027:2035 2051:3059 3075:4083 4099:5107 5123:6131 6147:7155 7171:8179 8195:9203 9219:10227 10243:11251 11267:12275 12291:13299 13315:14323 14339:15347 15363:16371" x14ac:dyDescent="0.25">
      <c r="A1501" t="s">
        <v>243</v>
      </c>
      <c r="B1501">
        <v>1</v>
      </c>
      <c r="C1501" s="1">
        <v>44172</v>
      </c>
      <c r="D1501">
        <v>3</v>
      </c>
      <c r="E1501">
        <v>5</v>
      </c>
      <c r="F1501">
        <v>3</v>
      </c>
      <c r="G1501">
        <v>215</v>
      </c>
      <c r="H1501" t="s">
        <v>193</v>
      </c>
      <c r="I1501" t="s">
        <v>290</v>
      </c>
      <c r="J1501" t="s">
        <v>72</v>
      </c>
      <c r="K1501">
        <v>8</v>
      </c>
      <c r="L1501">
        <v>7.4219999999999997</v>
      </c>
      <c r="M1501">
        <v>11</v>
      </c>
      <c r="N1501">
        <v>11.877000000000001</v>
      </c>
      <c r="O1501">
        <v>918</v>
      </c>
      <c r="P1501" t="str">
        <f t="shared" si="24"/>
        <v>seilama_1_3_5_215</v>
      </c>
      <c r="Q1501" s="2" t="s">
        <v>36</v>
      </c>
      <c r="R1501" s="2" t="s">
        <v>36</v>
      </c>
      <c r="S1501" s="2" t="s">
        <v>61</v>
      </c>
      <c r="T1501" s="2" t="s">
        <v>61</v>
      </c>
      <c r="U1501" s="2" t="s">
        <v>35</v>
      </c>
      <c r="V1501" t="s">
        <v>122</v>
      </c>
      <c r="AI1501" s="1"/>
      <c r="AY1501" s="1"/>
      <c r="BO1501" s="1"/>
      <c r="CE1501" s="1"/>
      <c r="CU1501" s="1"/>
      <c r="DK1501" s="1"/>
      <c r="EA1501" s="1"/>
      <c r="EQ1501" s="1"/>
      <c r="FG1501" s="1"/>
      <c r="FW1501" s="1"/>
      <c r="GM1501" s="1"/>
      <c r="HC1501" s="1"/>
      <c r="HS1501" s="1"/>
      <c r="II1501" s="1"/>
      <c r="IY1501" s="1"/>
      <c r="JO1501" s="1"/>
      <c r="KE1501" s="1"/>
      <c r="KU1501" s="1"/>
      <c r="LK1501" s="1"/>
      <c r="MA1501" s="1"/>
      <c r="MQ1501" s="1"/>
      <c r="NG1501" s="1"/>
      <c r="NW1501" s="1"/>
      <c r="OM1501" s="1"/>
      <c r="PC1501" s="1"/>
      <c r="PS1501" s="1"/>
      <c r="QI1501" s="1"/>
      <c r="QY1501" s="1"/>
      <c r="RO1501" s="1"/>
      <c r="SE1501" s="1"/>
      <c r="SU1501" s="1"/>
      <c r="TK1501" s="1"/>
      <c r="UA1501" s="1"/>
      <c r="UQ1501" s="1"/>
      <c r="VG1501" s="1"/>
      <c r="VW1501" s="1"/>
      <c r="WM1501" s="1"/>
      <c r="XC1501" s="1"/>
      <c r="XS1501" s="1"/>
      <c r="YI1501" s="1"/>
      <c r="YY1501" s="1"/>
      <c r="ZO1501" s="1"/>
      <c r="AAE1501" s="1"/>
      <c r="AAU1501" s="1"/>
      <c r="ABK1501" s="1"/>
      <c r="ACA1501" s="1"/>
      <c r="ACQ1501" s="1"/>
      <c r="ADG1501" s="1"/>
      <c r="ADW1501" s="1"/>
      <c r="AEM1501" s="1"/>
      <c r="AFC1501" s="1"/>
      <c r="AFS1501" s="1"/>
      <c r="AGI1501" s="1"/>
      <c r="AGY1501" s="1"/>
      <c r="AHO1501" s="1"/>
      <c r="AIE1501" s="1"/>
      <c r="AIU1501" s="1"/>
      <c r="AJK1501" s="1"/>
      <c r="AKA1501" s="1"/>
      <c r="AKQ1501" s="1"/>
      <c r="ALG1501" s="1"/>
      <c r="ALW1501" s="1"/>
      <c r="AMM1501" s="1"/>
      <c r="ANC1501" s="1"/>
      <c r="ANS1501" s="1"/>
      <c r="AOI1501" s="1"/>
      <c r="AOY1501" s="1"/>
      <c r="APO1501" s="1"/>
      <c r="AQE1501" s="1"/>
      <c r="AQU1501" s="1"/>
      <c r="ARK1501" s="1"/>
      <c r="ASA1501" s="1"/>
      <c r="ASQ1501" s="1"/>
      <c r="ATG1501" s="1"/>
      <c r="ATW1501" s="1"/>
      <c r="AUM1501" s="1"/>
      <c r="AVC1501" s="1"/>
      <c r="AVS1501" s="1"/>
      <c r="AWI1501" s="1"/>
      <c r="AWY1501" s="1"/>
      <c r="AXO1501" s="1"/>
      <c r="AYE1501" s="1"/>
      <c r="AYU1501" s="1"/>
      <c r="AZK1501" s="1"/>
      <c r="BAA1501" s="1"/>
      <c r="BAQ1501" s="1"/>
      <c r="BBG1501" s="1"/>
      <c r="BBW1501" s="1"/>
      <c r="BCM1501" s="1"/>
      <c r="BDC1501" s="1"/>
      <c r="BDS1501" s="1"/>
      <c r="BEI1501" s="1"/>
      <c r="BEY1501" s="1"/>
      <c r="BFO1501" s="1"/>
      <c r="BGE1501" s="1"/>
      <c r="BGU1501" s="1"/>
      <c r="BHK1501" s="1"/>
      <c r="BIA1501" s="1"/>
      <c r="BIQ1501" s="1"/>
      <c r="BJG1501" s="1"/>
      <c r="BJW1501" s="1"/>
      <c r="BKM1501" s="1"/>
      <c r="BLC1501" s="1"/>
      <c r="BLS1501" s="1"/>
      <c r="BMI1501" s="1"/>
      <c r="BMY1501" s="1"/>
      <c r="BNO1501" s="1"/>
      <c r="BOE1501" s="1"/>
      <c r="BOU1501" s="1"/>
      <c r="BPK1501" s="1"/>
      <c r="BQA1501" s="1"/>
      <c r="BQQ1501" s="1"/>
      <c r="BRG1501" s="1"/>
      <c r="BRW1501" s="1"/>
      <c r="BSM1501" s="1"/>
      <c r="BTC1501" s="1"/>
      <c r="BTS1501" s="1"/>
      <c r="BUI1501" s="1"/>
      <c r="BUY1501" s="1"/>
      <c r="BVO1501" s="1"/>
      <c r="BWE1501" s="1"/>
      <c r="BWU1501" s="1"/>
      <c r="BXK1501" s="1"/>
      <c r="BYA1501" s="1"/>
      <c r="BYQ1501" s="1"/>
      <c r="BZG1501" s="1"/>
      <c r="BZW1501" s="1"/>
      <c r="CAM1501" s="1"/>
      <c r="CBC1501" s="1"/>
      <c r="CBS1501" s="1"/>
      <c r="CCI1501" s="1"/>
      <c r="CCY1501" s="1"/>
      <c r="CDO1501" s="1"/>
      <c r="CEE1501" s="1"/>
      <c r="CEU1501" s="1"/>
      <c r="CFK1501" s="1"/>
      <c r="CGA1501" s="1"/>
      <c r="CGQ1501" s="1"/>
      <c r="CHG1501" s="1"/>
      <c r="CHW1501" s="1"/>
      <c r="CIM1501" s="1"/>
      <c r="CJC1501" s="1"/>
      <c r="CJS1501" s="1"/>
      <c r="CKI1501" s="1"/>
      <c r="CKY1501" s="1"/>
      <c r="CLO1501" s="1"/>
      <c r="CME1501" s="1"/>
      <c r="CMU1501" s="1"/>
      <c r="CNK1501" s="1"/>
      <c r="COA1501" s="1"/>
      <c r="COQ1501" s="1"/>
      <c r="CPG1501" s="1"/>
      <c r="CPW1501" s="1"/>
      <c r="CQM1501" s="1"/>
      <c r="CRC1501" s="1"/>
      <c r="CRS1501" s="1"/>
      <c r="CSI1501" s="1"/>
      <c r="CSY1501" s="1"/>
      <c r="CTO1501" s="1"/>
      <c r="CUE1501" s="1"/>
      <c r="CUU1501" s="1"/>
      <c r="CVK1501" s="1"/>
      <c r="CWA1501" s="1"/>
      <c r="CWQ1501" s="1"/>
      <c r="CXG1501" s="1"/>
      <c r="CXW1501" s="1"/>
      <c r="CYM1501" s="1"/>
      <c r="CZC1501" s="1"/>
      <c r="CZS1501" s="1"/>
      <c r="DAI1501" s="1"/>
      <c r="DAY1501" s="1"/>
      <c r="DBO1501" s="1"/>
      <c r="DCE1501" s="1"/>
      <c r="DCU1501" s="1"/>
      <c r="DDK1501" s="1"/>
      <c r="DEA1501" s="1"/>
      <c r="DEQ1501" s="1"/>
      <c r="DFG1501" s="1"/>
      <c r="DFW1501" s="1"/>
      <c r="DGM1501" s="1"/>
      <c r="DHC1501" s="1"/>
      <c r="DHS1501" s="1"/>
      <c r="DII1501" s="1"/>
      <c r="DIY1501" s="1"/>
      <c r="DJO1501" s="1"/>
      <c r="DKE1501" s="1"/>
      <c r="DKU1501" s="1"/>
      <c r="DLK1501" s="1"/>
      <c r="DMA1501" s="1"/>
      <c r="DMQ1501" s="1"/>
      <c r="DNG1501" s="1"/>
      <c r="DNW1501" s="1"/>
      <c r="DOM1501" s="1"/>
      <c r="DPC1501" s="1"/>
      <c r="DPS1501" s="1"/>
      <c r="DQI1501" s="1"/>
      <c r="DQY1501" s="1"/>
      <c r="DRO1501" s="1"/>
      <c r="DSE1501" s="1"/>
      <c r="DSU1501" s="1"/>
      <c r="DTK1501" s="1"/>
      <c r="DUA1501" s="1"/>
      <c r="DUQ1501" s="1"/>
      <c r="DVG1501" s="1"/>
      <c r="DVW1501" s="1"/>
      <c r="DWM1501" s="1"/>
      <c r="DXC1501" s="1"/>
      <c r="DXS1501" s="1"/>
      <c r="DYI1501" s="1"/>
      <c r="DYY1501" s="1"/>
      <c r="DZO1501" s="1"/>
      <c r="EAE1501" s="1"/>
      <c r="EAU1501" s="1"/>
      <c r="EBK1501" s="1"/>
      <c r="ECA1501" s="1"/>
      <c r="ECQ1501" s="1"/>
      <c r="EDG1501" s="1"/>
      <c r="EDW1501" s="1"/>
      <c r="EEM1501" s="1"/>
      <c r="EFC1501" s="1"/>
      <c r="EFS1501" s="1"/>
      <c r="EGI1501" s="1"/>
      <c r="EGY1501" s="1"/>
      <c r="EHO1501" s="1"/>
      <c r="EIE1501" s="1"/>
      <c r="EIU1501" s="1"/>
      <c r="EJK1501" s="1"/>
      <c r="EKA1501" s="1"/>
      <c r="EKQ1501" s="1"/>
      <c r="ELG1501" s="1"/>
      <c r="ELW1501" s="1"/>
      <c r="EMM1501" s="1"/>
      <c r="ENC1501" s="1"/>
      <c r="ENS1501" s="1"/>
      <c r="EOI1501" s="1"/>
      <c r="EOY1501" s="1"/>
      <c r="EPO1501" s="1"/>
      <c r="EQE1501" s="1"/>
      <c r="EQU1501" s="1"/>
      <c r="ERK1501" s="1"/>
      <c r="ESA1501" s="1"/>
      <c r="ESQ1501" s="1"/>
      <c r="ETG1501" s="1"/>
      <c r="ETW1501" s="1"/>
      <c r="EUM1501" s="1"/>
      <c r="EVC1501" s="1"/>
      <c r="EVS1501" s="1"/>
      <c r="EWI1501" s="1"/>
      <c r="EWY1501" s="1"/>
      <c r="EXO1501" s="1"/>
      <c r="EYE1501" s="1"/>
      <c r="EYU1501" s="1"/>
      <c r="EZK1501" s="1"/>
      <c r="FAA1501" s="1"/>
      <c r="FAQ1501" s="1"/>
      <c r="FBG1501" s="1"/>
      <c r="FBW1501" s="1"/>
      <c r="FCM1501" s="1"/>
      <c r="FDC1501" s="1"/>
      <c r="FDS1501" s="1"/>
      <c r="FEI1501" s="1"/>
      <c r="FEY1501" s="1"/>
      <c r="FFO1501" s="1"/>
      <c r="FGE1501" s="1"/>
      <c r="FGU1501" s="1"/>
      <c r="FHK1501" s="1"/>
      <c r="FIA1501" s="1"/>
      <c r="FIQ1501" s="1"/>
      <c r="FJG1501" s="1"/>
      <c r="FJW1501" s="1"/>
      <c r="FKM1501" s="1"/>
      <c r="FLC1501" s="1"/>
      <c r="FLS1501" s="1"/>
      <c r="FMI1501" s="1"/>
      <c r="FMY1501" s="1"/>
      <c r="FNO1501" s="1"/>
      <c r="FOE1501" s="1"/>
      <c r="FOU1501" s="1"/>
      <c r="FPK1501" s="1"/>
      <c r="FQA1501" s="1"/>
      <c r="FQQ1501" s="1"/>
      <c r="FRG1501" s="1"/>
      <c r="FRW1501" s="1"/>
      <c r="FSM1501" s="1"/>
      <c r="FTC1501" s="1"/>
      <c r="FTS1501" s="1"/>
      <c r="FUI1501" s="1"/>
      <c r="FUY1501" s="1"/>
      <c r="FVO1501" s="1"/>
      <c r="FWE1501" s="1"/>
      <c r="FWU1501" s="1"/>
      <c r="FXK1501" s="1"/>
      <c r="FYA1501" s="1"/>
      <c r="FYQ1501" s="1"/>
      <c r="FZG1501" s="1"/>
      <c r="FZW1501" s="1"/>
      <c r="GAM1501" s="1"/>
      <c r="GBC1501" s="1"/>
      <c r="GBS1501" s="1"/>
      <c r="GCI1501" s="1"/>
      <c r="GCY1501" s="1"/>
      <c r="GDO1501" s="1"/>
      <c r="GEE1501" s="1"/>
      <c r="GEU1501" s="1"/>
      <c r="GFK1501" s="1"/>
      <c r="GGA1501" s="1"/>
      <c r="GGQ1501" s="1"/>
      <c r="GHG1501" s="1"/>
      <c r="GHW1501" s="1"/>
      <c r="GIM1501" s="1"/>
      <c r="GJC1501" s="1"/>
      <c r="GJS1501" s="1"/>
      <c r="GKI1501" s="1"/>
      <c r="GKY1501" s="1"/>
      <c r="GLO1501" s="1"/>
      <c r="GME1501" s="1"/>
      <c r="GMU1501" s="1"/>
      <c r="GNK1501" s="1"/>
      <c r="GOA1501" s="1"/>
      <c r="GOQ1501" s="1"/>
      <c r="GPG1501" s="1"/>
      <c r="GPW1501" s="1"/>
      <c r="GQM1501" s="1"/>
      <c r="GRC1501" s="1"/>
      <c r="GRS1501" s="1"/>
      <c r="GSI1501" s="1"/>
      <c r="GSY1501" s="1"/>
      <c r="GTO1501" s="1"/>
      <c r="GUE1501" s="1"/>
      <c r="GUU1501" s="1"/>
      <c r="GVK1501" s="1"/>
      <c r="GWA1501" s="1"/>
      <c r="GWQ1501" s="1"/>
      <c r="GXG1501" s="1"/>
      <c r="GXW1501" s="1"/>
      <c r="GYM1501" s="1"/>
      <c r="GZC1501" s="1"/>
      <c r="GZS1501" s="1"/>
      <c r="HAI1501" s="1"/>
      <c r="HAY1501" s="1"/>
      <c r="HBO1501" s="1"/>
      <c r="HCE1501" s="1"/>
      <c r="HCU1501" s="1"/>
      <c r="HDK1501" s="1"/>
      <c r="HEA1501" s="1"/>
      <c r="HEQ1501" s="1"/>
      <c r="HFG1501" s="1"/>
      <c r="HFW1501" s="1"/>
      <c r="HGM1501" s="1"/>
      <c r="HHC1501" s="1"/>
      <c r="HHS1501" s="1"/>
      <c r="HII1501" s="1"/>
      <c r="HIY1501" s="1"/>
      <c r="HJO1501" s="1"/>
      <c r="HKE1501" s="1"/>
      <c r="HKU1501" s="1"/>
      <c r="HLK1501" s="1"/>
      <c r="HMA1501" s="1"/>
      <c r="HMQ1501" s="1"/>
      <c r="HNG1501" s="1"/>
      <c r="HNW1501" s="1"/>
      <c r="HOM1501" s="1"/>
      <c r="HPC1501" s="1"/>
      <c r="HPS1501" s="1"/>
      <c r="HQI1501" s="1"/>
      <c r="HQY1501" s="1"/>
      <c r="HRO1501" s="1"/>
      <c r="HSE1501" s="1"/>
      <c r="HSU1501" s="1"/>
      <c r="HTK1501" s="1"/>
      <c r="HUA1501" s="1"/>
      <c r="HUQ1501" s="1"/>
      <c r="HVG1501" s="1"/>
      <c r="HVW1501" s="1"/>
      <c r="HWM1501" s="1"/>
      <c r="HXC1501" s="1"/>
      <c r="HXS1501" s="1"/>
      <c r="HYI1501" s="1"/>
      <c r="HYY1501" s="1"/>
      <c r="HZO1501" s="1"/>
      <c r="IAE1501" s="1"/>
      <c r="IAU1501" s="1"/>
      <c r="IBK1501" s="1"/>
      <c r="ICA1501" s="1"/>
      <c r="ICQ1501" s="1"/>
      <c r="IDG1501" s="1"/>
      <c r="IDW1501" s="1"/>
      <c r="IEM1501" s="1"/>
      <c r="IFC1501" s="1"/>
      <c r="IFS1501" s="1"/>
      <c r="IGI1501" s="1"/>
      <c r="IGY1501" s="1"/>
      <c r="IHO1501" s="1"/>
      <c r="IIE1501" s="1"/>
      <c r="IIU1501" s="1"/>
      <c r="IJK1501" s="1"/>
      <c r="IKA1501" s="1"/>
      <c r="IKQ1501" s="1"/>
      <c r="ILG1501" s="1"/>
      <c r="ILW1501" s="1"/>
      <c r="IMM1501" s="1"/>
      <c r="INC1501" s="1"/>
      <c r="INS1501" s="1"/>
      <c r="IOI1501" s="1"/>
      <c r="IOY1501" s="1"/>
      <c r="IPO1501" s="1"/>
      <c r="IQE1501" s="1"/>
      <c r="IQU1501" s="1"/>
      <c r="IRK1501" s="1"/>
      <c r="ISA1501" s="1"/>
      <c r="ISQ1501" s="1"/>
      <c r="ITG1501" s="1"/>
      <c r="ITW1501" s="1"/>
      <c r="IUM1501" s="1"/>
      <c r="IVC1501" s="1"/>
      <c r="IVS1501" s="1"/>
      <c r="IWI1501" s="1"/>
      <c r="IWY1501" s="1"/>
      <c r="IXO1501" s="1"/>
      <c r="IYE1501" s="1"/>
      <c r="IYU1501" s="1"/>
      <c r="IZK1501" s="1"/>
      <c r="JAA1501" s="1"/>
      <c r="JAQ1501" s="1"/>
      <c r="JBG1501" s="1"/>
      <c r="JBW1501" s="1"/>
      <c r="JCM1501" s="1"/>
      <c r="JDC1501" s="1"/>
      <c r="JDS1501" s="1"/>
      <c r="JEI1501" s="1"/>
      <c r="JEY1501" s="1"/>
      <c r="JFO1501" s="1"/>
      <c r="JGE1501" s="1"/>
      <c r="JGU1501" s="1"/>
      <c r="JHK1501" s="1"/>
      <c r="JIA1501" s="1"/>
      <c r="JIQ1501" s="1"/>
      <c r="JJG1501" s="1"/>
      <c r="JJW1501" s="1"/>
      <c r="JKM1501" s="1"/>
      <c r="JLC1501" s="1"/>
      <c r="JLS1501" s="1"/>
      <c r="JMI1501" s="1"/>
      <c r="JMY1501" s="1"/>
      <c r="JNO1501" s="1"/>
      <c r="JOE1501" s="1"/>
      <c r="JOU1501" s="1"/>
      <c r="JPK1501" s="1"/>
      <c r="JQA1501" s="1"/>
      <c r="JQQ1501" s="1"/>
      <c r="JRG1501" s="1"/>
      <c r="JRW1501" s="1"/>
      <c r="JSM1501" s="1"/>
      <c r="JTC1501" s="1"/>
      <c r="JTS1501" s="1"/>
      <c r="JUI1501" s="1"/>
      <c r="JUY1501" s="1"/>
      <c r="JVO1501" s="1"/>
      <c r="JWE1501" s="1"/>
      <c r="JWU1501" s="1"/>
      <c r="JXK1501" s="1"/>
      <c r="JYA1501" s="1"/>
      <c r="JYQ1501" s="1"/>
      <c r="JZG1501" s="1"/>
      <c r="JZW1501" s="1"/>
      <c r="KAM1501" s="1"/>
      <c r="KBC1501" s="1"/>
      <c r="KBS1501" s="1"/>
      <c r="KCI1501" s="1"/>
      <c r="KCY1501" s="1"/>
      <c r="KDO1501" s="1"/>
      <c r="KEE1501" s="1"/>
      <c r="KEU1501" s="1"/>
      <c r="KFK1501" s="1"/>
      <c r="KGA1501" s="1"/>
      <c r="KGQ1501" s="1"/>
      <c r="KHG1501" s="1"/>
      <c r="KHW1501" s="1"/>
      <c r="KIM1501" s="1"/>
      <c r="KJC1501" s="1"/>
      <c r="KJS1501" s="1"/>
      <c r="KKI1501" s="1"/>
      <c r="KKY1501" s="1"/>
      <c r="KLO1501" s="1"/>
      <c r="KME1501" s="1"/>
      <c r="KMU1501" s="1"/>
      <c r="KNK1501" s="1"/>
      <c r="KOA1501" s="1"/>
      <c r="KOQ1501" s="1"/>
      <c r="KPG1501" s="1"/>
      <c r="KPW1501" s="1"/>
      <c r="KQM1501" s="1"/>
      <c r="KRC1501" s="1"/>
      <c r="KRS1501" s="1"/>
      <c r="KSI1501" s="1"/>
      <c r="KSY1501" s="1"/>
      <c r="KTO1501" s="1"/>
      <c r="KUE1501" s="1"/>
      <c r="KUU1501" s="1"/>
      <c r="KVK1501" s="1"/>
      <c r="KWA1501" s="1"/>
      <c r="KWQ1501" s="1"/>
      <c r="KXG1501" s="1"/>
      <c r="KXW1501" s="1"/>
      <c r="KYM1501" s="1"/>
      <c r="KZC1501" s="1"/>
      <c r="KZS1501" s="1"/>
      <c r="LAI1501" s="1"/>
      <c r="LAY1501" s="1"/>
      <c r="LBO1501" s="1"/>
      <c r="LCE1501" s="1"/>
      <c r="LCU1501" s="1"/>
      <c r="LDK1501" s="1"/>
      <c r="LEA1501" s="1"/>
      <c r="LEQ1501" s="1"/>
      <c r="LFG1501" s="1"/>
      <c r="LFW1501" s="1"/>
      <c r="LGM1501" s="1"/>
      <c r="LHC1501" s="1"/>
      <c r="LHS1501" s="1"/>
      <c r="LII1501" s="1"/>
      <c r="LIY1501" s="1"/>
      <c r="LJO1501" s="1"/>
      <c r="LKE1501" s="1"/>
      <c r="LKU1501" s="1"/>
      <c r="LLK1501" s="1"/>
      <c r="LMA1501" s="1"/>
      <c r="LMQ1501" s="1"/>
      <c r="LNG1501" s="1"/>
      <c r="LNW1501" s="1"/>
      <c r="LOM1501" s="1"/>
      <c r="LPC1501" s="1"/>
      <c r="LPS1501" s="1"/>
      <c r="LQI1501" s="1"/>
      <c r="LQY1501" s="1"/>
      <c r="LRO1501" s="1"/>
      <c r="LSE1501" s="1"/>
      <c r="LSU1501" s="1"/>
      <c r="LTK1501" s="1"/>
      <c r="LUA1501" s="1"/>
      <c r="LUQ1501" s="1"/>
      <c r="LVG1501" s="1"/>
      <c r="LVW1501" s="1"/>
      <c r="LWM1501" s="1"/>
      <c r="LXC1501" s="1"/>
      <c r="LXS1501" s="1"/>
      <c r="LYI1501" s="1"/>
      <c r="LYY1501" s="1"/>
      <c r="LZO1501" s="1"/>
      <c r="MAE1501" s="1"/>
      <c r="MAU1501" s="1"/>
      <c r="MBK1501" s="1"/>
      <c r="MCA1501" s="1"/>
      <c r="MCQ1501" s="1"/>
      <c r="MDG1501" s="1"/>
      <c r="MDW1501" s="1"/>
      <c r="MEM1501" s="1"/>
      <c r="MFC1501" s="1"/>
      <c r="MFS1501" s="1"/>
      <c r="MGI1501" s="1"/>
      <c r="MGY1501" s="1"/>
      <c r="MHO1501" s="1"/>
      <c r="MIE1501" s="1"/>
      <c r="MIU1501" s="1"/>
      <c r="MJK1501" s="1"/>
      <c r="MKA1501" s="1"/>
      <c r="MKQ1501" s="1"/>
      <c r="MLG1501" s="1"/>
      <c r="MLW1501" s="1"/>
      <c r="MMM1501" s="1"/>
      <c r="MNC1501" s="1"/>
      <c r="MNS1501" s="1"/>
      <c r="MOI1501" s="1"/>
      <c r="MOY1501" s="1"/>
      <c r="MPO1501" s="1"/>
      <c r="MQE1501" s="1"/>
      <c r="MQU1501" s="1"/>
      <c r="MRK1501" s="1"/>
      <c r="MSA1501" s="1"/>
      <c r="MSQ1501" s="1"/>
      <c r="MTG1501" s="1"/>
      <c r="MTW1501" s="1"/>
      <c r="MUM1501" s="1"/>
      <c r="MVC1501" s="1"/>
      <c r="MVS1501" s="1"/>
      <c r="MWI1501" s="1"/>
      <c r="MWY1501" s="1"/>
      <c r="MXO1501" s="1"/>
      <c r="MYE1501" s="1"/>
      <c r="MYU1501" s="1"/>
      <c r="MZK1501" s="1"/>
      <c r="NAA1501" s="1"/>
      <c r="NAQ1501" s="1"/>
      <c r="NBG1501" s="1"/>
      <c r="NBW1501" s="1"/>
      <c r="NCM1501" s="1"/>
      <c r="NDC1501" s="1"/>
      <c r="NDS1501" s="1"/>
      <c r="NEI1501" s="1"/>
      <c r="NEY1501" s="1"/>
      <c r="NFO1501" s="1"/>
      <c r="NGE1501" s="1"/>
      <c r="NGU1501" s="1"/>
      <c r="NHK1501" s="1"/>
      <c r="NIA1501" s="1"/>
      <c r="NIQ1501" s="1"/>
      <c r="NJG1501" s="1"/>
      <c r="NJW1501" s="1"/>
      <c r="NKM1501" s="1"/>
      <c r="NLC1501" s="1"/>
      <c r="NLS1501" s="1"/>
      <c r="NMI1501" s="1"/>
      <c r="NMY1501" s="1"/>
      <c r="NNO1501" s="1"/>
      <c r="NOE1501" s="1"/>
      <c r="NOU1501" s="1"/>
      <c r="NPK1501" s="1"/>
      <c r="NQA1501" s="1"/>
      <c r="NQQ1501" s="1"/>
      <c r="NRG1501" s="1"/>
      <c r="NRW1501" s="1"/>
      <c r="NSM1501" s="1"/>
      <c r="NTC1501" s="1"/>
      <c r="NTS1501" s="1"/>
      <c r="NUI1501" s="1"/>
      <c r="NUY1501" s="1"/>
      <c r="NVO1501" s="1"/>
      <c r="NWE1501" s="1"/>
      <c r="NWU1501" s="1"/>
      <c r="NXK1501" s="1"/>
      <c r="NYA1501" s="1"/>
      <c r="NYQ1501" s="1"/>
      <c r="NZG1501" s="1"/>
      <c r="NZW1501" s="1"/>
      <c r="OAM1501" s="1"/>
      <c r="OBC1501" s="1"/>
      <c r="OBS1501" s="1"/>
      <c r="OCI1501" s="1"/>
      <c r="OCY1501" s="1"/>
      <c r="ODO1501" s="1"/>
      <c r="OEE1501" s="1"/>
      <c r="OEU1501" s="1"/>
      <c r="OFK1501" s="1"/>
      <c r="OGA1501" s="1"/>
      <c r="OGQ1501" s="1"/>
      <c r="OHG1501" s="1"/>
      <c r="OHW1501" s="1"/>
      <c r="OIM1501" s="1"/>
      <c r="OJC1501" s="1"/>
      <c r="OJS1501" s="1"/>
      <c r="OKI1501" s="1"/>
      <c r="OKY1501" s="1"/>
      <c r="OLO1501" s="1"/>
      <c r="OME1501" s="1"/>
      <c r="OMU1501" s="1"/>
      <c r="ONK1501" s="1"/>
      <c r="OOA1501" s="1"/>
      <c r="OOQ1501" s="1"/>
      <c r="OPG1501" s="1"/>
      <c r="OPW1501" s="1"/>
      <c r="OQM1501" s="1"/>
      <c r="ORC1501" s="1"/>
      <c r="ORS1501" s="1"/>
      <c r="OSI1501" s="1"/>
      <c r="OSY1501" s="1"/>
      <c r="OTO1501" s="1"/>
      <c r="OUE1501" s="1"/>
      <c r="OUU1501" s="1"/>
      <c r="OVK1501" s="1"/>
      <c r="OWA1501" s="1"/>
      <c r="OWQ1501" s="1"/>
      <c r="OXG1501" s="1"/>
      <c r="OXW1501" s="1"/>
      <c r="OYM1501" s="1"/>
      <c r="OZC1501" s="1"/>
      <c r="OZS1501" s="1"/>
      <c r="PAI1501" s="1"/>
      <c r="PAY1501" s="1"/>
      <c r="PBO1501" s="1"/>
      <c r="PCE1501" s="1"/>
      <c r="PCU1501" s="1"/>
      <c r="PDK1501" s="1"/>
      <c r="PEA1501" s="1"/>
      <c r="PEQ1501" s="1"/>
      <c r="PFG1501" s="1"/>
      <c r="PFW1501" s="1"/>
      <c r="PGM1501" s="1"/>
      <c r="PHC1501" s="1"/>
      <c r="PHS1501" s="1"/>
      <c r="PII1501" s="1"/>
      <c r="PIY1501" s="1"/>
      <c r="PJO1501" s="1"/>
      <c r="PKE1501" s="1"/>
      <c r="PKU1501" s="1"/>
      <c r="PLK1501" s="1"/>
      <c r="PMA1501" s="1"/>
      <c r="PMQ1501" s="1"/>
      <c r="PNG1501" s="1"/>
      <c r="PNW1501" s="1"/>
      <c r="POM1501" s="1"/>
      <c r="PPC1501" s="1"/>
      <c r="PPS1501" s="1"/>
      <c r="PQI1501" s="1"/>
      <c r="PQY1501" s="1"/>
      <c r="PRO1501" s="1"/>
      <c r="PSE1501" s="1"/>
      <c r="PSU1501" s="1"/>
      <c r="PTK1501" s="1"/>
      <c r="PUA1501" s="1"/>
      <c r="PUQ1501" s="1"/>
      <c r="PVG1501" s="1"/>
      <c r="PVW1501" s="1"/>
      <c r="PWM1501" s="1"/>
      <c r="PXC1501" s="1"/>
      <c r="PXS1501" s="1"/>
      <c r="PYI1501" s="1"/>
      <c r="PYY1501" s="1"/>
      <c r="PZO1501" s="1"/>
      <c r="QAE1501" s="1"/>
      <c r="QAU1501" s="1"/>
      <c r="QBK1501" s="1"/>
      <c r="QCA1501" s="1"/>
      <c r="QCQ1501" s="1"/>
      <c r="QDG1501" s="1"/>
      <c r="QDW1501" s="1"/>
      <c r="QEM1501" s="1"/>
      <c r="QFC1501" s="1"/>
      <c r="QFS1501" s="1"/>
      <c r="QGI1501" s="1"/>
      <c r="QGY1501" s="1"/>
      <c r="QHO1501" s="1"/>
      <c r="QIE1501" s="1"/>
      <c r="QIU1501" s="1"/>
      <c r="QJK1501" s="1"/>
      <c r="QKA1501" s="1"/>
      <c r="QKQ1501" s="1"/>
      <c r="QLG1501" s="1"/>
      <c r="QLW1501" s="1"/>
      <c r="QMM1501" s="1"/>
      <c r="QNC1501" s="1"/>
      <c r="QNS1501" s="1"/>
      <c r="QOI1501" s="1"/>
      <c r="QOY1501" s="1"/>
      <c r="QPO1501" s="1"/>
      <c r="QQE1501" s="1"/>
      <c r="QQU1501" s="1"/>
      <c r="QRK1501" s="1"/>
      <c r="QSA1501" s="1"/>
      <c r="QSQ1501" s="1"/>
      <c r="QTG1501" s="1"/>
      <c r="QTW1501" s="1"/>
      <c r="QUM1501" s="1"/>
      <c r="QVC1501" s="1"/>
      <c r="QVS1501" s="1"/>
      <c r="QWI1501" s="1"/>
      <c r="QWY1501" s="1"/>
      <c r="QXO1501" s="1"/>
      <c r="QYE1501" s="1"/>
      <c r="QYU1501" s="1"/>
      <c r="QZK1501" s="1"/>
      <c r="RAA1501" s="1"/>
      <c r="RAQ1501" s="1"/>
      <c r="RBG1501" s="1"/>
      <c r="RBW1501" s="1"/>
      <c r="RCM1501" s="1"/>
      <c r="RDC1501" s="1"/>
      <c r="RDS1501" s="1"/>
      <c r="REI1501" s="1"/>
      <c r="REY1501" s="1"/>
      <c r="RFO1501" s="1"/>
      <c r="RGE1501" s="1"/>
      <c r="RGU1501" s="1"/>
      <c r="RHK1501" s="1"/>
      <c r="RIA1501" s="1"/>
      <c r="RIQ1501" s="1"/>
      <c r="RJG1501" s="1"/>
      <c r="RJW1501" s="1"/>
      <c r="RKM1501" s="1"/>
      <c r="RLC1501" s="1"/>
      <c r="RLS1501" s="1"/>
      <c r="RMI1501" s="1"/>
      <c r="RMY1501" s="1"/>
      <c r="RNO1501" s="1"/>
      <c r="ROE1501" s="1"/>
      <c r="ROU1501" s="1"/>
      <c r="RPK1501" s="1"/>
      <c r="RQA1501" s="1"/>
      <c r="RQQ1501" s="1"/>
      <c r="RRG1501" s="1"/>
      <c r="RRW1501" s="1"/>
      <c r="RSM1501" s="1"/>
      <c r="RTC1501" s="1"/>
      <c r="RTS1501" s="1"/>
      <c r="RUI1501" s="1"/>
      <c r="RUY1501" s="1"/>
      <c r="RVO1501" s="1"/>
      <c r="RWE1501" s="1"/>
      <c r="RWU1501" s="1"/>
      <c r="RXK1501" s="1"/>
      <c r="RYA1501" s="1"/>
      <c r="RYQ1501" s="1"/>
      <c r="RZG1501" s="1"/>
      <c r="RZW1501" s="1"/>
      <c r="SAM1501" s="1"/>
      <c r="SBC1501" s="1"/>
      <c r="SBS1501" s="1"/>
      <c r="SCI1501" s="1"/>
      <c r="SCY1501" s="1"/>
      <c r="SDO1501" s="1"/>
      <c r="SEE1501" s="1"/>
      <c r="SEU1501" s="1"/>
      <c r="SFK1501" s="1"/>
      <c r="SGA1501" s="1"/>
      <c r="SGQ1501" s="1"/>
      <c r="SHG1501" s="1"/>
      <c r="SHW1501" s="1"/>
      <c r="SIM1501" s="1"/>
      <c r="SJC1501" s="1"/>
      <c r="SJS1501" s="1"/>
      <c r="SKI1501" s="1"/>
      <c r="SKY1501" s="1"/>
      <c r="SLO1501" s="1"/>
      <c r="SME1501" s="1"/>
      <c r="SMU1501" s="1"/>
      <c r="SNK1501" s="1"/>
      <c r="SOA1501" s="1"/>
      <c r="SOQ1501" s="1"/>
      <c r="SPG1501" s="1"/>
      <c r="SPW1501" s="1"/>
      <c r="SQM1501" s="1"/>
      <c r="SRC1501" s="1"/>
      <c r="SRS1501" s="1"/>
      <c r="SSI1501" s="1"/>
      <c r="SSY1501" s="1"/>
      <c r="STO1501" s="1"/>
      <c r="SUE1501" s="1"/>
      <c r="SUU1501" s="1"/>
      <c r="SVK1501" s="1"/>
      <c r="SWA1501" s="1"/>
      <c r="SWQ1501" s="1"/>
      <c r="SXG1501" s="1"/>
      <c r="SXW1501" s="1"/>
      <c r="SYM1501" s="1"/>
      <c r="SZC1501" s="1"/>
      <c r="SZS1501" s="1"/>
      <c r="TAI1501" s="1"/>
      <c r="TAY1501" s="1"/>
      <c r="TBO1501" s="1"/>
      <c r="TCE1501" s="1"/>
      <c r="TCU1501" s="1"/>
      <c r="TDK1501" s="1"/>
      <c r="TEA1501" s="1"/>
      <c r="TEQ1501" s="1"/>
      <c r="TFG1501" s="1"/>
      <c r="TFW1501" s="1"/>
      <c r="TGM1501" s="1"/>
      <c r="THC1501" s="1"/>
      <c r="THS1501" s="1"/>
      <c r="TII1501" s="1"/>
      <c r="TIY1501" s="1"/>
      <c r="TJO1501" s="1"/>
      <c r="TKE1501" s="1"/>
      <c r="TKU1501" s="1"/>
      <c r="TLK1501" s="1"/>
      <c r="TMA1501" s="1"/>
      <c r="TMQ1501" s="1"/>
      <c r="TNG1501" s="1"/>
      <c r="TNW1501" s="1"/>
      <c r="TOM1501" s="1"/>
      <c r="TPC1501" s="1"/>
      <c r="TPS1501" s="1"/>
      <c r="TQI1501" s="1"/>
      <c r="TQY1501" s="1"/>
      <c r="TRO1501" s="1"/>
      <c r="TSE1501" s="1"/>
      <c r="TSU1501" s="1"/>
      <c r="TTK1501" s="1"/>
      <c r="TUA1501" s="1"/>
      <c r="TUQ1501" s="1"/>
      <c r="TVG1501" s="1"/>
      <c r="TVW1501" s="1"/>
      <c r="TWM1501" s="1"/>
      <c r="TXC1501" s="1"/>
      <c r="TXS1501" s="1"/>
      <c r="TYI1501" s="1"/>
      <c r="TYY1501" s="1"/>
      <c r="TZO1501" s="1"/>
      <c r="UAE1501" s="1"/>
      <c r="UAU1501" s="1"/>
      <c r="UBK1501" s="1"/>
      <c r="UCA1501" s="1"/>
      <c r="UCQ1501" s="1"/>
      <c r="UDG1501" s="1"/>
      <c r="UDW1501" s="1"/>
      <c r="UEM1501" s="1"/>
      <c r="UFC1501" s="1"/>
      <c r="UFS1501" s="1"/>
      <c r="UGI1501" s="1"/>
      <c r="UGY1501" s="1"/>
      <c r="UHO1501" s="1"/>
      <c r="UIE1501" s="1"/>
      <c r="UIU1501" s="1"/>
      <c r="UJK1501" s="1"/>
      <c r="UKA1501" s="1"/>
      <c r="UKQ1501" s="1"/>
      <c r="ULG1501" s="1"/>
      <c r="ULW1501" s="1"/>
      <c r="UMM1501" s="1"/>
      <c r="UNC1501" s="1"/>
      <c r="UNS1501" s="1"/>
      <c r="UOI1501" s="1"/>
      <c r="UOY1501" s="1"/>
      <c r="UPO1501" s="1"/>
      <c r="UQE1501" s="1"/>
      <c r="UQU1501" s="1"/>
      <c r="URK1501" s="1"/>
      <c r="USA1501" s="1"/>
      <c r="USQ1501" s="1"/>
      <c r="UTG1501" s="1"/>
      <c r="UTW1501" s="1"/>
      <c r="UUM1501" s="1"/>
      <c r="UVC1501" s="1"/>
      <c r="UVS1501" s="1"/>
      <c r="UWI1501" s="1"/>
      <c r="UWY1501" s="1"/>
      <c r="UXO1501" s="1"/>
      <c r="UYE1501" s="1"/>
      <c r="UYU1501" s="1"/>
      <c r="UZK1501" s="1"/>
      <c r="VAA1501" s="1"/>
      <c r="VAQ1501" s="1"/>
      <c r="VBG1501" s="1"/>
      <c r="VBW1501" s="1"/>
      <c r="VCM1501" s="1"/>
      <c r="VDC1501" s="1"/>
      <c r="VDS1501" s="1"/>
      <c r="VEI1501" s="1"/>
      <c r="VEY1501" s="1"/>
      <c r="VFO1501" s="1"/>
      <c r="VGE1501" s="1"/>
      <c r="VGU1501" s="1"/>
      <c r="VHK1501" s="1"/>
      <c r="VIA1501" s="1"/>
      <c r="VIQ1501" s="1"/>
      <c r="VJG1501" s="1"/>
      <c r="VJW1501" s="1"/>
      <c r="VKM1501" s="1"/>
      <c r="VLC1501" s="1"/>
      <c r="VLS1501" s="1"/>
      <c r="VMI1501" s="1"/>
      <c r="VMY1501" s="1"/>
      <c r="VNO1501" s="1"/>
      <c r="VOE1501" s="1"/>
      <c r="VOU1501" s="1"/>
      <c r="VPK1501" s="1"/>
      <c r="VQA1501" s="1"/>
      <c r="VQQ1501" s="1"/>
      <c r="VRG1501" s="1"/>
      <c r="VRW1501" s="1"/>
      <c r="VSM1501" s="1"/>
      <c r="VTC1501" s="1"/>
      <c r="VTS1501" s="1"/>
      <c r="VUI1501" s="1"/>
      <c r="VUY1501" s="1"/>
      <c r="VVO1501" s="1"/>
      <c r="VWE1501" s="1"/>
      <c r="VWU1501" s="1"/>
      <c r="VXK1501" s="1"/>
      <c r="VYA1501" s="1"/>
      <c r="VYQ1501" s="1"/>
      <c r="VZG1501" s="1"/>
      <c r="VZW1501" s="1"/>
      <c r="WAM1501" s="1"/>
      <c r="WBC1501" s="1"/>
      <c r="WBS1501" s="1"/>
      <c r="WCI1501" s="1"/>
      <c r="WCY1501" s="1"/>
      <c r="WDO1501" s="1"/>
      <c r="WEE1501" s="1"/>
      <c r="WEU1501" s="1"/>
      <c r="WFK1501" s="1"/>
      <c r="WGA1501" s="1"/>
      <c r="WGQ1501" s="1"/>
      <c r="WHG1501" s="1"/>
      <c r="WHW1501" s="1"/>
      <c r="WIM1501" s="1"/>
      <c r="WJC1501" s="1"/>
      <c r="WJS1501" s="1"/>
      <c r="WKI1501" s="1"/>
      <c r="WKY1501" s="1"/>
      <c r="WLO1501" s="1"/>
      <c r="WME1501" s="1"/>
      <c r="WMU1501" s="1"/>
      <c r="WNK1501" s="1"/>
      <c r="WOA1501" s="1"/>
      <c r="WOQ1501" s="1"/>
      <c r="WPG1501" s="1"/>
      <c r="WPW1501" s="1"/>
      <c r="WQM1501" s="1"/>
      <c r="WRC1501" s="1"/>
      <c r="WRS1501" s="1"/>
      <c r="WSI1501" s="1"/>
      <c r="WSY1501" s="1"/>
      <c r="WTO1501" s="1"/>
      <c r="WUE1501" s="1"/>
      <c r="WUU1501" s="1"/>
      <c r="WVK1501" s="1"/>
      <c r="WWA1501" s="1"/>
      <c r="WWQ1501" s="1"/>
      <c r="WXG1501" s="1"/>
      <c r="WXW1501" s="1"/>
      <c r="WYM1501" s="1"/>
      <c r="WZC1501" s="1"/>
      <c r="WZS1501" s="1"/>
      <c r="XAI1501" s="1"/>
      <c r="XAY1501" s="1"/>
      <c r="XBO1501" s="1"/>
      <c r="XCE1501" s="1"/>
      <c r="XCU1501" s="1"/>
      <c r="XDK1501" s="1"/>
      <c r="XEA1501" s="1"/>
      <c r="XEQ1501" s="1"/>
    </row>
    <row r="1502" spans="1:1011 1027:2035 2051:3059 3075:4083 4099:5107 5123:6131 6147:7155 7171:8179 8195:9203 9219:10227 10243:11251 11267:12275 12291:13299 13315:14323 14339:15347 15363:16371" x14ac:dyDescent="0.25">
      <c r="A1502" t="s">
        <v>243</v>
      </c>
      <c r="B1502">
        <v>1</v>
      </c>
      <c r="C1502" s="1">
        <v>44172</v>
      </c>
      <c r="D1502">
        <v>3</v>
      </c>
      <c r="E1502">
        <v>5</v>
      </c>
      <c r="F1502">
        <v>3</v>
      </c>
      <c r="G1502">
        <v>216</v>
      </c>
      <c r="H1502" t="s">
        <v>193</v>
      </c>
      <c r="I1502" t="s">
        <v>290</v>
      </c>
      <c r="J1502" t="s">
        <v>72</v>
      </c>
      <c r="K1502">
        <v>8</v>
      </c>
      <c r="L1502">
        <v>7.4189999999999996</v>
      </c>
      <c r="M1502">
        <v>11</v>
      </c>
      <c r="N1502">
        <v>11.87</v>
      </c>
      <c r="O1502">
        <v>916</v>
      </c>
      <c r="P1502" t="str">
        <f t="shared" si="24"/>
        <v>seilama_1_3_5_216</v>
      </c>
      <c r="Q1502" s="2" t="s">
        <v>36</v>
      </c>
      <c r="R1502" s="2" t="s">
        <v>36</v>
      </c>
      <c r="S1502" s="2" t="s">
        <v>61</v>
      </c>
      <c r="T1502" s="2" t="s">
        <v>61</v>
      </c>
      <c r="U1502" s="2" t="s">
        <v>35</v>
      </c>
      <c r="V1502" t="s">
        <v>122</v>
      </c>
      <c r="AI1502" s="1"/>
      <c r="AY1502" s="1"/>
      <c r="BO1502" s="1"/>
      <c r="CE1502" s="1"/>
      <c r="CU1502" s="1"/>
      <c r="DK1502" s="1"/>
      <c r="EA1502" s="1"/>
      <c r="EQ1502" s="1"/>
      <c r="FG1502" s="1"/>
      <c r="FW1502" s="1"/>
      <c r="GM1502" s="1"/>
      <c r="HC1502" s="1"/>
      <c r="HS1502" s="1"/>
      <c r="II1502" s="1"/>
      <c r="IY1502" s="1"/>
      <c r="JO1502" s="1"/>
      <c r="KE1502" s="1"/>
      <c r="KU1502" s="1"/>
      <c r="LK1502" s="1"/>
      <c r="MA1502" s="1"/>
      <c r="MQ1502" s="1"/>
      <c r="NG1502" s="1"/>
      <c r="NW1502" s="1"/>
      <c r="OM1502" s="1"/>
      <c r="PC1502" s="1"/>
      <c r="PS1502" s="1"/>
      <c r="QI1502" s="1"/>
      <c r="QY1502" s="1"/>
      <c r="RO1502" s="1"/>
      <c r="SE1502" s="1"/>
      <c r="SU1502" s="1"/>
      <c r="TK1502" s="1"/>
      <c r="UA1502" s="1"/>
      <c r="UQ1502" s="1"/>
      <c r="VG1502" s="1"/>
      <c r="VW1502" s="1"/>
      <c r="WM1502" s="1"/>
      <c r="XC1502" s="1"/>
      <c r="XS1502" s="1"/>
      <c r="YI1502" s="1"/>
      <c r="YY1502" s="1"/>
      <c r="ZO1502" s="1"/>
      <c r="AAE1502" s="1"/>
      <c r="AAU1502" s="1"/>
      <c r="ABK1502" s="1"/>
      <c r="ACA1502" s="1"/>
      <c r="ACQ1502" s="1"/>
      <c r="ADG1502" s="1"/>
      <c r="ADW1502" s="1"/>
      <c r="AEM1502" s="1"/>
      <c r="AFC1502" s="1"/>
      <c r="AFS1502" s="1"/>
      <c r="AGI1502" s="1"/>
      <c r="AGY1502" s="1"/>
      <c r="AHO1502" s="1"/>
      <c r="AIE1502" s="1"/>
      <c r="AIU1502" s="1"/>
      <c r="AJK1502" s="1"/>
      <c r="AKA1502" s="1"/>
      <c r="AKQ1502" s="1"/>
      <c r="ALG1502" s="1"/>
      <c r="ALW1502" s="1"/>
      <c r="AMM1502" s="1"/>
      <c r="ANC1502" s="1"/>
      <c r="ANS1502" s="1"/>
      <c r="AOI1502" s="1"/>
      <c r="AOY1502" s="1"/>
      <c r="APO1502" s="1"/>
      <c r="AQE1502" s="1"/>
      <c r="AQU1502" s="1"/>
      <c r="ARK1502" s="1"/>
      <c r="ASA1502" s="1"/>
      <c r="ASQ1502" s="1"/>
      <c r="ATG1502" s="1"/>
      <c r="ATW1502" s="1"/>
      <c r="AUM1502" s="1"/>
      <c r="AVC1502" s="1"/>
      <c r="AVS1502" s="1"/>
      <c r="AWI1502" s="1"/>
      <c r="AWY1502" s="1"/>
      <c r="AXO1502" s="1"/>
      <c r="AYE1502" s="1"/>
      <c r="AYU1502" s="1"/>
      <c r="AZK1502" s="1"/>
      <c r="BAA1502" s="1"/>
      <c r="BAQ1502" s="1"/>
      <c r="BBG1502" s="1"/>
      <c r="BBW1502" s="1"/>
      <c r="BCM1502" s="1"/>
      <c r="BDC1502" s="1"/>
      <c r="BDS1502" s="1"/>
      <c r="BEI1502" s="1"/>
      <c r="BEY1502" s="1"/>
      <c r="BFO1502" s="1"/>
      <c r="BGE1502" s="1"/>
      <c r="BGU1502" s="1"/>
      <c r="BHK1502" s="1"/>
      <c r="BIA1502" s="1"/>
      <c r="BIQ1502" s="1"/>
      <c r="BJG1502" s="1"/>
      <c r="BJW1502" s="1"/>
      <c r="BKM1502" s="1"/>
      <c r="BLC1502" s="1"/>
      <c r="BLS1502" s="1"/>
      <c r="BMI1502" s="1"/>
      <c r="BMY1502" s="1"/>
      <c r="BNO1502" s="1"/>
      <c r="BOE1502" s="1"/>
      <c r="BOU1502" s="1"/>
      <c r="BPK1502" s="1"/>
      <c r="BQA1502" s="1"/>
      <c r="BQQ1502" s="1"/>
      <c r="BRG1502" s="1"/>
      <c r="BRW1502" s="1"/>
      <c r="BSM1502" s="1"/>
      <c r="BTC1502" s="1"/>
      <c r="BTS1502" s="1"/>
      <c r="BUI1502" s="1"/>
      <c r="BUY1502" s="1"/>
      <c r="BVO1502" s="1"/>
      <c r="BWE1502" s="1"/>
      <c r="BWU1502" s="1"/>
      <c r="BXK1502" s="1"/>
      <c r="BYA1502" s="1"/>
      <c r="BYQ1502" s="1"/>
      <c r="BZG1502" s="1"/>
      <c r="BZW1502" s="1"/>
      <c r="CAM1502" s="1"/>
      <c r="CBC1502" s="1"/>
      <c r="CBS1502" s="1"/>
      <c r="CCI1502" s="1"/>
      <c r="CCY1502" s="1"/>
      <c r="CDO1502" s="1"/>
      <c r="CEE1502" s="1"/>
      <c r="CEU1502" s="1"/>
      <c r="CFK1502" s="1"/>
      <c r="CGA1502" s="1"/>
      <c r="CGQ1502" s="1"/>
      <c r="CHG1502" s="1"/>
      <c r="CHW1502" s="1"/>
      <c r="CIM1502" s="1"/>
      <c r="CJC1502" s="1"/>
      <c r="CJS1502" s="1"/>
      <c r="CKI1502" s="1"/>
      <c r="CKY1502" s="1"/>
      <c r="CLO1502" s="1"/>
      <c r="CME1502" s="1"/>
      <c r="CMU1502" s="1"/>
      <c r="CNK1502" s="1"/>
      <c r="COA1502" s="1"/>
      <c r="COQ1502" s="1"/>
      <c r="CPG1502" s="1"/>
      <c r="CPW1502" s="1"/>
      <c r="CQM1502" s="1"/>
      <c r="CRC1502" s="1"/>
      <c r="CRS1502" s="1"/>
      <c r="CSI1502" s="1"/>
      <c r="CSY1502" s="1"/>
      <c r="CTO1502" s="1"/>
      <c r="CUE1502" s="1"/>
      <c r="CUU1502" s="1"/>
      <c r="CVK1502" s="1"/>
      <c r="CWA1502" s="1"/>
      <c r="CWQ1502" s="1"/>
      <c r="CXG1502" s="1"/>
      <c r="CXW1502" s="1"/>
      <c r="CYM1502" s="1"/>
      <c r="CZC1502" s="1"/>
      <c r="CZS1502" s="1"/>
      <c r="DAI1502" s="1"/>
      <c r="DAY1502" s="1"/>
      <c r="DBO1502" s="1"/>
      <c r="DCE1502" s="1"/>
      <c r="DCU1502" s="1"/>
      <c r="DDK1502" s="1"/>
      <c r="DEA1502" s="1"/>
      <c r="DEQ1502" s="1"/>
      <c r="DFG1502" s="1"/>
      <c r="DFW1502" s="1"/>
      <c r="DGM1502" s="1"/>
      <c r="DHC1502" s="1"/>
      <c r="DHS1502" s="1"/>
      <c r="DII1502" s="1"/>
      <c r="DIY1502" s="1"/>
      <c r="DJO1502" s="1"/>
      <c r="DKE1502" s="1"/>
      <c r="DKU1502" s="1"/>
      <c r="DLK1502" s="1"/>
      <c r="DMA1502" s="1"/>
      <c r="DMQ1502" s="1"/>
      <c r="DNG1502" s="1"/>
      <c r="DNW1502" s="1"/>
      <c r="DOM1502" s="1"/>
      <c r="DPC1502" s="1"/>
      <c r="DPS1502" s="1"/>
      <c r="DQI1502" s="1"/>
      <c r="DQY1502" s="1"/>
      <c r="DRO1502" s="1"/>
      <c r="DSE1502" s="1"/>
      <c r="DSU1502" s="1"/>
      <c r="DTK1502" s="1"/>
      <c r="DUA1502" s="1"/>
      <c r="DUQ1502" s="1"/>
      <c r="DVG1502" s="1"/>
      <c r="DVW1502" s="1"/>
      <c r="DWM1502" s="1"/>
      <c r="DXC1502" s="1"/>
      <c r="DXS1502" s="1"/>
      <c r="DYI1502" s="1"/>
      <c r="DYY1502" s="1"/>
      <c r="DZO1502" s="1"/>
      <c r="EAE1502" s="1"/>
      <c r="EAU1502" s="1"/>
      <c r="EBK1502" s="1"/>
      <c r="ECA1502" s="1"/>
      <c r="ECQ1502" s="1"/>
      <c r="EDG1502" s="1"/>
      <c r="EDW1502" s="1"/>
      <c r="EEM1502" s="1"/>
      <c r="EFC1502" s="1"/>
      <c r="EFS1502" s="1"/>
      <c r="EGI1502" s="1"/>
      <c r="EGY1502" s="1"/>
      <c r="EHO1502" s="1"/>
      <c r="EIE1502" s="1"/>
      <c r="EIU1502" s="1"/>
      <c r="EJK1502" s="1"/>
      <c r="EKA1502" s="1"/>
      <c r="EKQ1502" s="1"/>
      <c r="ELG1502" s="1"/>
      <c r="ELW1502" s="1"/>
      <c r="EMM1502" s="1"/>
      <c r="ENC1502" s="1"/>
      <c r="ENS1502" s="1"/>
      <c r="EOI1502" s="1"/>
      <c r="EOY1502" s="1"/>
      <c r="EPO1502" s="1"/>
      <c r="EQE1502" s="1"/>
      <c r="EQU1502" s="1"/>
      <c r="ERK1502" s="1"/>
      <c r="ESA1502" s="1"/>
      <c r="ESQ1502" s="1"/>
      <c r="ETG1502" s="1"/>
      <c r="ETW1502" s="1"/>
      <c r="EUM1502" s="1"/>
      <c r="EVC1502" s="1"/>
      <c r="EVS1502" s="1"/>
      <c r="EWI1502" s="1"/>
      <c r="EWY1502" s="1"/>
      <c r="EXO1502" s="1"/>
      <c r="EYE1502" s="1"/>
      <c r="EYU1502" s="1"/>
      <c r="EZK1502" s="1"/>
      <c r="FAA1502" s="1"/>
      <c r="FAQ1502" s="1"/>
      <c r="FBG1502" s="1"/>
      <c r="FBW1502" s="1"/>
      <c r="FCM1502" s="1"/>
      <c r="FDC1502" s="1"/>
      <c r="FDS1502" s="1"/>
      <c r="FEI1502" s="1"/>
      <c r="FEY1502" s="1"/>
      <c r="FFO1502" s="1"/>
      <c r="FGE1502" s="1"/>
      <c r="FGU1502" s="1"/>
      <c r="FHK1502" s="1"/>
      <c r="FIA1502" s="1"/>
      <c r="FIQ1502" s="1"/>
      <c r="FJG1502" s="1"/>
      <c r="FJW1502" s="1"/>
      <c r="FKM1502" s="1"/>
      <c r="FLC1502" s="1"/>
      <c r="FLS1502" s="1"/>
      <c r="FMI1502" s="1"/>
      <c r="FMY1502" s="1"/>
      <c r="FNO1502" s="1"/>
      <c r="FOE1502" s="1"/>
      <c r="FOU1502" s="1"/>
      <c r="FPK1502" s="1"/>
      <c r="FQA1502" s="1"/>
      <c r="FQQ1502" s="1"/>
      <c r="FRG1502" s="1"/>
      <c r="FRW1502" s="1"/>
      <c r="FSM1502" s="1"/>
      <c r="FTC1502" s="1"/>
      <c r="FTS1502" s="1"/>
      <c r="FUI1502" s="1"/>
      <c r="FUY1502" s="1"/>
      <c r="FVO1502" s="1"/>
      <c r="FWE1502" s="1"/>
      <c r="FWU1502" s="1"/>
      <c r="FXK1502" s="1"/>
      <c r="FYA1502" s="1"/>
      <c r="FYQ1502" s="1"/>
      <c r="FZG1502" s="1"/>
      <c r="FZW1502" s="1"/>
      <c r="GAM1502" s="1"/>
      <c r="GBC1502" s="1"/>
      <c r="GBS1502" s="1"/>
      <c r="GCI1502" s="1"/>
      <c r="GCY1502" s="1"/>
      <c r="GDO1502" s="1"/>
      <c r="GEE1502" s="1"/>
      <c r="GEU1502" s="1"/>
      <c r="GFK1502" s="1"/>
      <c r="GGA1502" s="1"/>
      <c r="GGQ1502" s="1"/>
      <c r="GHG1502" s="1"/>
      <c r="GHW1502" s="1"/>
      <c r="GIM1502" s="1"/>
      <c r="GJC1502" s="1"/>
      <c r="GJS1502" s="1"/>
      <c r="GKI1502" s="1"/>
      <c r="GKY1502" s="1"/>
      <c r="GLO1502" s="1"/>
      <c r="GME1502" s="1"/>
      <c r="GMU1502" s="1"/>
      <c r="GNK1502" s="1"/>
      <c r="GOA1502" s="1"/>
      <c r="GOQ1502" s="1"/>
      <c r="GPG1502" s="1"/>
      <c r="GPW1502" s="1"/>
      <c r="GQM1502" s="1"/>
      <c r="GRC1502" s="1"/>
      <c r="GRS1502" s="1"/>
      <c r="GSI1502" s="1"/>
      <c r="GSY1502" s="1"/>
      <c r="GTO1502" s="1"/>
      <c r="GUE1502" s="1"/>
      <c r="GUU1502" s="1"/>
      <c r="GVK1502" s="1"/>
      <c r="GWA1502" s="1"/>
      <c r="GWQ1502" s="1"/>
      <c r="GXG1502" s="1"/>
      <c r="GXW1502" s="1"/>
      <c r="GYM1502" s="1"/>
      <c r="GZC1502" s="1"/>
      <c r="GZS1502" s="1"/>
      <c r="HAI1502" s="1"/>
      <c r="HAY1502" s="1"/>
      <c r="HBO1502" s="1"/>
      <c r="HCE1502" s="1"/>
      <c r="HCU1502" s="1"/>
      <c r="HDK1502" s="1"/>
      <c r="HEA1502" s="1"/>
      <c r="HEQ1502" s="1"/>
      <c r="HFG1502" s="1"/>
      <c r="HFW1502" s="1"/>
      <c r="HGM1502" s="1"/>
      <c r="HHC1502" s="1"/>
      <c r="HHS1502" s="1"/>
      <c r="HII1502" s="1"/>
      <c r="HIY1502" s="1"/>
      <c r="HJO1502" s="1"/>
      <c r="HKE1502" s="1"/>
      <c r="HKU1502" s="1"/>
      <c r="HLK1502" s="1"/>
      <c r="HMA1502" s="1"/>
      <c r="HMQ1502" s="1"/>
      <c r="HNG1502" s="1"/>
      <c r="HNW1502" s="1"/>
      <c r="HOM1502" s="1"/>
      <c r="HPC1502" s="1"/>
      <c r="HPS1502" s="1"/>
      <c r="HQI1502" s="1"/>
      <c r="HQY1502" s="1"/>
      <c r="HRO1502" s="1"/>
      <c r="HSE1502" s="1"/>
      <c r="HSU1502" s="1"/>
      <c r="HTK1502" s="1"/>
      <c r="HUA1502" s="1"/>
      <c r="HUQ1502" s="1"/>
      <c r="HVG1502" s="1"/>
      <c r="HVW1502" s="1"/>
      <c r="HWM1502" s="1"/>
      <c r="HXC1502" s="1"/>
      <c r="HXS1502" s="1"/>
      <c r="HYI1502" s="1"/>
      <c r="HYY1502" s="1"/>
      <c r="HZO1502" s="1"/>
      <c r="IAE1502" s="1"/>
      <c r="IAU1502" s="1"/>
      <c r="IBK1502" s="1"/>
      <c r="ICA1502" s="1"/>
      <c r="ICQ1502" s="1"/>
      <c r="IDG1502" s="1"/>
      <c r="IDW1502" s="1"/>
      <c r="IEM1502" s="1"/>
      <c r="IFC1502" s="1"/>
      <c r="IFS1502" s="1"/>
      <c r="IGI1502" s="1"/>
      <c r="IGY1502" s="1"/>
      <c r="IHO1502" s="1"/>
      <c r="IIE1502" s="1"/>
      <c r="IIU1502" s="1"/>
      <c r="IJK1502" s="1"/>
      <c r="IKA1502" s="1"/>
      <c r="IKQ1502" s="1"/>
      <c r="ILG1502" s="1"/>
      <c r="ILW1502" s="1"/>
      <c r="IMM1502" s="1"/>
      <c r="INC1502" s="1"/>
      <c r="INS1502" s="1"/>
      <c r="IOI1502" s="1"/>
      <c r="IOY1502" s="1"/>
      <c r="IPO1502" s="1"/>
      <c r="IQE1502" s="1"/>
      <c r="IQU1502" s="1"/>
      <c r="IRK1502" s="1"/>
      <c r="ISA1502" s="1"/>
      <c r="ISQ1502" s="1"/>
      <c r="ITG1502" s="1"/>
      <c r="ITW1502" s="1"/>
      <c r="IUM1502" s="1"/>
      <c r="IVC1502" s="1"/>
      <c r="IVS1502" s="1"/>
      <c r="IWI1502" s="1"/>
      <c r="IWY1502" s="1"/>
      <c r="IXO1502" s="1"/>
      <c r="IYE1502" s="1"/>
      <c r="IYU1502" s="1"/>
      <c r="IZK1502" s="1"/>
      <c r="JAA1502" s="1"/>
      <c r="JAQ1502" s="1"/>
      <c r="JBG1502" s="1"/>
      <c r="JBW1502" s="1"/>
      <c r="JCM1502" s="1"/>
      <c r="JDC1502" s="1"/>
      <c r="JDS1502" s="1"/>
      <c r="JEI1502" s="1"/>
      <c r="JEY1502" s="1"/>
      <c r="JFO1502" s="1"/>
      <c r="JGE1502" s="1"/>
      <c r="JGU1502" s="1"/>
      <c r="JHK1502" s="1"/>
      <c r="JIA1502" s="1"/>
      <c r="JIQ1502" s="1"/>
      <c r="JJG1502" s="1"/>
      <c r="JJW1502" s="1"/>
      <c r="JKM1502" s="1"/>
      <c r="JLC1502" s="1"/>
      <c r="JLS1502" s="1"/>
      <c r="JMI1502" s="1"/>
      <c r="JMY1502" s="1"/>
      <c r="JNO1502" s="1"/>
      <c r="JOE1502" s="1"/>
      <c r="JOU1502" s="1"/>
      <c r="JPK1502" s="1"/>
      <c r="JQA1502" s="1"/>
      <c r="JQQ1502" s="1"/>
      <c r="JRG1502" s="1"/>
      <c r="JRW1502" s="1"/>
      <c r="JSM1502" s="1"/>
      <c r="JTC1502" s="1"/>
      <c r="JTS1502" s="1"/>
      <c r="JUI1502" s="1"/>
      <c r="JUY1502" s="1"/>
      <c r="JVO1502" s="1"/>
      <c r="JWE1502" s="1"/>
      <c r="JWU1502" s="1"/>
      <c r="JXK1502" s="1"/>
      <c r="JYA1502" s="1"/>
      <c r="JYQ1502" s="1"/>
      <c r="JZG1502" s="1"/>
      <c r="JZW1502" s="1"/>
      <c r="KAM1502" s="1"/>
      <c r="KBC1502" s="1"/>
      <c r="KBS1502" s="1"/>
      <c r="KCI1502" s="1"/>
      <c r="KCY1502" s="1"/>
      <c r="KDO1502" s="1"/>
      <c r="KEE1502" s="1"/>
      <c r="KEU1502" s="1"/>
      <c r="KFK1502" s="1"/>
      <c r="KGA1502" s="1"/>
      <c r="KGQ1502" s="1"/>
      <c r="KHG1502" s="1"/>
      <c r="KHW1502" s="1"/>
      <c r="KIM1502" s="1"/>
      <c r="KJC1502" s="1"/>
      <c r="KJS1502" s="1"/>
      <c r="KKI1502" s="1"/>
      <c r="KKY1502" s="1"/>
      <c r="KLO1502" s="1"/>
      <c r="KME1502" s="1"/>
      <c r="KMU1502" s="1"/>
      <c r="KNK1502" s="1"/>
      <c r="KOA1502" s="1"/>
      <c r="KOQ1502" s="1"/>
      <c r="KPG1502" s="1"/>
      <c r="KPW1502" s="1"/>
      <c r="KQM1502" s="1"/>
      <c r="KRC1502" s="1"/>
      <c r="KRS1502" s="1"/>
      <c r="KSI1502" s="1"/>
      <c r="KSY1502" s="1"/>
      <c r="KTO1502" s="1"/>
      <c r="KUE1502" s="1"/>
      <c r="KUU1502" s="1"/>
      <c r="KVK1502" s="1"/>
      <c r="KWA1502" s="1"/>
      <c r="KWQ1502" s="1"/>
      <c r="KXG1502" s="1"/>
      <c r="KXW1502" s="1"/>
      <c r="KYM1502" s="1"/>
      <c r="KZC1502" s="1"/>
      <c r="KZS1502" s="1"/>
      <c r="LAI1502" s="1"/>
      <c r="LAY1502" s="1"/>
      <c r="LBO1502" s="1"/>
      <c r="LCE1502" s="1"/>
      <c r="LCU1502" s="1"/>
      <c r="LDK1502" s="1"/>
      <c r="LEA1502" s="1"/>
      <c r="LEQ1502" s="1"/>
      <c r="LFG1502" s="1"/>
      <c r="LFW1502" s="1"/>
      <c r="LGM1502" s="1"/>
      <c r="LHC1502" s="1"/>
      <c r="LHS1502" s="1"/>
      <c r="LII1502" s="1"/>
      <c r="LIY1502" s="1"/>
      <c r="LJO1502" s="1"/>
      <c r="LKE1502" s="1"/>
      <c r="LKU1502" s="1"/>
      <c r="LLK1502" s="1"/>
      <c r="LMA1502" s="1"/>
      <c r="LMQ1502" s="1"/>
      <c r="LNG1502" s="1"/>
      <c r="LNW1502" s="1"/>
      <c r="LOM1502" s="1"/>
      <c r="LPC1502" s="1"/>
      <c r="LPS1502" s="1"/>
      <c r="LQI1502" s="1"/>
      <c r="LQY1502" s="1"/>
      <c r="LRO1502" s="1"/>
      <c r="LSE1502" s="1"/>
      <c r="LSU1502" s="1"/>
      <c r="LTK1502" s="1"/>
      <c r="LUA1502" s="1"/>
      <c r="LUQ1502" s="1"/>
      <c r="LVG1502" s="1"/>
      <c r="LVW1502" s="1"/>
      <c r="LWM1502" s="1"/>
      <c r="LXC1502" s="1"/>
      <c r="LXS1502" s="1"/>
      <c r="LYI1502" s="1"/>
      <c r="LYY1502" s="1"/>
      <c r="LZO1502" s="1"/>
      <c r="MAE1502" s="1"/>
      <c r="MAU1502" s="1"/>
      <c r="MBK1502" s="1"/>
      <c r="MCA1502" s="1"/>
      <c r="MCQ1502" s="1"/>
      <c r="MDG1502" s="1"/>
      <c r="MDW1502" s="1"/>
      <c r="MEM1502" s="1"/>
      <c r="MFC1502" s="1"/>
      <c r="MFS1502" s="1"/>
      <c r="MGI1502" s="1"/>
      <c r="MGY1502" s="1"/>
      <c r="MHO1502" s="1"/>
      <c r="MIE1502" s="1"/>
      <c r="MIU1502" s="1"/>
      <c r="MJK1502" s="1"/>
      <c r="MKA1502" s="1"/>
      <c r="MKQ1502" s="1"/>
      <c r="MLG1502" s="1"/>
      <c r="MLW1502" s="1"/>
      <c r="MMM1502" s="1"/>
      <c r="MNC1502" s="1"/>
      <c r="MNS1502" s="1"/>
      <c r="MOI1502" s="1"/>
      <c r="MOY1502" s="1"/>
      <c r="MPO1502" s="1"/>
      <c r="MQE1502" s="1"/>
      <c r="MQU1502" s="1"/>
      <c r="MRK1502" s="1"/>
      <c r="MSA1502" s="1"/>
      <c r="MSQ1502" s="1"/>
      <c r="MTG1502" s="1"/>
      <c r="MTW1502" s="1"/>
      <c r="MUM1502" s="1"/>
      <c r="MVC1502" s="1"/>
      <c r="MVS1502" s="1"/>
      <c r="MWI1502" s="1"/>
      <c r="MWY1502" s="1"/>
      <c r="MXO1502" s="1"/>
      <c r="MYE1502" s="1"/>
      <c r="MYU1502" s="1"/>
      <c r="MZK1502" s="1"/>
      <c r="NAA1502" s="1"/>
      <c r="NAQ1502" s="1"/>
      <c r="NBG1502" s="1"/>
      <c r="NBW1502" s="1"/>
      <c r="NCM1502" s="1"/>
      <c r="NDC1502" s="1"/>
      <c r="NDS1502" s="1"/>
      <c r="NEI1502" s="1"/>
      <c r="NEY1502" s="1"/>
      <c r="NFO1502" s="1"/>
      <c r="NGE1502" s="1"/>
      <c r="NGU1502" s="1"/>
      <c r="NHK1502" s="1"/>
      <c r="NIA1502" s="1"/>
      <c r="NIQ1502" s="1"/>
      <c r="NJG1502" s="1"/>
      <c r="NJW1502" s="1"/>
      <c r="NKM1502" s="1"/>
      <c r="NLC1502" s="1"/>
      <c r="NLS1502" s="1"/>
      <c r="NMI1502" s="1"/>
      <c r="NMY1502" s="1"/>
      <c r="NNO1502" s="1"/>
      <c r="NOE1502" s="1"/>
      <c r="NOU1502" s="1"/>
      <c r="NPK1502" s="1"/>
      <c r="NQA1502" s="1"/>
      <c r="NQQ1502" s="1"/>
      <c r="NRG1502" s="1"/>
      <c r="NRW1502" s="1"/>
      <c r="NSM1502" s="1"/>
      <c r="NTC1502" s="1"/>
      <c r="NTS1502" s="1"/>
      <c r="NUI1502" s="1"/>
      <c r="NUY1502" s="1"/>
      <c r="NVO1502" s="1"/>
      <c r="NWE1502" s="1"/>
      <c r="NWU1502" s="1"/>
      <c r="NXK1502" s="1"/>
      <c r="NYA1502" s="1"/>
      <c r="NYQ1502" s="1"/>
      <c r="NZG1502" s="1"/>
      <c r="NZW1502" s="1"/>
      <c r="OAM1502" s="1"/>
      <c r="OBC1502" s="1"/>
      <c r="OBS1502" s="1"/>
      <c r="OCI1502" s="1"/>
      <c r="OCY1502" s="1"/>
      <c r="ODO1502" s="1"/>
      <c r="OEE1502" s="1"/>
      <c r="OEU1502" s="1"/>
      <c r="OFK1502" s="1"/>
      <c r="OGA1502" s="1"/>
      <c r="OGQ1502" s="1"/>
      <c r="OHG1502" s="1"/>
      <c r="OHW1502" s="1"/>
      <c r="OIM1502" s="1"/>
      <c r="OJC1502" s="1"/>
      <c r="OJS1502" s="1"/>
      <c r="OKI1502" s="1"/>
      <c r="OKY1502" s="1"/>
      <c r="OLO1502" s="1"/>
      <c r="OME1502" s="1"/>
      <c r="OMU1502" s="1"/>
      <c r="ONK1502" s="1"/>
      <c r="OOA1502" s="1"/>
      <c r="OOQ1502" s="1"/>
      <c r="OPG1502" s="1"/>
      <c r="OPW1502" s="1"/>
      <c r="OQM1502" s="1"/>
      <c r="ORC1502" s="1"/>
      <c r="ORS1502" s="1"/>
      <c r="OSI1502" s="1"/>
      <c r="OSY1502" s="1"/>
      <c r="OTO1502" s="1"/>
      <c r="OUE1502" s="1"/>
      <c r="OUU1502" s="1"/>
      <c r="OVK1502" s="1"/>
      <c r="OWA1502" s="1"/>
      <c r="OWQ1502" s="1"/>
      <c r="OXG1502" s="1"/>
      <c r="OXW1502" s="1"/>
      <c r="OYM1502" s="1"/>
      <c r="OZC1502" s="1"/>
      <c r="OZS1502" s="1"/>
      <c r="PAI1502" s="1"/>
      <c r="PAY1502" s="1"/>
      <c r="PBO1502" s="1"/>
      <c r="PCE1502" s="1"/>
      <c r="PCU1502" s="1"/>
      <c r="PDK1502" s="1"/>
      <c r="PEA1502" s="1"/>
      <c r="PEQ1502" s="1"/>
      <c r="PFG1502" s="1"/>
      <c r="PFW1502" s="1"/>
      <c r="PGM1502" s="1"/>
      <c r="PHC1502" s="1"/>
      <c r="PHS1502" s="1"/>
      <c r="PII1502" s="1"/>
      <c r="PIY1502" s="1"/>
      <c r="PJO1502" s="1"/>
      <c r="PKE1502" s="1"/>
      <c r="PKU1502" s="1"/>
      <c r="PLK1502" s="1"/>
      <c r="PMA1502" s="1"/>
      <c r="PMQ1502" s="1"/>
      <c r="PNG1502" s="1"/>
      <c r="PNW1502" s="1"/>
      <c r="POM1502" s="1"/>
      <c r="PPC1502" s="1"/>
      <c r="PPS1502" s="1"/>
      <c r="PQI1502" s="1"/>
      <c r="PQY1502" s="1"/>
      <c r="PRO1502" s="1"/>
      <c r="PSE1502" s="1"/>
      <c r="PSU1502" s="1"/>
      <c r="PTK1502" s="1"/>
      <c r="PUA1502" s="1"/>
      <c r="PUQ1502" s="1"/>
      <c r="PVG1502" s="1"/>
      <c r="PVW1502" s="1"/>
      <c r="PWM1502" s="1"/>
      <c r="PXC1502" s="1"/>
      <c r="PXS1502" s="1"/>
      <c r="PYI1502" s="1"/>
      <c r="PYY1502" s="1"/>
      <c r="PZO1502" s="1"/>
      <c r="QAE1502" s="1"/>
      <c r="QAU1502" s="1"/>
      <c r="QBK1502" s="1"/>
      <c r="QCA1502" s="1"/>
      <c r="QCQ1502" s="1"/>
      <c r="QDG1502" s="1"/>
      <c r="QDW1502" s="1"/>
      <c r="QEM1502" s="1"/>
      <c r="QFC1502" s="1"/>
      <c r="QFS1502" s="1"/>
      <c r="QGI1502" s="1"/>
      <c r="QGY1502" s="1"/>
      <c r="QHO1502" s="1"/>
      <c r="QIE1502" s="1"/>
      <c r="QIU1502" s="1"/>
      <c r="QJK1502" s="1"/>
      <c r="QKA1502" s="1"/>
      <c r="QKQ1502" s="1"/>
      <c r="QLG1502" s="1"/>
      <c r="QLW1502" s="1"/>
      <c r="QMM1502" s="1"/>
      <c r="QNC1502" s="1"/>
      <c r="QNS1502" s="1"/>
      <c r="QOI1502" s="1"/>
      <c r="QOY1502" s="1"/>
      <c r="QPO1502" s="1"/>
      <c r="QQE1502" s="1"/>
      <c r="QQU1502" s="1"/>
      <c r="QRK1502" s="1"/>
      <c r="QSA1502" s="1"/>
      <c r="QSQ1502" s="1"/>
      <c r="QTG1502" s="1"/>
      <c r="QTW1502" s="1"/>
      <c r="QUM1502" s="1"/>
      <c r="QVC1502" s="1"/>
      <c r="QVS1502" s="1"/>
      <c r="QWI1502" s="1"/>
      <c r="QWY1502" s="1"/>
      <c r="QXO1502" s="1"/>
      <c r="QYE1502" s="1"/>
      <c r="QYU1502" s="1"/>
      <c r="QZK1502" s="1"/>
      <c r="RAA1502" s="1"/>
      <c r="RAQ1502" s="1"/>
      <c r="RBG1502" s="1"/>
      <c r="RBW1502" s="1"/>
      <c r="RCM1502" s="1"/>
      <c r="RDC1502" s="1"/>
      <c r="RDS1502" s="1"/>
      <c r="REI1502" s="1"/>
      <c r="REY1502" s="1"/>
      <c r="RFO1502" s="1"/>
      <c r="RGE1502" s="1"/>
      <c r="RGU1502" s="1"/>
      <c r="RHK1502" s="1"/>
      <c r="RIA1502" s="1"/>
      <c r="RIQ1502" s="1"/>
      <c r="RJG1502" s="1"/>
      <c r="RJW1502" s="1"/>
      <c r="RKM1502" s="1"/>
      <c r="RLC1502" s="1"/>
      <c r="RLS1502" s="1"/>
      <c r="RMI1502" s="1"/>
      <c r="RMY1502" s="1"/>
      <c r="RNO1502" s="1"/>
      <c r="ROE1502" s="1"/>
      <c r="ROU1502" s="1"/>
      <c r="RPK1502" s="1"/>
      <c r="RQA1502" s="1"/>
      <c r="RQQ1502" s="1"/>
      <c r="RRG1502" s="1"/>
      <c r="RRW1502" s="1"/>
      <c r="RSM1502" s="1"/>
      <c r="RTC1502" s="1"/>
      <c r="RTS1502" s="1"/>
      <c r="RUI1502" s="1"/>
      <c r="RUY1502" s="1"/>
      <c r="RVO1502" s="1"/>
      <c r="RWE1502" s="1"/>
      <c r="RWU1502" s="1"/>
      <c r="RXK1502" s="1"/>
      <c r="RYA1502" s="1"/>
      <c r="RYQ1502" s="1"/>
      <c r="RZG1502" s="1"/>
      <c r="RZW1502" s="1"/>
      <c r="SAM1502" s="1"/>
      <c r="SBC1502" s="1"/>
      <c r="SBS1502" s="1"/>
      <c r="SCI1502" s="1"/>
      <c r="SCY1502" s="1"/>
      <c r="SDO1502" s="1"/>
      <c r="SEE1502" s="1"/>
      <c r="SEU1502" s="1"/>
      <c r="SFK1502" s="1"/>
      <c r="SGA1502" s="1"/>
      <c r="SGQ1502" s="1"/>
      <c r="SHG1502" s="1"/>
      <c r="SHW1502" s="1"/>
      <c r="SIM1502" s="1"/>
      <c r="SJC1502" s="1"/>
      <c r="SJS1502" s="1"/>
      <c r="SKI1502" s="1"/>
      <c r="SKY1502" s="1"/>
      <c r="SLO1502" s="1"/>
      <c r="SME1502" s="1"/>
      <c r="SMU1502" s="1"/>
      <c r="SNK1502" s="1"/>
      <c r="SOA1502" s="1"/>
      <c r="SOQ1502" s="1"/>
      <c r="SPG1502" s="1"/>
      <c r="SPW1502" s="1"/>
      <c r="SQM1502" s="1"/>
      <c r="SRC1502" s="1"/>
      <c r="SRS1502" s="1"/>
      <c r="SSI1502" s="1"/>
      <c r="SSY1502" s="1"/>
      <c r="STO1502" s="1"/>
      <c r="SUE1502" s="1"/>
      <c r="SUU1502" s="1"/>
      <c r="SVK1502" s="1"/>
      <c r="SWA1502" s="1"/>
      <c r="SWQ1502" s="1"/>
      <c r="SXG1502" s="1"/>
      <c r="SXW1502" s="1"/>
      <c r="SYM1502" s="1"/>
      <c r="SZC1502" s="1"/>
      <c r="SZS1502" s="1"/>
      <c r="TAI1502" s="1"/>
      <c r="TAY1502" s="1"/>
      <c r="TBO1502" s="1"/>
      <c r="TCE1502" s="1"/>
      <c r="TCU1502" s="1"/>
      <c r="TDK1502" s="1"/>
      <c r="TEA1502" s="1"/>
      <c r="TEQ1502" s="1"/>
      <c r="TFG1502" s="1"/>
      <c r="TFW1502" s="1"/>
      <c r="TGM1502" s="1"/>
      <c r="THC1502" s="1"/>
      <c r="THS1502" s="1"/>
      <c r="TII1502" s="1"/>
      <c r="TIY1502" s="1"/>
      <c r="TJO1502" s="1"/>
      <c r="TKE1502" s="1"/>
      <c r="TKU1502" s="1"/>
      <c r="TLK1502" s="1"/>
      <c r="TMA1502" s="1"/>
      <c r="TMQ1502" s="1"/>
      <c r="TNG1502" s="1"/>
      <c r="TNW1502" s="1"/>
      <c r="TOM1502" s="1"/>
      <c r="TPC1502" s="1"/>
      <c r="TPS1502" s="1"/>
      <c r="TQI1502" s="1"/>
      <c r="TQY1502" s="1"/>
      <c r="TRO1502" s="1"/>
      <c r="TSE1502" s="1"/>
      <c r="TSU1502" s="1"/>
      <c r="TTK1502" s="1"/>
      <c r="TUA1502" s="1"/>
      <c r="TUQ1502" s="1"/>
      <c r="TVG1502" s="1"/>
      <c r="TVW1502" s="1"/>
      <c r="TWM1502" s="1"/>
      <c r="TXC1502" s="1"/>
      <c r="TXS1502" s="1"/>
      <c r="TYI1502" s="1"/>
      <c r="TYY1502" s="1"/>
      <c r="TZO1502" s="1"/>
      <c r="UAE1502" s="1"/>
      <c r="UAU1502" s="1"/>
      <c r="UBK1502" s="1"/>
      <c r="UCA1502" s="1"/>
      <c r="UCQ1502" s="1"/>
      <c r="UDG1502" s="1"/>
      <c r="UDW1502" s="1"/>
      <c r="UEM1502" s="1"/>
      <c r="UFC1502" s="1"/>
      <c r="UFS1502" s="1"/>
      <c r="UGI1502" s="1"/>
      <c r="UGY1502" s="1"/>
      <c r="UHO1502" s="1"/>
      <c r="UIE1502" s="1"/>
      <c r="UIU1502" s="1"/>
      <c r="UJK1502" s="1"/>
      <c r="UKA1502" s="1"/>
      <c r="UKQ1502" s="1"/>
      <c r="ULG1502" s="1"/>
      <c r="ULW1502" s="1"/>
      <c r="UMM1502" s="1"/>
      <c r="UNC1502" s="1"/>
      <c r="UNS1502" s="1"/>
      <c r="UOI1502" s="1"/>
      <c r="UOY1502" s="1"/>
      <c r="UPO1502" s="1"/>
      <c r="UQE1502" s="1"/>
      <c r="UQU1502" s="1"/>
      <c r="URK1502" s="1"/>
      <c r="USA1502" s="1"/>
      <c r="USQ1502" s="1"/>
      <c r="UTG1502" s="1"/>
      <c r="UTW1502" s="1"/>
      <c r="UUM1502" s="1"/>
      <c r="UVC1502" s="1"/>
      <c r="UVS1502" s="1"/>
      <c r="UWI1502" s="1"/>
      <c r="UWY1502" s="1"/>
      <c r="UXO1502" s="1"/>
      <c r="UYE1502" s="1"/>
      <c r="UYU1502" s="1"/>
      <c r="UZK1502" s="1"/>
      <c r="VAA1502" s="1"/>
      <c r="VAQ1502" s="1"/>
      <c r="VBG1502" s="1"/>
      <c r="VBW1502" s="1"/>
      <c r="VCM1502" s="1"/>
      <c r="VDC1502" s="1"/>
      <c r="VDS1502" s="1"/>
      <c r="VEI1502" s="1"/>
      <c r="VEY1502" s="1"/>
      <c r="VFO1502" s="1"/>
      <c r="VGE1502" s="1"/>
      <c r="VGU1502" s="1"/>
      <c r="VHK1502" s="1"/>
      <c r="VIA1502" s="1"/>
      <c r="VIQ1502" s="1"/>
      <c r="VJG1502" s="1"/>
      <c r="VJW1502" s="1"/>
      <c r="VKM1502" s="1"/>
      <c r="VLC1502" s="1"/>
      <c r="VLS1502" s="1"/>
      <c r="VMI1502" s="1"/>
      <c r="VMY1502" s="1"/>
      <c r="VNO1502" s="1"/>
      <c r="VOE1502" s="1"/>
      <c r="VOU1502" s="1"/>
      <c r="VPK1502" s="1"/>
      <c r="VQA1502" s="1"/>
      <c r="VQQ1502" s="1"/>
      <c r="VRG1502" s="1"/>
      <c r="VRW1502" s="1"/>
      <c r="VSM1502" s="1"/>
      <c r="VTC1502" s="1"/>
      <c r="VTS1502" s="1"/>
      <c r="VUI1502" s="1"/>
      <c r="VUY1502" s="1"/>
      <c r="VVO1502" s="1"/>
      <c r="VWE1502" s="1"/>
      <c r="VWU1502" s="1"/>
      <c r="VXK1502" s="1"/>
      <c r="VYA1502" s="1"/>
      <c r="VYQ1502" s="1"/>
      <c r="VZG1502" s="1"/>
      <c r="VZW1502" s="1"/>
      <c r="WAM1502" s="1"/>
      <c r="WBC1502" s="1"/>
      <c r="WBS1502" s="1"/>
      <c r="WCI1502" s="1"/>
      <c r="WCY1502" s="1"/>
      <c r="WDO1502" s="1"/>
      <c r="WEE1502" s="1"/>
      <c r="WEU1502" s="1"/>
      <c r="WFK1502" s="1"/>
      <c r="WGA1502" s="1"/>
      <c r="WGQ1502" s="1"/>
      <c r="WHG1502" s="1"/>
      <c r="WHW1502" s="1"/>
      <c r="WIM1502" s="1"/>
      <c r="WJC1502" s="1"/>
      <c r="WJS1502" s="1"/>
      <c r="WKI1502" s="1"/>
      <c r="WKY1502" s="1"/>
      <c r="WLO1502" s="1"/>
      <c r="WME1502" s="1"/>
      <c r="WMU1502" s="1"/>
      <c r="WNK1502" s="1"/>
      <c r="WOA1502" s="1"/>
      <c r="WOQ1502" s="1"/>
      <c r="WPG1502" s="1"/>
      <c r="WPW1502" s="1"/>
      <c r="WQM1502" s="1"/>
      <c r="WRC1502" s="1"/>
      <c r="WRS1502" s="1"/>
      <c r="WSI1502" s="1"/>
      <c r="WSY1502" s="1"/>
      <c r="WTO1502" s="1"/>
      <c r="WUE1502" s="1"/>
      <c r="WUU1502" s="1"/>
      <c r="WVK1502" s="1"/>
      <c r="WWA1502" s="1"/>
      <c r="WWQ1502" s="1"/>
      <c r="WXG1502" s="1"/>
      <c r="WXW1502" s="1"/>
      <c r="WYM1502" s="1"/>
      <c r="WZC1502" s="1"/>
      <c r="WZS1502" s="1"/>
      <c r="XAI1502" s="1"/>
      <c r="XAY1502" s="1"/>
      <c r="XBO1502" s="1"/>
      <c r="XCE1502" s="1"/>
      <c r="XCU1502" s="1"/>
      <c r="XDK1502" s="1"/>
      <c r="XEA1502" s="1"/>
      <c r="XEQ1502" s="1"/>
    </row>
    <row r="1503" spans="1:1011 1027:2035 2051:3059 3075:4083 4099:5107 5123:6131 6147:7155 7171:8179 8195:9203 9219:10227 10243:11251 11267:12275 12291:13299 13315:14323 14339:15347 15363:16371" x14ac:dyDescent="0.25">
      <c r="A1503" t="s">
        <v>243</v>
      </c>
      <c r="B1503">
        <v>1</v>
      </c>
      <c r="C1503" s="1">
        <v>44172</v>
      </c>
      <c r="D1503">
        <v>3</v>
      </c>
      <c r="E1503">
        <v>5</v>
      </c>
      <c r="F1503">
        <v>3</v>
      </c>
      <c r="G1503">
        <v>217</v>
      </c>
      <c r="H1503" t="s">
        <v>193</v>
      </c>
      <c r="I1503" t="s">
        <v>290</v>
      </c>
      <c r="J1503" t="s">
        <v>72</v>
      </c>
      <c r="K1503">
        <v>8</v>
      </c>
      <c r="L1503">
        <v>7.4210000000000003</v>
      </c>
      <c r="M1503">
        <v>11</v>
      </c>
      <c r="N1503">
        <v>11.866</v>
      </c>
      <c r="O1503">
        <v>914</v>
      </c>
      <c r="P1503" t="str">
        <f t="shared" si="24"/>
        <v>seilama_1_3_5_217</v>
      </c>
      <c r="Q1503" s="2" t="s">
        <v>36</v>
      </c>
      <c r="R1503" s="2" t="s">
        <v>36</v>
      </c>
      <c r="S1503" s="2" t="s">
        <v>61</v>
      </c>
      <c r="T1503" s="2" t="s">
        <v>61</v>
      </c>
      <c r="U1503" s="2" t="s">
        <v>35</v>
      </c>
      <c r="V1503" t="s">
        <v>122</v>
      </c>
      <c r="AI1503" s="1"/>
      <c r="AY1503" s="1"/>
      <c r="BO1503" s="1"/>
      <c r="CE1503" s="1"/>
      <c r="CU1503" s="1"/>
      <c r="DK1503" s="1"/>
      <c r="EA1503" s="1"/>
      <c r="EQ1503" s="1"/>
      <c r="FG1503" s="1"/>
      <c r="FW1503" s="1"/>
      <c r="GM1503" s="1"/>
      <c r="HC1503" s="1"/>
      <c r="HS1503" s="1"/>
      <c r="II1503" s="1"/>
      <c r="IY1503" s="1"/>
      <c r="JO1503" s="1"/>
      <c r="KE1503" s="1"/>
      <c r="KU1503" s="1"/>
      <c r="LK1503" s="1"/>
      <c r="MA1503" s="1"/>
      <c r="MQ1503" s="1"/>
      <c r="NG1503" s="1"/>
      <c r="NW1503" s="1"/>
      <c r="OM1503" s="1"/>
      <c r="PC1503" s="1"/>
      <c r="PS1503" s="1"/>
      <c r="QI1503" s="1"/>
      <c r="QY1503" s="1"/>
      <c r="RO1503" s="1"/>
      <c r="SE1503" s="1"/>
      <c r="SU1503" s="1"/>
      <c r="TK1503" s="1"/>
      <c r="UA1503" s="1"/>
      <c r="UQ1503" s="1"/>
      <c r="VG1503" s="1"/>
      <c r="VW1503" s="1"/>
      <c r="WM1503" s="1"/>
      <c r="XC1503" s="1"/>
      <c r="XS1503" s="1"/>
      <c r="YI1503" s="1"/>
      <c r="YY1503" s="1"/>
      <c r="ZO1503" s="1"/>
      <c r="AAE1503" s="1"/>
      <c r="AAU1503" s="1"/>
      <c r="ABK1503" s="1"/>
      <c r="ACA1503" s="1"/>
      <c r="ACQ1503" s="1"/>
      <c r="ADG1503" s="1"/>
      <c r="ADW1503" s="1"/>
      <c r="AEM1503" s="1"/>
      <c r="AFC1503" s="1"/>
      <c r="AFS1503" s="1"/>
      <c r="AGI1503" s="1"/>
      <c r="AGY1503" s="1"/>
      <c r="AHO1503" s="1"/>
      <c r="AIE1503" s="1"/>
      <c r="AIU1503" s="1"/>
      <c r="AJK1503" s="1"/>
      <c r="AKA1503" s="1"/>
      <c r="AKQ1503" s="1"/>
      <c r="ALG1503" s="1"/>
      <c r="ALW1503" s="1"/>
      <c r="AMM1503" s="1"/>
      <c r="ANC1503" s="1"/>
      <c r="ANS1503" s="1"/>
      <c r="AOI1503" s="1"/>
      <c r="AOY1503" s="1"/>
      <c r="APO1503" s="1"/>
      <c r="AQE1503" s="1"/>
      <c r="AQU1503" s="1"/>
      <c r="ARK1503" s="1"/>
      <c r="ASA1503" s="1"/>
      <c r="ASQ1503" s="1"/>
      <c r="ATG1503" s="1"/>
      <c r="ATW1503" s="1"/>
      <c r="AUM1503" s="1"/>
      <c r="AVC1503" s="1"/>
      <c r="AVS1503" s="1"/>
      <c r="AWI1503" s="1"/>
      <c r="AWY1503" s="1"/>
      <c r="AXO1503" s="1"/>
      <c r="AYE1503" s="1"/>
      <c r="AYU1503" s="1"/>
      <c r="AZK1503" s="1"/>
      <c r="BAA1503" s="1"/>
      <c r="BAQ1503" s="1"/>
      <c r="BBG1503" s="1"/>
      <c r="BBW1503" s="1"/>
      <c r="BCM1503" s="1"/>
      <c r="BDC1503" s="1"/>
      <c r="BDS1503" s="1"/>
      <c r="BEI1503" s="1"/>
      <c r="BEY1503" s="1"/>
      <c r="BFO1503" s="1"/>
      <c r="BGE1503" s="1"/>
      <c r="BGU1503" s="1"/>
      <c r="BHK1503" s="1"/>
      <c r="BIA1503" s="1"/>
      <c r="BIQ1503" s="1"/>
      <c r="BJG1503" s="1"/>
      <c r="BJW1503" s="1"/>
      <c r="BKM1503" s="1"/>
      <c r="BLC1503" s="1"/>
      <c r="BLS1503" s="1"/>
      <c r="BMI1503" s="1"/>
      <c r="BMY1503" s="1"/>
      <c r="BNO1503" s="1"/>
      <c r="BOE1503" s="1"/>
      <c r="BOU1503" s="1"/>
      <c r="BPK1503" s="1"/>
      <c r="BQA1503" s="1"/>
      <c r="BQQ1503" s="1"/>
      <c r="BRG1503" s="1"/>
      <c r="BRW1503" s="1"/>
      <c r="BSM1503" s="1"/>
      <c r="BTC1503" s="1"/>
      <c r="BTS1503" s="1"/>
      <c r="BUI1503" s="1"/>
      <c r="BUY1503" s="1"/>
      <c r="BVO1503" s="1"/>
      <c r="BWE1503" s="1"/>
      <c r="BWU1503" s="1"/>
      <c r="BXK1503" s="1"/>
      <c r="BYA1503" s="1"/>
      <c r="BYQ1503" s="1"/>
      <c r="BZG1503" s="1"/>
      <c r="BZW1503" s="1"/>
      <c r="CAM1503" s="1"/>
      <c r="CBC1503" s="1"/>
      <c r="CBS1503" s="1"/>
      <c r="CCI1503" s="1"/>
      <c r="CCY1503" s="1"/>
      <c r="CDO1503" s="1"/>
      <c r="CEE1503" s="1"/>
      <c r="CEU1503" s="1"/>
      <c r="CFK1503" s="1"/>
      <c r="CGA1503" s="1"/>
      <c r="CGQ1503" s="1"/>
      <c r="CHG1503" s="1"/>
      <c r="CHW1503" s="1"/>
      <c r="CIM1503" s="1"/>
      <c r="CJC1503" s="1"/>
      <c r="CJS1503" s="1"/>
      <c r="CKI1503" s="1"/>
      <c r="CKY1503" s="1"/>
      <c r="CLO1503" s="1"/>
      <c r="CME1503" s="1"/>
      <c r="CMU1503" s="1"/>
      <c r="CNK1503" s="1"/>
      <c r="COA1503" s="1"/>
      <c r="COQ1503" s="1"/>
      <c r="CPG1503" s="1"/>
      <c r="CPW1503" s="1"/>
      <c r="CQM1503" s="1"/>
      <c r="CRC1503" s="1"/>
      <c r="CRS1503" s="1"/>
      <c r="CSI1503" s="1"/>
      <c r="CSY1503" s="1"/>
      <c r="CTO1503" s="1"/>
      <c r="CUE1503" s="1"/>
      <c r="CUU1503" s="1"/>
      <c r="CVK1503" s="1"/>
      <c r="CWA1503" s="1"/>
      <c r="CWQ1503" s="1"/>
      <c r="CXG1503" s="1"/>
      <c r="CXW1503" s="1"/>
      <c r="CYM1503" s="1"/>
      <c r="CZC1503" s="1"/>
      <c r="CZS1503" s="1"/>
      <c r="DAI1503" s="1"/>
      <c r="DAY1503" s="1"/>
      <c r="DBO1503" s="1"/>
      <c r="DCE1503" s="1"/>
      <c r="DCU1503" s="1"/>
      <c r="DDK1503" s="1"/>
      <c r="DEA1503" s="1"/>
      <c r="DEQ1503" s="1"/>
      <c r="DFG1503" s="1"/>
      <c r="DFW1503" s="1"/>
      <c r="DGM1503" s="1"/>
      <c r="DHC1503" s="1"/>
      <c r="DHS1503" s="1"/>
      <c r="DII1503" s="1"/>
      <c r="DIY1503" s="1"/>
      <c r="DJO1503" s="1"/>
      <c r="DKE1503" s="1"/>
      <c r="DKU1503" s="1"/>
      <c r="DLK1503" s="1"/>
      <c r="DMA1503" s="1"/>
      <c r="DMQ1503" s="1"/>
      <c r="DNG1503" s="1"/>
      <c r="DNW1503" s="1"/>
      <c r="DOM1503" s="1"/>
      <c r="DPC1503" s="1"/>
      <c r="DPS1503" s="1"/>
      <c r="DQI1503" s="1"/>
      <c r="DQY1503" s="1"/>
      <c r="DRO1503" s="1"/>
      <c r="DSE1503" s="1"/>
      <c r="DSU1503" s="1"/>
      <c r="DTK1503" s="1"/>
      <c r="DUA1503" s="1"/>
      <c r="DUQ1503" s="1"/>
      <c r="DVG1503" s="1"/>
      <c r="DVW1503" s="1"/>
      <c r="DWM1503" s="1"/>
      <c r="DXC1503" s="1"/>
      <c r="DXS1503" s="1"/>
      <c r="DYI1503" s="1"/>
      <c r="DYY1503" s="1"/>
      <c r="DZO1503" s="1"/>
      <c r="EAE1503" s="1"/>
      <c r="EAU1503" s="1"/>
      <c r="EBK1503" s="1"/>
      <c r="ECA1503" s="1"/>
      <c r="ECQ1503" s="1"/>
      <c r="EDG1503" s="1"/>
      <c r="EDW1503" s="1"/>
      <c r="EEM1503" s="1"/>
      <c r="EFC1503" s="1"/>
      <c r="EFS1503" s="1"/>
      <c r="EGI1503" s="1"/>
      <c r="EGY1503" s="1"/>
      <c r="EHO1503" s="1"/>
      <c r="EIE1503" s="1"/>
      <c r="EIU1503" s="1"/>
      <c r="EJK1503" s="1"/>
      <c r="EKA1503" s="1"/>
      <c r="EKQ1503" s="1"/>
      <c r="ELG1503" s="1"/>
      <c r="ELW1503" s="1"/>
      <c r="EMM1503" s="1"/>
      <c r="ENC1503" s="1"/>
      <c r="ENS1503" s="1"/>
      <c r="EOI1503" s="1"/>
      <c r="EOY1503" s="1"/>
      <c r="EPO1503" s="1"/>
      <c r="EQE1503" s="1"/>
      <c r="EQU1503" s="1"/>
      <c r="ERK1503" s="1"/>
      <c r="ESA1503" s="1"/>
      <c r="ESQ1503" s="1"/>
      <c r="ETG1503" s="1"/>
      <c r="ETW1503" s="1"/>
      <c r="EUM1503" s="1"/>
      <c r="EVC1503" s="1"/>
      <c r="EVS1503" s="1"/>
      <c r="EWI1503" s="1"/>
      <c r="EWY1503" s="1"/>
      <c r="EXO1503" s="1"/>
      <c r="EYE1503" s="1"/>
      <c r="EYU1503" s="1"/>
      <c r="EZK1503" s="1"/>
      <c r="FAA1503" s="1"/>
      <c r="FAQ1503" s="1"/>
      <c r="FBG1503" s="1"/>
      <c r="FBW1503" s="1"/>
      <c r="FCM1503" s="1"/>
      <c r="FDC1503" s="1"/>
      <c r="FDS1503" s="1"/>
      <c r="FEI1503" s="1"/>
      <c r="FEY1503" s="1"/>
      <c r="FFO1503" s="1"/>
      <c r="FGE1503" s="1"/>
      <c r="FGU1503" s="1"/>
      <c r="FHK1503" s="1"/>
      <c r="FIA1503" s="1"/>
      <c r="FIQ1503" s="1"/>
      <c r="FJG1503" s="1"/>
      <c r="FJW1503" s="1"/>
      <c r="FKM1503" s="1"/>
      <c r="FLC1503" s="1"/>
      <c r="FLS1503" s="1"/>
      <c r="FMI1503" s="1"/>
      <c r="FMY1503" s="1"/>
      <c r="FNO1503" s="1"/>
      <c r="FOE1503" s="1"/>
      <c r="FOU1503" s="1"/>
      <c r="FPK1503" s="1"/>
      <c r="FQA1503" s="1"/>
      <c r="FQQ1503" s="1"/>
      <c r="FRG1503" s="1"/>
      <c r="FRW1503" s="1"/>
      <c r="FSM1503" s="1"/>
      <c r="FTC1503" s="1"/>
      <c r="FTS1503" s="1"/>
      <c r="FUI1503" s="1"/>
      <c r="FUY1503" s="1"/>
      <c r="FVO1503" s="1"/>
      <c r="FWE1503" s="1"/>
      <c r="FWU1503" s="1"/>
      <c r="FXK1503" s="1"/>
      <c r="FYA1503" s="1"/>
      <c r="FYQ1503" s="1"/>
      <c r="FZG1503" s="1"/>
      <c r="FZW1503" s="1"/>
      <c r="GAM1503" s="1"/>
      <c r="GBC1503" s="1"/>
      <c r="GBS1503" s="1"/>
      <c r="GCI1503" s="1"/>
      <c r="GCY1503" s="1"/>
      <c r="GDO1503" s="1"/>
      <c r="GEE1503" s="1"/>
      <c r="GEU1503" s="1"/>
      <c r="GFK1503" s="1"/>
      <c r="GGA1503" s="1"/>
      <c r="GGQ1503" s="1"/>
      <c r="GHG1503" s="1"/>
      <c r="GHW1503" s="1"/>
      <c r="GIM1503" s="1"/>
      <c r="GJC1503" s="1"/>
      <c r="GJS1503" s="1"/>
      <c r="GKI1503" s="1"/>
      <c r="GKY1503" s="1"/>
      <c r="GLO1503" s="1"/>
      <c r="GME1503" s="1"/>
      <c r="GMU1503" s="1"/>
      <c r="GNK1503" s="1"/>
      <c r="GOA1503" s="1"/>
      <c r="GOQ1503" s="1"/>
      <c r="GPG1503" s="1"/>
      <c r="GPW1503" s="1"/>
      <c r="GQM1503" s="1"/>
      <c r="GRC1503" s="1"/>
      <c r="GRS1503" s="1"/>
      <c r="GSI1503" s="1"/>
      <c r="GSY1503" s="1"/>
      <c r="GTO1503" s="1"/>
      <c r="GUE1503" s="1"/>
      <c r="GUU1503" s="1"/>
      <c r="GVK1503" s="1"/>
      <c r="GWA1503" s="1"/>
      <c r="GWQ1503" s="1"/>
      <c r="GXG1503" s="1"/>
      <c r="GXW1503" s="1"/>
      <c r="GYM1503" s="1"/>
      <c r="GZC1503" s="1"/>
      <c r="GZS1503" s="1"/>
      <c r="HAI1503" s="1"/>
      <c r="HAY1503" s="1"/>
      <c r="HBO1503" s="1"/>
      <c r="HCE1503" s="1"/>
      <c r="HCU1503" s="1"/>
      <c r="HDK1503" s="1"/>
      <c r="HEA1503" s="1"/>
      <c r="HEQ1503" s="1"/>
      <c r="HFG1503" s="1"/>
      <c r="HFW1503" s="1"/>
      <c r="HGM1503" s="1"/>
      <c r="HHC1503" s="1"/>
      <c r="HHS1503" s="1"/>
      <c r="HII1503" s="1"/>
      <c r="HIY1503" s="1"/>
      <c r="HJO1503" s="1"/>
      <c r="HKE1503" s="1"/>
      <c r="HKU1503" s="1"/>
      <c r="HLK1503" s="1"/>
      <c r="HMA1503" s="1"/>
      <c r="HMQ1503" s="1"/>
      <c r="HNG1503" s="1"/>
      <c r="HNW1503" s="1"/>
      <c r="HOM1503" s="1"/>
      <c r="HPC1503" s="1"/>
      <c r="HPS1503" s="1"/>
      <c r="HQI1503" s="1"/>
      <c r="HQY1503" s="1"/>
      <c r="HRO1503" s="1"/>
      <c r="HSE1503" s="1"/>
      <c r="HSU1503" s="1"/>
      <c r="HTK1503" s="1"/>
      <c r="HUA1503" s="1"/>
      <c r="HUQ1503" s="1"/>
      <c r="HVG1503" s="1"/>
      <c r="HVW1503" s="1"/>
      <c r="HWM1503" s="1"/>
      <c r="HXC1503" s="1"/>
      <c r="HXS1503" s="1"/>
      <c r="HYI1503" s="1"/>
      <c r="HYY1503" s="1"/>
      <c r="HZO1503" s="1"/>
      <c r="IAE1503" s="1"/>
      <c r="IAU1503" s="1"/>
      <c r="IBK1503" s="1"/>
      <c r="ICA1503" s="1"/>
      <c r="ICQ1503" s="1"/>
      <c r="IDG1503" s="1"/>
      <c r="IDW1503" s="1"/>
      <c r="IEM1503" s="1"/>
      <c r="IFC1503" s="1"/>
      <c r="IFS1503" s="1"/>
      <c r="IGI1503" s="1"/>
      <c r="IGY1503" s="1"/>
      <c r="IHO1503" s="1"/>
      <c r="IIE1503" s="1"/>
      <c r="IIU1503" s="1"/>
      <c r="IJK1503" s="1"/>
      <c r="IKA1503" s="1"/>
      <c r="IKQ1503" s="1"/>
      <c r="ILG1503" s="1"/>
      <c r="ILW1503" s="1"/>
      <c r="IMM1503" s="1"/>
      <c r="INC1503" s="1"/>
      <c r="INS1503" s="1"/>
      <c r="IOI1503" s="1"/>
      <c r="IOY1503" s="1"/>
      <c r="IPO1503" s="1"/>
      <c r="IQE1503" s="1"/>
      <c r="IQU1503" s="1"/>
      <c r="IRK1503" s="1"/>
      <c r="ISA1503" s="1"/>
      <c r="ISQ1503" s="1"/>
      <c r="ITG1503" s="1"/>
      <c r="ITW1503" s="1"/>
      <c r="IUM1503" s="1"/>
      <c r="IVC1503" s="1"/>
      <c r="IVS1503" s="1"/>
      <c r="IWI1503" s="1"/>
      <c r="IWY1503" s="1"/>
      <c r="IXO1503" s="1"/>
      <c r="IYE1503" s="1"/>
      <c r="IYU1503" s="1"/>
      <c r="IZK1503" s="1"/>
      <c r="JAA1503" s="1"/>
      <c r="JAQ1503" s="1"/>
      <c r="JBG1503" s="1"/>
      <c r="JBW1503" s="1"/>
      <c r="JCM1503" s="1"/>
      <c r="JDC1503" s="1"/>
      <c r="JDS1503" s="1"/>
      <c r="JEI1503" s="1"/>
      <c r="JEY1503" s="1"/>
      <c r="JFO1503" s="1"/>
      <c r="JGE1503" s="1"/>
      <c r="JGU1503" s="1"/>
      <c r="JHK1503" s="1"/>
      <c r="JIA1503" s="1"/>
      <c r="JIQ1503" s="1"/>
      <c r="JJG1503" s="1"/>
      <c r="JJW1503" s="1"/>
      <c r="JKM1503" s="1"/>
      <c r="JLC1503" s="1"/>
      <c r="JLS1503" s="1"/>
      <c r="JMI1503" s="1"/>
      <c r="JMY1503" s="1"/>
      <c r="JNO1503" s="1"/>
      <c r="JOE1503" s="1"/>
      <c r="JOU1503" s="1"/>
      <c r="JPK1503" s="1"/>
      <c r="JQA1503" s="1"/>
      <c r="JQQ1503" s="1"/>
      <c r="JRG1503" s="1"/>
      <c r="JRW1503" s="1"/>
      <c r="JSM1503" s="1"/>
      <c r="JTC1503" s="1"/>
      <c r="JTS1503" s="1"/>
      <c r="JUI1503" s="1"/>
      <c r="JUY1503" s="1"/>
      <c r="JVO1503" s="1"/>
      <c r="JWE1503" s="1"/>
      <c r="JWU1503" s="1"/>
      <c r="JXK1503" s="1"/>
      <c r="JYA1503" s="1"/>
      <c r="JYQ1503" s="1"/>
      <c r="JZG1503" s="1"/>
      <c r="JZW1503" s="1"/>
      <c r="KAM1503" s="1"/>
      <c r="KBC1503" s="1"/>
      <c r="KBS1503" s="1"/>
      <c r="KCI1503" s="1"/>
      <c r="KCY1503" s="1"/>
      <c r="KDO1503" s="1"/>
      <c r="KEE1503" s="1"/>
      <c r="KEU1503" s="1"/>
      <c r="KFK1503" s="1"/>
      <c r="KGA1503" s="1"/>
      <c r="KGQ1503" s="1"/>
      <c r="KHG1503" s="1"/>
      <c r="KHW1503" s="1"/>
      <c r="KIM1503" s="1"/>
      <c r="KJC1503" s="1"/>
      <c r="KJS1503" s="1"/>
      <c r="KKI1503" s="1"/>
      <c r="KKY1503" s="1"/>
      <c r="KLO1503" s="1"/>
      <c r="KME1503" s="1"/>
      <c r="KMU1503" s="1"/>
      <c r="KNK1503" s="1"/>
      <c r="KOA1503" s="1"/>
      <c r="KOQ1503" s="1"/>
      <c r="KPG1503" s="1"/>
      <c r="KPW1503" s="1"/>
      <c r="KQM1503" s="1"/>
      <c r="KRC1503" s="1"/>
      <c r="KRS1503" s="1"/>
      <c r="KSI1503" s="1"/>
      <c r="KSY1503" s="1"/>
      <c r="KTO1503" s="1"/>
      <c r="KUE1503" s="1"/>
      <c r="KUU1503" s="1"/>
      <c r="KVK1503" s="1"/>
      <c r="KWA1503" s="1"/>
      <c r="KWQ1503" s="1"/>
      <c r="KXG1503" s="1"/>
      <c r="KXW1503" s="1"/>
      <c r="KYM1503" s="1"/>
      <c r="KZC1503" s="1"/>
      <c r="KZS1503" s="1"/>
      <c r="LAI1503" s="1"/>
      <c r="LAY1503" s="1"/>
      <c r="LBO1503" s="1"/>
      <c r="LCE1503" s="1"/>
      <c r="LCU1503" s="1"/>
      <c r="LDK1503" s="1"/>
      <c r="LEA1503" s="1"/>
      <c r="LEQ1503" s="1"/>
      <c r="LFG1503" s="1"/>
      <c r="LFW1503" s="1"/>
      <c r="LGM1503" s="1"/>
      <c r="LHC1503" s="1"/>
      <c r="LHS1503" s="1"/>
      <c r="LII1503" s="1"/>
      <c r="LIY1503" s="1"/>
      <c r="LJO1503" s="1"/>
      <c r="LKE1503" s="1"/>
      <c r="LKU1503" s="1"/>
      <c r="LLK1503" s="1"/>
      <c r="LMA1503" s="1"/>
      <c r="LMQ1503" s="1"/>
      <c r="LNG1503" s="1"/>
      <c r="LNW1503" s="1"/>
      <c r="LOM1503" s="1"/>
      <c r="LPC1503" s="1"/>
      <c r="LPS1503" s="1"/>
      <c r="LQI1503" s="1"/>
      <c r="LQY1503" s="1"/>
      <c r="LRO1503" s="1"/>
      <c r="LSE1503" s="1"/>
      <c r="LSU1503" s="1"/>
      <c r="LTK1503" s="1"/>
      <c r="LUA1503" s="1"/>
      <c r="LUQ1503" s="1"/>
      <c r="LVG1503" s="1"/>
      <c r="LVW1503" s="1"/>
      <c r="LWM1503" s="1"/>
      <c r="LXC1503" s="1"/>
      <c r="LXS1503" s="1"/>
      <c r="LYI1503" s="1"/>
      <c r="LYY1503" s="1"/>
      <c r="LZO1503" s="1"/>
      <c r="MAE1503" s="1"/>
      <c r="MAU1503" s="1"/>
      <c r="MBK1503" s="1"/>
      <c r="MCA1503" s="1"/>
      <c r="MCQ1503" s="1"/>
      <c r="MDG1503" s="1"/>
      <c r="MDW1503" s="1"/>
      <c r="MEM1503" s="1"/>
      <c r="MFC1503" s="1"/>
      <c r="MFS1503" s="1"/>
      <c r="MGI1503" s="1"/>
      <c r="MGY1503" s="1"/>
      <c r="MHO1503" s="1"/>
      <c r="MIE1503" s="1"/>
      <c r="MIU1503" s="1"/>
      <c r="MJK1503" s="1"/>
      <c r="MKA1503" s="1"/>
      <c r="MKQ1503" s="1"/>
      <c r="MLG1503" s="1"/>
      <c r="MLW1503" s="1"/>
      <c r="MMM1503" s="1"/>
      <c r="MNC1503" s="1"/>
      <c r="MNS1503" s="1"/>
      <c r="MOI1503" s="1"/>
      <c r="MOY1503" s="1"/>
      <c r="MPO1503" s="1"/>
      <c r="MQE1503" s="1"/>
      <c r="MQU1503" s="1"/>
      <c r="MRK1503" s="1"/>
      <c r="MSA1503" s="1"/>
      <c r="MSQ1503" s="1"/>
      <c r="MTG1503" s="1"/>
      <c r="MTW1503" s="1"/>
      <c r="MUM1503" s="1"/>
      <c r="MVC1503" s="1"/>
      <c r="MVS1503" s="1"/>
      <c r="MWI1503" s="1"/>
      <c r="MWY1503" s="1"/>
      <c r="MXO1503" s="1"/>
      <c r="MYE1503" s="1"/>
      <c r="MYU1503" s="1"/>
      <c r="MZK1503" s="1"/>
      <c r="NAA1503" s="1"/>
      <c r="NAQ1503" s="1"/>
      <c r="NBG1503" s="1"/>
      <c r="NBW1503" s="1"/>
      <c r="NCM1503" s="1"/>
      <c r="NDC1503" s="1"/>
      <c r="NDS1503" s="1"/>
      <c r="NEI1503" s="1"/>
      <c r="NEY1503" s="1"/>
      <c r="NFO1503" s="1"/>
      <c r="NGE1503" s="1"/>
      <c r="NGU1503" s="1"/>
      <c r="NHK1503" s="1"/>
      <c r="NIA1503" s="1"/>
      <c r="NIQ1503" s="1"/>
      <c r="NJG1503" s="1"/>
      <c r="NJW1503" s="1"/>
      <c r="NKM1503" s="1"/>
      <c r="NLC1503" s="1"/>
      <c r="NLS1503" s="1"/>
      <c r="NMI1503" s="1"/>
      <c r="NMY1503" s="1"/>
      <c r="NNO1503" s="1"/>
      <c r="NOE1503" s="1"/>
      <c r="NOU1503" s="1"/>
      <c r="NPK1503" s="1"/>
      <c r="NQA1503" s="1"/>
      <c r="NQQ1503" s="1"/>
      <c r="NRG1503" s="1"/>
      <c r="NRW1503" s="1"/>
      <c r="NSM1503" s="1"/>
      <c r="NTC1503" s="1"/>
      <c r="NTS1503" s="1"/>
      <c r="NUI1503" s="1"/>
      <c r="NUY1503" s="1"/>
      <c r="NVO1503" s="1"/>
      <c r="NWE1503" s="1"/>
      <c r="NWU1503" s="1"/>
      <c r="NXK1503" s="1"/>
      <c r="NYA1503" s="1"/>
      <c r="NYQ1503" s="1"/>
      <c r="NZG1503" s="1"/>
      <c r="NZW1503" s="1"/>
      <c r="OAM1503" s="1"/>
      <c r="OBC1503" s="1"/>
      <c r="OBS1503" s="1"/>
      <c r="OCI1503" s="1"/>
      <c r="OCY1503" s="1"/>
      <c r="ODO1503" s="1"/>
      <c r="OEE1503" s="1"/>
      <c r="OEU1503" s="1"/>
      <c r="OFK1503" s="1"/>
      <c r="OGA1503" s="1"/>
      <c r="OGQ1503" s="1"/>
      <c r="OHG1503" s="1"/>
      <c r="OHW1503" s="1"/>
      <c r="OIM1503" s="1"/>
      <c r="OJC1503" s="1"/>
      <c r="OJS1503" s="1"/>
      <c r="OKI1503" s="1"/>
      <c r="OKY1503" s="1"/>
      <c r="OLO1503" s="1"/>
      <c r="OME1503" s="1"/>
      <c r="OMU1503" s="1"/>
      <c r="ONK1503" s="1"/>
      <c r="OOA1503" s="1"/>
      <c r="OOQ1503" s="1"/>
      <c r="OPG1503" s="1"/>
      <c r="OPW1503" s="1"/>
      <c r="OQM1503" s="1"/>
      <c r="ORC1503" s="1"/>
      <c r="ORS1503" s="1"/>
      <c r="OSI1503" s="1"/>
      <c r="OSY1503" s="1"/>
      <c r="OTO1503" s="1"/>
      <c r="OUE1503" s="1"/>
      <c r="OUU1503" s="1"/>
      <c r="OVK1503" s="1"/>
      <c r="OWA1503" s="1"/>
      <c r="OWQ1503" s="1"/>
      <c r="OXG1503" s="1"/>
      <c r="OXW1503" s="1"/>
      <c r="OYM1503" s="1"/>
      <c r="OZC1503" s="1"/>
      <c r="OZS1503" s="1"/>
      <c r="PAI1503" s="1"/>
      <c r="PAY1503" s="1"/>
      <c r="PBO1503" s="1"/>
      <c r="PCE1503" s="1"/>
      <c r="PCU1503" s="1"/>
      <c r="PDK1503" s="1"/>
      <c r="PEA1503" s="1"/>
      <c r="PEQ1503" s="1"/>
      <c r="PFG1503" s="1"/>
      <c r="PFW1503" s="1"/>
      <c r="PGM1503" s="1"/>
      <c r="PHC1503" s="1"/>
      <c r="PHS1503" s="1"/>
      <c r="PII1503" s="1"/>
      <c r="PIY1503" s="1"/>
      <c r="PJO1503" s="1"/>
      <c r="PKE1503" s="1"/>
      <c r="PKU1503" s="1"/>
      <c r="PLK1503" s="1"/>
      <c r="PMA1503" s="1"/>
      <c r="PMQ1503" s="1"/>
      <c r="PNG1503" s="1"/>
      <c r="PNW1503" s="1"/>
      <c r="POM1503" s="1"/>
      <c r="PPC1503" s="1"/>
      <c r="PPS1503" s="1"/>
      <c r="PQI1503" s="1"/>
      <c r="PQY1503" s="1"/>
      <c r="PRO1503" s="1"/>
      <c r="PSE1503" s="1"/>
      <c r="PSU1503" s="1"/>
      <c r="PTK1503" s="1"/>
      <c r="PUA1503" s="1"/>
      <c r="PUQ1503" s="1"/>
      <c r="PVG1503" s="1"/>
      <c r="PVW1503" s="1"/>
      <c r="PWM1503" s="1"/>
      <c r="PXC1503" s="1"/>
      <c r="PXS1503" s="1"/>
      <c r="PYI1503" s="1"/>
      <c r="PYY1503" s="1"/>
      <c r="PZO1503" s="1"/>
      <c r="QAE1503" s="1"/>
      <c r="QAU1503" s="1"/>
      <c r="QBK1503" s="1"/>
      <c r="QCA1503" s="1"/>
      <c r="QCQ1503" s="1"/>
      <c r="QDG1503" s="1"/>
      <c r="QDW1503" s="1"/>
      <c r="QEM1503" s="1"/>
      <c r="QFC1503" s="1"/>
      <c r="QFS1503" s="1"/>
      <c r="QGI1503" s="1"/>
      <c r="QGY1503" s="1"/>
      <c r="QHO1503" s="1"/>
      <c r="QIE1503" s="1"/>
      <c r="QIU1503" s="1"/>
      <c r="QJK1503" s="1"/>
      <c r="QKA1503" s="1"/>
      <c r="QKQ1503" s="1"/>
      <c r="QLG1503" s="1"/>
      <c r="QLW1503" s="1"/>
      <c r="QMM1503" s="1"/>
      <c r="QNC1503" s="1"/>
      <c r="QNS1503" s="1"/>
      <c r="QOI1503" s="1"/>
      <c r="QOY1503" s="1"/>
      <c r="QPO1503" s="1"/>
      <c r="QQE1503" s="1"/>
      <c r="QQU1503" s="1"/>
      <c r="QRK1503" s="1"/>
      <c r="QSA1503" s="1"/>
      <c r="QSQ1503" s="1"/>
      <c r="QTG1503" s="1"/>
      <c r="QTW1503" s="1"/>
      <c r="QUM1503" s="1"/>
      <c r="QVC1503" s="1"/>
      <c r="QVS1503" s="1"/>
      <c r="QWI1503" s="1"/>
      <c r="QWY1503" s="1"/>
      <c r="QXO1503" s="1"/>
      <c r="QYE1503" s="1"/>
      <c r="QYU1503" s="1"/>
      <c r="QZK1503" s="1"/>
      <c r="RAA1503" s="1"/>
      <c r="RAQ1503" s="1"/>
      <c r="RBG1503" s="1"/>
      <c r="RBW1503" s="1"/>
      <c r="RCM1503" s="1"/>
      <c r="RDC1503" s="1"/>
      <c r="RDS1503" s="1"/>
      <c r="REI1503" s="1"/>
      <c r="REY1503" s="1"/>
      <c r="RFO1503" s="1"/>
      <c r="RGE1503" s="1"/>
      <c r="RGU1503" s="1"/>
      <c r="RHK1503" s="1"/>
      <c r="RIA1503" s="1"/>
      <c r="RIQ1503" s="1"/>
      <c r="RJG1503" s="1"/>
      <c r="RJW1503" s="1"/>
      <c r="RKM1503" s="1"/>
      <c r="RLC1503" s="1"/>
      <c r="RLS1503" s="1"/>
      <c r="RMI1503" s="1"/>
      <c r="RMY1503" s="1"/>
      <c r="RNO1503" s="1"/>
      <c r="ROE1503" s="1"/>
      <c r="ROU1503" s="1"/>
      <c r="RPK1503" s="1"/>
      <c r="RQA1503" s="1"/>
      <c r="RQQ1503" s="1"/>
      <c r="RRG1503" s="1"/>
      <c r="RRW1503" s="1"/>
      <c r="RSM1503" s="1"/>
      <c r="RTC1503" s="1"/>
      <c r="RTS1503" s="1"/>
      <c r="RUI1503" s="1"/>
      <c r="RUY1503" s="1"/>
      <c r="RVO1503" s="1"/>
      <c r="RWE1503" s="1"/>
      <c r="RWU1503" s="1"/>
      <c r="RXK1503" s="1"/>
      <c r="RYA1503" s="1"/>
      <c r="RYQ1503" s="1"/>
      <c r="RZG1503" s="1"/>
      <c r="RZW1503" s="1"/>
      <c r="SAM1503" s="1"/>
      <c r="SBC1503" s="1"/>
      <c r="SBS1503" s="1"/>
      <c r="SCI1503" s="1"/>
      <c r="SCY1503" s="1"/>
      <c r="SDO1503" s="1"/>
      <c r="SEE1503" s="1"/>
      <c r="SEU1503" s="1"/>
      <c r="SFK1503" s="1"/>
      <c r="SGA1503" s="1"/>
      <c r="SGQ1503" s="1"/>
      <c r="SHG1503" s="1"/>
      <c r="SHW1503" s="1"/>
      <c r="SIM1503" s="1"/>
      <c r="SJC1503" s="1"/>
      <c r="SJS1503" s="1"/>
      <c r="SKI1503" s="1"/>
      <c r="SKY1503" s="1"/>
      <c r="SLO1503" s="1"/>
      <c r="SME1503" s="1"/>
      <c r="SMU1503" s="1"/>
      <c r="SNK1503" s="1"/>
      <c r="SOA1503" s="1"/>
      <c r="SOQ1503" s="1"/>
      <c r="SPG1503" s="1"/>
      <c r="SPW1503" s="1"/>
      <c r="SQM1503" s="1"/>
      <c r="SRC1503" s="1"/>
      <c r="SRS1503" s="1"/>
      <c r="SSI1503" s="1"/>
      <c r="SSY1503" s="1"/>
      <c r="STO1503" s="1"/>
      <c r="SUE1503" s="1"/>
      <c r="SUU1503" s="1"/>
      <c r="SVK1503" s="1"/>
      <c r="SWA1503" s="1"/>
      <c r="SWQ1503" s="1"/>
      <c r="SXG1503" s="1"/>
      <c r="SXW1503" s="1"/>
      <c r="SYM1503" s="1"/>
      <c r="SZC1503" s="1"/>
      <c r="SZS1503" s="1"/>
      <c r="TAI1503" s="1"/>
      <c r="TAY1503" s="1"/>
      <c r="TBO1503" s="1"/>
      <c r="TCE1503" s="1"/>
      <c r="TCU1503" s="1"/>
      <c r="TDK1503" s="1"/>
      <c r="TEA1503" s="1"/>
      <c r="TEQ1503" s="1"/>
      <c r="TFG1503" s="1"/>
      <c r="TFW1503" s="1"/>
      <c r="TGM1503" s="1"/>
      <c r="THC1503" s="1"/>
      <c r="THS1503" s="1"/>
      <c r="TII1503" s="1"/>
      <c r="TIY1503" s="1"/>
      <c r="TJO1503" s="1"/>
      <c r="TKE1503" s="1"/>
      <c r="TKU1503" s="1"/>
      <c r="TLK1503" s="1"/>
      <c r="TMA1503" s="1"/>
      <c r="TMQ1503" s="1"/>
      <c r="TNG1503" s="1"/>
      <c r="TNW1503" s="1"/>
      <c r="TOM1503" s="1"/>
      <c r="TPC1503" s="1"/>
      <c r="TPS1503" s="1"/>
      <c r="TQI1503" s="1"/>
      <c r="TQY1503" s="1"/>
      <c r="TRO1503" s="1"/>
      <c r="TSE1503" s="1"/>
      <c r="TSU1503" s="1"/>
      <c r="TTK1503" s="1"/>
      <c r="TUA1503" s="1"/>
      <c r="TUQ1503" s="1"/>
      <c r="TVG1503" s="1"/>
      <c r="TVW1503" s="1"/>
      <c r="TWM1503" s="1"/>
      <c r="TXC1503" s="1"/>
      <c r="TXS1503" s="1"/>
      <c r="TYI1503" s="1"/>
      <c r="TYY1503" s="1"/>
      <c r="TZO1503" s="1"/>
      <c r="UAE1503" s="1"/>
      <c r="UAU1503" s="1"/>
      <c r="UBK1503" s="1"/>
      <c r="UCA1503" s="1"/>
      <c r="UCQ1503" s="1"/>
      <c r="UDG1503" s="1"/>
      <c r="UDW1503" s="1"/>
      <c r="UEM1503" s="1"/>
      <c r="UFC1503" s="1"/>
      <c r="UFS1503" s="1"/>
      <c r="UGI1503" s="1"/>
      <c r="UGY1503" s="1"/>
      <c r="UHO1503" s="1"/>
      <c r="UIE1503" s="1"/>
      <c r="UIU1503" s="1"/>
      <c r="UJK1503" s="1"/>
      <c r="UKA1503" s="1"/>
      <c r="UKQ1503" s="1"/>
      <c r="ULG1503" s="1"/>
      <c r="ULW1503" s="1"/>
      <c r="UMM1503" s="1"/>
      <c r="UNC1503" s="1"/>
      <c r="UNS1503" s="1"/>
      <c r="UOI1503" s="1"/>
      <c r="UOY1503" s="1"/>
      <c r="UPO1503" s="1"/>
      <c r="UQE1503" s="1"/>
      <c r="UQU1503" s="1"/>
      <c r="URK1503" s="1"/>
      <c r="USA1503" s="1"/>
      <c r="USQ1503" s="1"/>
      <c r="UTG1503" s="1"/>
      <c r="UTW1503" s="1"/>
      <c r="UUM1503" s="1"/>
      <c r="UVC1503" s="1"/>
      <c r="UVS1503" s="1"/>
      <c r="UWI1503" s="1"/>
      <c r="UWY1503" s="1"/>
      <c r="UXO1503" s="1"/>
      <c r="UYE1503" s="1"/>
      <c r="UYU1503" s="1"/>
      <c r="UZK1503" s="1"/>
      <c r="VAA1503" s="1"/>
      <c r="VAQ1503" s="1"/>
      <c r="VBG1503" s="1"/>
      <c r="VBW1503" s="1"/>
      <c r="VCM1503" s="1"/>
      <c r="VDC1503" s="1"/>
      <c r="VDS1503" s="1"/>
      <c r="VEI1503" s="1"/>
      <c r="VEY1503" s="1"/>
      <c r="VFO1503" s="1"/>
      <c r="VGE1503" s="1"/>
      <c r="VGU1503" s="1"/>
      <c r="VHK1503" s="1"/>
      <c r="VIA1503" s="1"/>
      <c r="VIQ1503" s="1"/>
      <c r="VJG1503" s="1"/>
      <c r="VJW1503" s="1"/>
      <c r="VKM1503" s="1"/>
      <c r="VLC1503" s="1"/>
      <c r="VLS1503" s="1"/>
      <c r="VMI1503" s="1"/>
      <c r="VMY1503" s="1"/>
      <c r="VNO1503" s="1"/>
      <c r="VOE1503" s="1"/>
      <c r="VOU1503" s="1"/>
      <c r="VPK1503" s="1"/>
      <c r="VQA1503" s="1"/>
      <c r="VQQ1503" s="1"/>
      <c r="VRG1503" s="1"/>
      <c r="VRW1503" s="1"/>
      <c r="VSM1503" s="1"/>
      <c r="VTC1503" s="1"/>
      <c r="VTS1503" s="1"/>
      <c r="VUI1503" s="1"/>
      <c r="VUY1503" s="1"/>
      <c r="VVO1503" s="1"/>
      <c r="VWE1503" s="1"/>
      <c r="VWU1503" s="1"/>
      <c r="VXK1503" s="1"/>
      <c r="VYA1503" s="1"/>
      <c r="VYQ1503" s="1"/>
      <c r="VZG1503" s="1"/>
      <c r="VZW1503" s="1"/>
      <c r="WAM1503" s="1"/>
      <c r="WBC1503" s="1"/>
      <c r="WBS1503" s="1"/>
      <c r="WCI1503" s="1"/>
      <c r="WCY1503" s="1"/>
      <c r="WDO1503" s="1"/>
      <c r="WEE1503" s="1"/>
      <c r="WEU1503" s="1"/>
      <c r="WFK1503" s="1"/>
      <c r="WGA1503" s="1"/>
      <c r="WGQ1503" s="1"/>
      <c r="WHG1503" s="1"/>
      <c r="WHW1503" s="1"/>
      <c r="WIM1503" s="1"/>
      <c r="WJC1503" s="1"/>
      <c r="WJS1503" s="1"/>
      <c r="WKI1503" s="1"/>
      <c r="WKY1503" s="1"/>
      <c r="WLO1503" s="1"/>
      <c r="WME1503" s="1"/>
      <c r="WMU1503" s="1"/>
      <c r="WNK1503" s="1"/>
      <c r="WOA1503" s="1"/>
      <c r="WOQ1503" s="1"/>
      <c r="WPG1503" s="1"/>
      <c r="WPW1503" s="1"/>
      <c r="WQM1503" s="1"/>
      <c r="WRC1503" s="1"/>
      <c r="WRS1503" s="1"/>
      <c r="WSI1503" s="1"/>
      <c r="WSY1503" s="1"/>
      <c r="WTO1503" s="1"/>
      <c r="WUE1503" s="1"/>
      <c r="WUU1503" s="1"/>
      <c r="WVK1503" s="1"/>
      <c r="WWA1503" s="1"/>
      <c r="WWQ1503" s="1"/>
      <c r="WXG1503" s="1"/>
      <c r="WXW1503" s="1"/>
      <c r="WYM1503" s="1"/>
      <c r="WZC1503" s="1"/>
      <c r="WZS1503" s="1"/>
      <c r="XAI1503" s="1"/>
      <c r="XAY1503" s="1"/>
      <c r="XBO1503" s="1"/>
      <c r="XCE1503" s="1"/>
      <c r="XCU1503" s="1"/>
      <c r="XDK1503" s="1"/>
      <c r="XEA1503" s="1"/>
      <c r="XEQ1503" s="1"/>
    </row>
    <row r="1504" spans="1:1011 1027:2035 2051:3059 3075:4083 4099:5107 5123:6131 6147:7155 7171:8179 8195:9203 9219:10227 10243:11251 11267:12275 12291:13299 13315:14323 14339:15347 15363:16371" x14ac:dyDescent="0.25">
      <c r="A1504" t="s">
        <v>243</v>
      </c>
      <c r="B1504">
        <v>1</v>
      </c>
      <c r="C1504" s="1">
        <v>44172</v>
      </c>
      <c r="D1504">
        <v>3</v>
      </c>
      <c r="E1504">
        <v>5</v>
      </c>
      <c r="F1504">
        <v>3</v>
      </c>
      <c r="G1504">
        <v>218</v>
      </c>
      <c r="H1504" t="s">
        <v>193</v>
      </c>
      <c r="I1504" t="s">
        <v>290</v>
      </c>
      <c r="J1504" t="s">
        <v>209</v>
      </c>
      <c r="K1504">
        <v>8</v>
      </c>
      <c r="L1504">
        <v>7.42</v>
      </c>
      <c r="M1504">
        <v>11</v>
      </c>
      <c r="N1504">
        <v>11.864000000000001</v>
      </c>
      <c r="O1504">
        <v>911</v>
      </c>
      <c r="P1504" t="str">
        <f t="shared" si="24"/>
        <v>seilama_1_3_5_218</v>
      </c>
      <c r="Q1504" s="2" t="s">
        <v>36</v>
      </c>
      <c r="R1504" s="2" t="s">
        <v>36</v>
      </c>
      <c r="S1504" s="2" t="s">
        <v>61</v>
      </c>
      <c r="T1504" s="2" t="s">
        <v>61</v>
      </c>
      <c r="U1504" s="2" t="s">
        <v>35</v>
      </c>
      <c r="V1504" t="s">
        <v>122</v>
      </c>
      <c r="AI1504" s="1"/>
      <c r="AY1504" s="1"/>
      <c r="BO1504" s="1"/>
      <c r="CE1504" s="1"/>
      <c r="CU1504" s="1"/>
      <c r="DK1504" s="1"/>
      <c r="EA1504" s="1"/>
      <c r="EQ1504" s="1"/>
      <c r="FG1504" s="1"/>
      <c r="FW1504" s="1"/>
      <c r="GM1504" s="1"/>
      <c r="HC1504" s="1"/>
      <c r="HS1504" s="1"/>
      <c r="II1504" s="1"/>
      <c r="IY1504" s="1"/>
      <c r="JO1504" s="1"/>
      <c r="KE1504" s="1"/>
      <c r="KU1504" s="1"/>
      <c r="LK1504" s="1"/>
      <c r="MA1504" s="1"/>
      <c r="MQ1504" s="1"/>
      <c r="NG1504" s="1"/>
      <c r="NW1504" s="1"/>
      <c r="OM1504" s="1"/>
      <c r="PC1504" s="1"/>
      <c r="PS1504" s="1"/>
      <c r="QI1504" s="1"/>
      <c r="QY1504" s="1"/>
      <c r="RO1504" s="1"/>
      <c r="SE1504" s="1"/>
      <c r="SU1504" s="1"/>
      <c r="TK1504" s="1"/>
      <c r="UA1504" s="1"/>
      <c r="UQ1504" s="1"/>
      <c r="VG1504" s="1"/>
      <c r="VW1504" s="1"/>
      <c r="WM1504" s="1"/>
      <c r="XC1504" s="1"/>
      <c r="XS1504" s="1"/>
      <c r="YI1504" s="1"/>
      <c r="YY1504" s="1"/>
      <c r="ZO1504" s="1"/>
      <c r="AAE1504" s="1"/>
      <c r="AAU1504" s="1"/>
      <c r="ABK1504" s="1"/>
      <c r="ACA1504" s="1"/>
      <c r="ACQ1504" s="1"/>
      <c r="ADG1504" s="1"/>
      <c r="ADW1504" s="1"/>
      <c r="AEM1504" s="1"/>
      <c r="AFC1504" s="1"/>
      <c r="AFS1504" s="1"/>
      <c r="AGI1504" s="1"/>
      <c r="AGY1504" s="1"/>
      <c r="AHO1504" s="1"/>
      <c r="AIE1504" s="1"/>
      <c r="AIU1504" s="1"/>
      <c r="AJK1504" s="1"/>
      <c r="AKA1504" s="1"/>
      <c r="AKQ1504" s="1"/>
      <c r="ALG1504" s="1"/>
      <c r="ALW1504" s="1"/>
      <c r="AMM1504" s="1"/>
      <c r="ANC1504" s="1"/>
      <c r="ANS1504" s="1"/>
      <c r="AOI1504" s="1"/>
      <c r="AOY1504" s="1"/>
      <c r="APO1504" s="1"/>
      <c r="AQE1504" s="1"/>
      <c r="AQU1504" s="1"/>
      <c r="ARK1504" s="1"/>
      <c r="ASA1504" s="1"/>
      <c r="ASQ1504" s="1"/>
      <c r="ATG1504" s="1"/>
      <c r="ATW1504" s="1"/>
      <c r="AUM1504" s="1"/>
      <c r="AVC1504" s="1"/>
      <c r="AVS1504" s="1"/>
      <c r="AWI1504" s="1"/>
      <c r="AWY1504" s="1"/>
      <c r="AXO1504" s="1"/>
      <c r="AYE1504" s="1"/>
      <c r="AYU1504" s="1"/>
      <c r="AZK1504" s="1"/>
      <c r="BAA1504" s="1"/>
      <c r="BAQ1504" s="1"/>
      <c r="BBG1504" s="1"/>
      <c r="BBW1504" s="1"/>
      <c r="BCM1504" s="1"/>
      <c r="BDC1504" s="1"/>
      <c r="BDS1504" s="1"/>
      <c r="BEI1504" s="1"/>
      <c r="BEY1504" s="1"/>
      <c r="BFO1504" s="1"/>
      <c r="BGE1504" s="1"/>
      <c r="BGU1504" s="1"/>
      <c r="BHK1504" s="1"/>
      <c r="BIA1504" s="1"/>
      <c r="BIQ1504" s="1"/>
      <c r="BJG1504" s="1"/>
      <c r="BJW1504" s="1"/>
      <c r="BKM1504" s="1"/>
      <c r="BLC1504" s="1"/>
      <c r="BLS1504" s="1"/>
      <c r="BMI1504" s="1"/>
      <c r="BMY1504" s="1"/>
      <c r="BNO1504" s="1"/>
      <c r="BOE1504" s="1"/>
      <c r="BOU1504" s="1"/>
      <c r="BPK1504" s="1"/>
      <c r="BQA1504" s="1"/>
      <c r="BQQ1504" s="1"/>
      <c r="BRG1504" s="1"/>
      <c r="BRW1504" s="1"/>
      <c r="BSM1504" s="1"/>
      <c r="BTC1504" s="1"/>
      <c r="BTS1504" s="1"/>
      <c r="BUI1504" s="1"/>
      <c r="BUY1504" s="1"/>
      <c r="BVO1504" s="1"/>
      <c r="BWE1504" s="1"/>
      <c r="BWU1504" s="1"/>
      <c r="BXK1504" s="1"/>
      <c r="BYA1504" s="1"/>
      <c r="BYQ1504" s="1"/>
      <c r="BZG1504" s="1"/>
      <c r="BZW1504" s="1"/>
      <c r="CAM1504" s="1"/>
      <c r="CBC1504" s="1"/>
      <c r="CBS1504" s="1"/>
      <c r="CCI1504" s="1"/>
      <c r="CCY1504" s="1"/>
      <c r="CDO1504" s="1"/>
      <c r="CEE1504" s="1"/>
      <c r="CEU1504" s="1"/>
      <c r="CFK1504" s="1"/>
      <c r="CGA1504" s="1"/>
      <c r="CGQ1504" s="1"/>
      <c r="CHG1504" s="1"/>
      <c r="CHW1504" s="1"/>
      <c r="CIM1504" s="1"/>
      <c r="CJC1504" s="1"/>
      <c r="CJS1504" s="1"/>
      <c r="CKI1504" s="1"/>
      <c r="CKY1504" s="1"/>
      <c r="CLO1504" s="1"/>
      <c r="CME1504" s="1"/>
      <c r="CMU1504" s="1"/>
      <c r="CNK1504" s="1"/>
      <c r="COA1504" s="1"/>
      <c r="COQ1504" s="1"/>
      <c r="CPG1504" s="1"/>
      <c r="CPW1504" s="1"/>
      <c r="CQM1504" s="1"/>
      <c r="CRC1504" s="1"/>
      <c r="CRS1504" s="1"/>
      <c r="CSI1504" s="1"/>
      <c r="CSY1504" s="1"/>
      <c r="CTO1504" s="1"/>
      <c r="CUE1504" s="1"/>
      <c r="CUU1504" s="1"/>
      <c r="CVK1504" s="1"/>
      <c r="CWA1504" s="1"/>
      <c r="CWQ1504" s="1"/>
      <c r="CXG1504" s="1"/>
      <c r="CXW1504" s="1"/>
      <c r="CYM1504" s="1"/>
      <c r="CZC1504" s="1"/>
      <c r="CZS1504" s="1"/>
      <c r="DAI1504" s="1"/>
      <c r="DAY1504" s="1"/>
      <c r="DBO1504" s="1"/>
      <c r="DCE1504" s="1"/>
      <c r="DCU1504" s="1"/>
      <c r="DDK1504" s="1"/>
      <c r="DEA1504" s="1"/>
      <c r="DEQ1504" s="1"/>
      <c r="DFG1504" s="1"/>
      <c r="DFW1504" s="1"/>
      <c r="DGM1504" s="1"/>
      <c r="DHC1504" s="1"/>
      <c r="DHS1504" s="1"/>
      <c r="DII1504" s="1"/>
      <c r="DIY1504" s="1"/>
      <c r="DJO1504" s="1"/>
      <c r="DKE1504" s="1"/>
      <c r="DKU1504" s="1"/>
      <c r="DLK1504" s="1"/>
      <c r="DMA1504" s="1"/>
      <c r="DMQ1504" s="1"/>
      <c r="DNG1504" s="1"/>
      <c r="DNW1504" s="1"/>
      <c r="DOM1504" s="1"/>
      <c r="DPC1504" s="1"/>
      <c r="DPS1504" s="1"/>
      <c r="DQI1504" s="1"/>
      <c r="DQY1504" s="1"/>
      <c r="DRO1504" s="1"/>
      <c r="DSE1504" s="1"/>
      <c r="DSU1504" s="1"/>
      <c r="DTK1504" s="1"/>
      <c r="DUA1504" s="1"/>
      <c r="DUQ1504" s="1"/>
      <c r="DVG1504" s="1"/>
      <c r="DVW1504" s="1"/>
      <c r="DWM1504" s="1"/>
      <c r="DXC1504" s="1"/>
      <c r="DXS1504" s="1"/>
      <c r="DYI1504" s="1"/>
      <c r="DYY1504" s="1"/>
      <c r="DZO1504" s="1"/>
      <c r="EAE1504" s="1"/>
      <c r="EAU1504" s="1"/>
      <c r="EBK1504" s="1"/>
      <c r="ECA1504" s="1"/>
      <c r="ECQ1504" s="1"/>
      <c r="EDG1504" s="1"/>
      <c r="EDW1504" s="1"/>
      <c r="EEM1504" s="1"/>
      <c r="EFC1504" s="1"/>
      <c r="EFS1504" s="1"/>
      <c r="EGI1504" s="1"/>
      <c r="EGY1504" s="1"/>
      <c r="EHO1504" s="1"/>
      <c r="EIE1504" s="1"/>
      <c r="EIU1504" s="1"/>
      <c r="EJK1504" s="1"/>
      <c r="EKA1504" s="1"/>
      <c r="EKQ1504" s="1"/>
      <c r="ELG1504" s="1"/>
      <c r="ELW1504" s="1"/>
      <c r="EMM1504" s="1"/>
      <c r="ENC1504" s="1"/>
      <c r="ENS1504" s="1"/>
      <c r="EOI1504" s="1"/>
      <c r="EOY1504" s="1"/>
      <c r="EPO1504" s="1"/>
      <c r="EQE1504" s="1"/>
      <c r="EQU1504" s="1"/>
      <c r="ERK1504" s="1"/>
      <c r="ESA1504" s="1"/>
      <c r="ESQ1504" s="1"/>
      <c r="ETG1504" s="1"/>
      <c r="ETW1504" s="1"/>
      <c r="EUM1504" s="1"/>
      <c r="EVC1504" s="1"/>
      <c r="EVS1504" s="1"/>
      <c r="EWI1504" s="1"/>
      <c r="EWY1504" s="1"/>
      <c r="EXO1504" s="1"/>
      <c r="EYE1504" s="1"/>
      <c r="EYU1504" s="1"/>
      <c r="EZK1504" s="1"/>
      <c r="FAA1504" s="1"/>
      <c r="FAQ1504" s="1"/>
      <c r="FBG1504" s="1"/>
      <c r="FBW1504" s="1"/>
      <c r="FCM1504" s="1"/>
      <c r="FDC1504" s="1"/>
      <c r="FDS1504" s="1"/>
      <c r="FEI1504" s="1"/>
      <c r="FEY1504" s="1"/>
      <c r="FFO1504" s="1"/>
      <c r="FGE1504" s="1"/>
      <c r="FGU1504" s="1"/>
      <c r="FHK1504" s="1"/>
      <c r="FIA1504" s="1"/>
      <c r="FIQ1504" s="1"/>
      <c r="FJG1504" s="1"/>
      <c r="FJW1504" s="1"/>
      <c r="FKM1504" s="1"/>
      <c r="FLC1504" s="1"/>
      <c r="FLS1504" s="1"/>
      <c r="FMI1504" s="1"/>
      <c r="FMY1504" s="1"/>
      <c r="FNO1504" s="1"/>
      <c r="FOE1504" s="1"/>
      <c r="FOU1504" s="1"/>
      <c r="FPK1504" s="1"/>
      <c r="FQA1504" s="1"/>
      <c r="FQQ1504" s="1"/>
      <c r="FRG1504" s="1"/>
      <c r="FRW1504" s="1"/>
      <c r="FSM1504" s="1"/>
      <c r="FTC1504" s="1"/>
      <c r="FTS1504" s="1"/>
      <c r="FUI1504" s="1"/>
      <c r="FUY1504" s="1"/>
      <c r="FVO1504" s="1"/>
      <c r="FWE1504" s="1"/>
      <c r="FWU1504" s="1"/>
      <c r="FXK1504" s="1"/>
      <c r="FYA1504" s="1"/>
      <c r="FYQ1504" s="1"/>
      <c r="FZG1504" s="1"/>
      <c r="FZW1504" s="1"/>
      <c r="GAM1504" s="1"/>
      <c r="GBC1504" s="1"/>
      <c r="GBS1504" s="1"/>
      <c r="GCI1504" s="1"/>
      <c r="GCY1504" s="1"/>
      <c r="GDO1504" s="1"/>
      <c r="GEE1504" s="1"/>
      <c r="GEU1504" s="1"/>
      <c r="GFK1504" s="1"/>
      <c r="GGA1504" s="1"/>
      <c r="GGQ1504" s="1"/>
      <c r="GHG1504" s="1"/>
      <c r="GHW1504" s="1"/>
      <c r="GIM1504" s="1"/>
      <c r="GJC1504" s="1"/>
      <c r="GJS1504" s="1"/>
      <c r="GKI1504" s="1"/>
      <c r="GKY1504" s="1"/>
      <c r="GLO1504" s="1"/>
      <c r="GME1504" s="1"/>
      <c r="GMU1504" s="1"/>
      <c r="GNK1504" s="1"/>
      <c r="GOA1504" s="1"/>
      <c r="GOQ1504" s="1"/>
      <c r="GPG1504" s="1"/>
      <c r="GPW1504" s="1"/>
      <c r="GQM1504" s="1"/>
      <c r="GRC1504" s="1"/>
      <c r="GRS1504" s="1"/>
      <c r="GSI1504" s="1"/>
      <c r="GSY1504" s="1"/>
      <c r="GTO1504" s="1"/>
      <c r="GUE1504" s="1"/>
      <c r="GUU1504" s="1"/>
      <c r="GVK1504" s="1"/>
      <c r="GWA1504" s="1"/>
      <c r="GWQ1504" s="1"/>
      <c r="GXG1504" s="1"/>
      <c r="GXW1504" s="1"/>
      <c r="GYM1504" s="1"/>
      <c r="GZC1504" s="1"/>
      <c r="GZS1504" s="1"/>
      <c r="HAI1504" s="1"/>
      <c r="HAY1504" s="1"/>
      <c r="HBO1504" s="1"/>
      <c r="HCE1504" s="1"/>
      <c r="HCU1504" s="1"/>
      <c r="HDK1504" s="1"/>
      <c r="HEA1504" s="1"/>
      <c r="HEQ1504" s="1"/>
      <c r="HFG1504" s="1"/>
      <c r="HFW1504" s="1"/>
      <c r="HGM1504" s="1"/>
      <c r="HHC1504" s="1"/>
      <c r="HHS1504" s="1"/>
      <c r="HII1504" s="1"/>
      <c r="HIY1504" s="1"/>
      <c r="HJO1504" s="1"/>
      <c r="HKE1504" s="1"/>
      <c r="HKU1504" s="1"/>
      <c r="HLK1504" s="1"/>
      <c r="HMA1504" s="1"/>
      <c r="HMQ1504" s="1"/>
      <c r="HNG1504" s="1"/>
      <c r="HNW1504" s="1"/>
      <c r="HOM1504" s="1"/>
      <c r="HPC1504" s="1"/>
      <c r="HPS1504" s="1"/>
      <c r="HQI1504" s="1"/>
      <c r="HQY1504" s="1"/>
      <c r="HRO1504" s="1"/>
      <c r="HSE1504" s="1"/>
      <c r="HSU1504" s="1"/>
      <c r="HTK1504" s="1"/>
      <c r="HUA1504" s="1"/>
      <c r="HUQ1504" s="1"/>
      <c r="HVG1504" s="1"/>
      <c r="HVW1504" s="1"/>
      <c r="HWM1504" s="1"/>
      <c r="HXC1504" s="1"/>
      <c r="HXS1504" s="1"/>
      <c r="HYI1504" s="1"/>
      <c r="HYY1504" s="1"/>
      <c r="HZO1504" s="1"/>
      <c r="IAE1504" s="1"/>
      <c r="IAU1504" s="1"/>
      <c r="IBK1504" s="1"/>
      <c r="ICA1504" s="1"/>
      <c r="ICQ1504" s="1"/>
      <c r="IDG1504" s="1"/>
      <c r="IDW1504" s="1"/>
      <c r="IEM1504" s="1"/>
      <c r="IFC1504" s="1"/>
      <c r="IFS1504" s="1"/>
      <c r="IGI1504" s="1"/>
      <c r="IGY1504" s="1"/>
      <c r="IHO1504" s="1"/>
      <c r="IIE1504" s="1"/>
      <c r="IIU1504" s="1"/>
      <c r="IJK1504" s="1"/>
      <c r="IKA1504" s="1"/>
      <c r="IKQ1504" s="1"/>
      <c r="ILG1504" s="1"/>
      <c r="ILW1504" s="1"/>
      <c r="IMM1504" s="1"/>
      <c r="INC1504" s="1"/>
      <c r="INS1504" s="1"/>
      <c r="IOI1504" s="1"/>
      <c r="IOY1504" s="1"/>
      <c r="IPO1504" s="1"/>
      <c r="IQE1504" s="1"/>
      <c r="IQU1504" s="1"/>
      <c r="IRK1504" s="1"/>
      <c r="ISA1504" s="1"/>
      <c r="ISQ1504" s="1"/>
      <c r="ITG1504" s="1"/>
      <c r="ITW1504" s="1"/>
      <c r="IUM1504" s="1"/>
      <c r="IVC1504" s="1"/>
      <c r="IVS1504" s="1"/>
      <c r="IWI1504" s="1"/>
      <c r="IWY1504" s="1"/>
      <c r="IXO1504" s="1"/>
      <c r="IYE1504" s="1"/>
      <c r="IYU1504" s="1"/>
      <c r="IZK1504" s="1"/>
      <c r="JAA1504" s="1"/>
      <c r="JAQ1504" s="1"/>
      <c r="JBG1504" s="1"/>
      <c r="JBW1504" s="1"/>
      <c r="JCM1504" s="1"/>
      <c r="JDC1504" s="1"/>
      <c r="JDS1504" s="1"/>
      <c r="JEI1504" s="1"/>
      <c r="JEY1504" s="1"/>
      <c r="JFO1504" s="1"/>
      <c r="JGE1504" s="1"/>
      <c r="JGU1504" s="1"/>
      <c r="JHK1504" s="1"/>
      <c r="JIA1504" s="1"/>
      <c r="JIQ1504" s="1"/>
      <c r="JJG1504" s="1"/>
      <c r="JJW1504" s="1"/>
      <c r="JKM1504" s="1"/>
      <c r="JLC1504" s="1"/>
      <c r="JLS1504" s="1"/>
      <c r="JMI1504" s="1"/>
      <c r="JMY1504" s="1"/>
      <c r="JNO1504" s="1"/>
      <c r="JOE1504" s="1"/>
      <c r="JOU1504" s="1"/>
      <c r="JPK1504" s="1"/>
      <c r="JQA1504" s="1"/>
      <c r="JQQ1504" s="1"/>
      <c r="JRG1504" s="1"/>
      <c r="JRW1504" s="1"/>
      <c r="JSM1504" s="1"/>
      <c r="JTC1504" s="1"/>
      <c r="JTS1504" s="1"/>
      <c r="JUI1504" s="1"/>
      <c r="JUY1504" s="1"/>
      <c r="JVO1504" s="1"/>
      <c r="JWE1504" s="1"/>
      <c r="JWU1504" s="1"/>
      <c r="JXK1504" s="1"/>
      <c r="JYA1504" s="1"/>
      <c r="JYQ1504" s="1"/>
      <c r="JZG1504" s="1"/>
      <c r="JZW1504" s="1"/>
      <c r="KAM1504" s="1"/>
      <c r="KBC1504" s="1"/>
      <c r="KBS1504" s="1"/>
      <c r="KCI1504" s="1"/>
      <c r="KCY1504" s="1"/>
      <c r="KDO1504" s="1"/>
      <c r="KEE1504" s="1"/>
      <c r="KEU1504" s="1"/>
      <c r="KFK1504" s="1"/>
      <c r="KGA1504" s="1"/>
      <c r="KGQ1504" s="1"/>
      <c r="KHG1504" s="1"/>
      <c r="KHW1504" s="1"/>
      <c r="KIM1504" s="1"/>
      <c r="KJC1504" s="1"/>
      <c r="KJS1504" s="1"/>
      <c r="KKI1504" s="1"/>
      <c r="KKY1504" s="1"/>
      <c r="KLO1504" s="1"/>
      <c r="KME1504" s="1"/>
      <c r="KMU1504" s="1"/>
      <c r="KNK1504" s="1"/>
      <c r="KOA1504" s="1"/>
      <c r="KOQ1504" s="1"/>
      <c r="KPG1504" s="1"/>
      <c r="KPW1504" s="1"/>
      <c r="KQM1504" s="1"/>
      <c r="KRC1504" s="1"/>
      <c r="KRS1504" s="1"/>
      <c r="KSI1504" s="1"/>
      <c r="KSY1504" s="1"/>
      <c r="KTO1504" s="1"/>
      <c r="KUE1504" s="1"/>
      <c r="KUU1504" s="1"/>
      <c r="KVK1504" s="1"/>
      <c r="KWA1504" s="1"/>
      <c r="KWQ1504" s="1"/>
      <c r="KXG1504" s="1"/>
      <c r="KXW1504" s="1"/>
      <c r="KYM1504" s="1"/>
      <c r="KZC1504" s="1"/>
      <c r="KZS1504" s="1"/>
      <c r="LAI1504" s="1"/>
      <c r="LAY1504" s="1"/>
      <c r="LBO1504" s="1"/>
      <c r="LCE1504" s="1"/>
      <c r="LCU1504" s="1"/>
      <c r="LDK1504" s="1"/>
      <c r="LEA1504" s="1"/>
      <c r="LEQ1504" s="1"/>
      <c r="LFG1504" s="1"/>
      <c r="LFW1504" s="1"/>
      <c r="LGM1504" s="1"/>
      <c r="LHC1504" s="1"/>
      <c r="LHS1504" s="1"/>
      <c r="LII1504" s="1"/>
      <c r="LIY1504" s="1"/>
      <c r="LJO1504" s="1"/>
      <c r="LKE1504" s="1"/>
      <c r="LKU1504" s="1"/>
      <c r="LLK1504" s="1"/>
      <c r="LMA1504" s="1"/>
      <c r="LMQ1504" s="1"/>
      <c r="LNG1504" s="1"/>
      <c r="LNW1504" s="1"/>
      <c r="LOM1504" s="1"/>
      <c r="LPC1504" s="1"/>
      <c r="LPS1504" s="1"/>
      <c r="LQI1504" s="1"/>
      <c r="LQY1504" s="1"/>
      <c r="LRO1504" s="1"/>
      <c r="LSE1504" s="1"/>
      <c r="LSU1504" s="1"/>
      <c r="LTK1504" s="1"/>
      <c r="LUA1504" s="1"/>
      <c r="LUQ1504" s="1"/>
      <c r="LVG1504" s="1"/>
      <c r="LVW1504" s="1"/>
      <c r="LWM1504" s="1"/>
      <c r="LXC1504" s="1"/>
      <c r="LXS1504" s="1"/>
      <c r="LYI1504" s="1"/>
      <c r="LYY1504" s="1"/>
      <c r="LZO1504" s="1"/>
      <c r="MAE1504" s="1"/>
      <c r="MAU1504" s="1"/>
      <c r="MBK1504" s="1"/>
      <c r="MCA1504" s="1"/>
      <c r="MCQ1504" s="1"/>
      <c r="MDG1504" s="1"/>
      <c r="MDW1504" s="1"/>
      <c r="MEM1504" s="1"/>
      <c r="MFC1504" s="1"/>
      <c r="MFS1504" s="1"/>
      <c r="MGI1504" s="1"/>
      <c r="MGY1504" s="1"/>
      <c r="MHO1504" s="1"/>
      <c r="MIE1504" s="1"/>
      <c r="MIU1504" s="1"/>
      <c r="MJK1504" s="1"/>
      <c r="MKA1504" s="1"/>
      <c r="MKQ1504" s="1"/>
      <c r="MLG1504" s="1"/>
      <c r="MLW1504" s="1"/>
      <c r="MMM1504" s="1"/>
      <c r="MNC1504" s="1"/>
      <c r="MNS1504" s="1"/>
      <c r="MOI1504" s="1"/>
      <c r="MOY1504" s="1"/>
      <c r="MPO1504" s="1"/>
      <c r="MQE1504" s="1"/>
      <c r="MQU1504" s="1"/>
      <c r="MRK1504" s="1"/>
      <c r="MSA1504" s="1"/>
      <c r="MSQ1504" s="1"/>
      <c r="MTG1504" s="1"/>
      <c r="MTW1504" s="1"/>
      <c r="MUM1504" s="1"/>
      <c r="MVC1504" s="1"/>
      <c r="MVS1504" s="1"/>
      <c r="MWI1504" s="1"/>
      <c r="MWY1504" s="1"/>
      <c r="MXO1504" s="1"/>
      <c r="MYE1504" s="1"/>
      <c r="MYU1504" s="1"/>
      <c r="MZK1504" s="1"/>
      <c r="NAA1504" s="1"/>
      <c r="NAQ1504" s="1"/>
      <c r="NBG1504" s="1"/>
      <c r="NBW1504" s="1"/>
      <c r="NCM1504" s="1"/>
      <c r="NDC1504" s="1"/>
      <c r="NDS1504" s="1"/>
      <c r="NEI1504" s="1"/>
      <c r="NEY1504" s="1"/>
      <c r="NFO1504" s="1"/>
      <c r="NGE1504" s="1"/>
      <c r="NGU1504" s="1"/>
      <c r="NHK1504" s="1"/>
      <c r="NIA1504" s="1"/>
      <c r="NIQ1504" s="1"/>
      <c r="NJG1504" s="1"/>
      <c r="NJW1504" s="1"/>
      <c r="NKM1504" s="1"/>
      <c r="NLC1504" s="1"/>
      <c r="NLS1504" s="1"/>
      <c r="NMI1504" s="1"/>
      <c r="NMY1504" s="1"/>
      <c r="NNO1504" s="1"/>
      <c r="NOE1504" s="1"/>
      <c r="NOU1504" s="1"/>
      <c r="NPK1504" s="1"/>
      <c r="NQA1504" s="1"/>
      <c r="NQQ1504" s="1"/>
      <c r="NRG1504" s="1"/>
      <c r="NRW1504" s="1"/>
      <c r="NSM1504" s="1"/>
      <c r="NTC1504" s="1"/>
      <c r="NTS1504" s="1"/>
      <c r="NUI1504" s="1"/>
      <c r="NUY1504" s="1"/>
      <c r="NVO1504" s="1"/>
      <c r="NWE1504" s="1"/>
      <c r="NWU1504" s="1"/>
      <c r="NXK1504" s="1"/>
      <c r="NYA1504" s="1"/>
      <c r="NYQ1504" s="1"/>
      <c r="NZG1504" s="1"/>
      <c r="NZW1504" s="1"/>
      <c r="OAM1504" s="1"/>
      <c r="OBC1504" s="1"/>
      <c r="OBS1504" s="1"/>
      <c r="OCI1504" s="1"/>
      <c r="OCY1504" s="1"/>
      <c r="ODO1504" s="1"/>
      <c r="OEE1504" s="1"/>
      <c r="OEU1504" s="1"/>
      <c r="OFK1504" s="1"/>
      <c r="OGA1504" s="1"/>
      <c r="OGQ1504" s="1"/>
      <c r="OHG1504" s="1"/>
      <c r="OHW1504" s="1"/>
      <c r="OIM1504" s="1"/>
      <c r="OJC1504" s="1"/>
      <c r="OJS1504" s="1"/>
      <c r="OKI1504" s="1"/>
      <c r="OKY1504" s="1"/>
      <c r="OLO1504" s="1"/>
      <c r="OME1504" s="1"/>
      <c r="OMU1504" s="1"/>
      <c r="ONK1504" s="1"/>
      <c r="OOA1504" s="1"/>
      <c r="OOQ1504" s="1"/>
      <c r="OPG1504" s="1"/>
      <c r="OPW1504" s="1"/>
      <c r="OQM1504" s="1"/>
      <c r="ORC1504" s="1"/>
      <c r="ORS1504" s="1"/>
      <c r="OSI1504" s="1"/>
      <c r="OSY1504" s="1"/>
      <c r="OTO1504" s="1"/>
      <c r="OUE1504" s="1"/>
      <c r="OUU1504" s="1"/>
      <c r="OVK1504" s="1"/>
      <c r="OWA1504" s="1"/>
      <c r="OWQ1504" s="1"/>
      <c r="OXG1504" s="1"/>
      <c r="OXW1504" s="1"/>
      <c r="OYM1504" s="1"/>
      <c r="OZC1504" s="1"/>
      <c r="OZS1504" s="1"/>
      <c r="PAI1504" s="1"/>
      <c r="PAY1504" s="1"/>
      <c r="PBO1504" s="1"/>
      <c r="PCE1504" s="1"/>
      <c r="PCU1504" s="1"/>
      <c r="PDK1504" s="1"/>
      <c r="PEA1504" s="1"/>
      <c r="PEQ1504" s="1"/>
      <c r="PFG1504" s="1"/>
      <c r="PFW1504" s="1"/>
      <c r="PGM1504" s="1"/>
      <c r="PHC1504" s="1"/>
      <c r="PHS1504" s="1"/>
      <c r="PII1504" s="1"/>
      <c r="PIY1504" s="1"/>
      <c r="PJO1504" s="1"/>
      <c r="PKE1504" s="1"/>
      <c r="PKU1504" s="1"/>
      <c r="PLK1504" s="1"/>
      <c r="PMA1504" s="1"/>
      <c r="PMQ1504" s="1"/>
      <c r="PNG1504" s="1"/>
      <c r="PNW1504" s="1"/>
      <c r="POM1504" s="1"/>
      <c r="PPC1504" s="1"/>
      <c r="PPS1504" s="1"/>
      <c r="PQI1504" s="1"/>
      <c r="PQY1504" s="1"/>
      <c r="PRO1504" s="1"/>
      <c r="PSE1504" s="1"/>
      <c r="PSU1504" s="1"/>
      <c r="PTK1504" s="1"/>
      <c r="PUA1504" s="1"/>
      <c r="PUQ1504" s="1"/>
      <c r="PVG1504" s="1"/>
      <c r="PVW1504" s="1"/>
      <c r="PWM1504" s="1"/>
      <c r="PXC1504" s="1"/>
      <c r="PXS1504" s="1"/>
      <c r="PYI1504" s="1"/>
      <c r="PYY1504" s="1"/>
      <c r="PZO1504" s="1"/>
      <c r="QAE1504" s="1"/>
      <c r="QAU1504" s="1"/>
      <c r="QBK1504" s="1"/>
      <c r="QCA1504" s="1"/>
      <c r="QCQ1504" s="1"/>
      <c r="QDG1504" s="1"/>
      <c r="QDW1504" s="1"/>
      <c r="QEM1504" s="1"/>
      <c r="QFC1504" s="1"/>
      <c r="QFS1504" s="1"/>
      <c r="QGI1504" s="1"/>
      <c r="QGY1504" s="1"/>
      <c r="QHO1504" s="1"/>
      <c r="QIE1504" s="1"/>
      <c r="QIU1504" s="1"/>
      <c r="QJK1504" s="1"/>
      <c r="QKA1504" s="1"/>
      <c r="QKQ1504" s="1"/>
      <c r="QLG1504" s="1"/>
      <c r="QLW1504" s="1"/>
      <c r="QMM1504" s="1"/>
      <c r="QNC1504" s="1"/>
      <c r="QNS1504" s="1"/>
      <c r="QOI1504" s="1"/>
      <c r="QOY1504" s="1"/>
      <c r="QPO1504" s="1"/>
      <c r="QQE1504" s="1"/>
      <c r="QQU1504" s="1"/>
      <c r="QRK1504" s="1"/>
      <c r="QSA1504" s="1"/>
      <c r="QSQ1504" s="1"/>
      <c r="QTG1504" s="1"/>
      <c r="QTW1504" s="1"/>
      <c r="QUM1504" s="1"/>
      <c r="QVC1504" s="1"/>
      <c r="QVS1504" s="1"/>
      <c r="QWI1504" s="1"/>
      <c r="QWY1504" s="1"/>
      <c r="QXO1504" s="1"/>
      <c r="QYE1504" s="1"/>
      <c r="QYU1504" s="1"/>
      <c r="QZK1504" s="1"/>
      <c r="RAA1504" s="1"/>
      <c r="RAQ1504" s="1"/>
      <c r="RBG1504" s="1"/>
      <c r="RBW1504" s="1"/>
      <c r="RCM1504" s="1"/>
      <c r="RDC1504" s="1"/>
      <c r="RDS1504" s="1"/>
      <c r="REI1504" s="1"/>
      <c r="REY1504" s="1"/>
      <c r="RFO1504" s="1"/>
      <c r="RGE1504" s="1"/>
      <c r="RGU1504" s="1"/>
      <c r="RHK1504" s="1"/>
      <c r="RIA1504" s="1"/>
      <c r="RIQ1504" s="1"/>
      <c r="RJG1504" s="1"/>
      <c r="RJW1504" s="1"/>
      <c r="RKM1504" s="1"/>
      <c r="RLC1504" s="1"/>
      <c r="RLS1504" s="1"/>
      <c r="RMI1504" s="1"/>
      <c r="RMY1504" s="1"/>
      <c r="RNO1504" s="1"/>
      <c r="ROE1504" s="1"/>
      <c r="ROU1504" s="1"/>
      <c r="RPK1504" s="1"/>
      <c r="RQA1504" s="1"/>
      <c r="RQQ1504" s="1"/>
      <c r="RRG1504" s="1"/>
      <c r="RRW1504" s="1"/>
      <c r="RSM1504" s="1"/>
      <c r="RTC1504" s="1"/>
      <c r="RTS1504" s="1"/>
      <c r="RUI1504" s="1"/>
      <c r="RUY1504" s="1"/>
      <c r="RVO1504" s="1"/>
      <c r="RWE1504" s="1"/>
      <c r="RWU1504" s="1"/>
      <c r="RXK1504" s="1"/>
      <c r="RYA1504" s="1"/>
      <c r="RYQ1504" s="1"/>
      <c r="RZG1504" s="1"/>
      <c r="RZW1504" s="1"/>
      <c r="SAM1504" s="1"/>
      <c r="SBC1504" s="1"/>
      <c r="SBS1504" s="1"/>
      <c r="SCI1504" s="1"/>
      <c r="SCY1504" s="1"/>
      <c r="SDO1504" s="1"/>
      <c r="SEE1504" s="1"/>
      <c r="SEU1504" s="1"/>
      <c r="SFK1504" s="1"/>
      <c r="SGA1504" s="1"/>
      <c r="SGQ1504" s="1"/>
      <c r="SHG1504" s="1"/>
      <c r="SHW1504" s="1"/>
      <c r="SIM1504" s="1"/>
      <c r="SJC1504" s="1"/>
      <c r="SJS1504" s="1"/>
      <c r="SKI1504" s="1"/>
      <c r="SKY1504" s="1"/>
      <c r="SLO1504" s="1"/>
      <c r="SME1504" s="1"/>
      <c r="SMU1504" s="1"/>
      <c r="SNK1504" s="1"/>
      <c r="SOA1504" s="1"/>
      <c r="SOQ1504" s="1"/>
      <c r="SPG1504" s="1"/>
      <c r="SPW1504" s="1"/>
      <c r="SQM1504" s="1"/>
      <c r="SRC1504" s="1"/>
      <c r="SRS1504" s="1"/>
      <c r="SSI1504" s="1"/>
      <c r="SSY1504" s="1"/>
      <c r="STO1504" s="1"/>
      <c r="SUE1504" s="1"/>
      <c r="SUU1504" s="1"/>
      <c r="SVK1504" s="1"/>
      <c r="SWA1504" s="1"/>
      <c r="SWQ1504" s="1"/>
      <c r="SXG1504" s="1"/>
      <c r="SXW1504" s="1"/>
      <c r="SYM1504" s="1"/>
      <c r="SZC1504" s="1"/>
      <c r="SZS1504" s="1"/>
      <c r="TAI1504" s="1"/>
      <c r="TAY1504" s="1"/>
      <c r="TBO1504" s="1"/>
      <c r="TCE1504" s="1"/>
      <c r="TCU1504" s="1"/>
      <c r="TDK1504" s="1"/>
      <c r="TEA1504" s="1"/>
      <c r="TEQ1504" s="1"/>
      <c r="TFG1504" s="1"/>
      <c r="TFW1504" s="1"/>
      <c r="TGM1504" s="1"/>
      <c r="THC1504" s="1"/>
      <c r="THS1504" s="1"/>
      <c r="TII1504" s="1"/>
      <c r="TIY1504" s="1"/>
      <c r="TJO1504" s="1"/>
      <c r="TKE1504" s="1"/>
      <c r="TKU1504" s="1"/>
      <c r="TLK1504" s="1"/>
      <c r="TMA1504" s="1"/>
      <c r="TMQ1504" s="1"/>
      <c r="TNG1504" s="1"/>
      <c r="TNW1504" s="1"/>
      <c r="TOM1504" s="1"/>
      <c r="TPC1504" s="1"/>
      <c r="TPS1504" s="1"/>
      <c r="TQI1504" s="1"/>
      <c r="TQY1504" s="1"/>
      <c r="TRO1504" s="1"/>
      <c r="TSE1504" s="1"/>
      <c r="TSU1504" s="1"/>
      <c r="TTK1504" s="1"/>
      <c r="TUA1504" s="1"/>
      <c r="TUQ1504" s="1"/>
      <c r="TVG1504" s="1"/>
      <c r="TVW1504" s="1"/>
      <c r="TWM1504" s="1"/>
      <c r="TXC1504" s="1"/>
      <c r="TXS1504" s="1"/>
      <c r="TYI1504" s="1"/>
      <c r="TYY1504" s="1"/>
      <c r="TZO1504" s="1"/>
      <c r="UAE1504" s="1"/>
      <c r="UAU1504" s="1"/>
      <c r="UBK1504" s="1"/>
      <c r="UCA1504" s="1"/>
      <c r="UCQ1504" s="1"/>
      <c r="UDG1504" s="1"/>
      <c r="UDW1504" s="1"/>
      <c r="UEM1504" s="1"/>
      <c r="UFC1504" s="1"/>
      <c r="UFS1504" s="1"/>
      <c r="UGI1504" s="1"/>
      <c r="UGY1504" s="1"/>
      <c r="UHO1504" s="1"/>
      <c r="UIE1504" s="1"/>
      <c r="UIU1504" s="1"/>
      <c r="UJK1504" s="1"/>
      <c r="UKA1504" s="1"/>
      <c r="UKQ1504" s="1"/>
      <c r="ULG1504" s="1"/>
      <c r="ULW1504" s="1"/>
      <c r="UMM1504" s="1"/>
      <c r="UNC1504" s="1"/>
      <c r="UNS1504" s="1"/>
      <c r="UOI1504" s="1"/>
      <c r="UOY1504" s="1"/>
      <c r="UPO1504" s="1"/>
      <c r="UQE1504" s="1"/>
      <c r="UQU1504" s="1"/>
      <c r="URK1504" s="1"/>
      <c r="USA1504" s="1"/>
      <c r="USQ1504" s="1"/>
      <c r="UTG1504" s="1"/>
      <c r="UTW1504" s="1"/>
      <c r="UUM1504" s="1"/>
      <c r="UVC1504" s="1"/>
      <c r="UVS1504" s="1"/>
      <c r="UWI1504" s="1"/>
      <c r="UWY1504" s="1"/>
      <c r="UXO1504" s="1"/>
      <c r="UYE1504" s="1"/>
      <c r="UYU1504" s="1"/>
      <c r="UZK1504" s="1"/>
      <c r="VAA1504" s="1"/>
      <c r="VAQ1504" s="1"/>
      <c r="VBG1504" s="1"/>
      <c r="VBW1504" s="1"/>
      <c r="VCM1504" s="1"/>
      <c r="VDC1504" s="1"/>
      <c r="VDS1504" s="1"/>
      <c r="VEI1504" s="1"/>
      <c r="VEY1504" s="1"/>
      <c r="VFO1504" s="1"/>
      <c r="VGE1504" s="1"/>
      <c r="VGU1504" s="1"/>
      <c r="VHK1504" s="1"/>
      <c r="VIA1504" s="1"/>
      <c r="VIQ1504" s="1"/>
      <c r="VJG1504" s="1"/>
      <c r="VJW1504" s="1"/>
      <c r="VKM1504" s="1"/>
      <c r="VLC1504" s="1"/>
      <c r="VLS1504" s="1"/>
      <c r="VMI1504" s="1"/>
      <c r="VMY1504" s="1"/>
      <c r="VNO1504" s="1"/>
      <c r="VOE1504" s="1"/>
      <c r="VOU1504" s="1"/>
      <c r="VPK1504" s="1"/>
      <c r="VQA1504" s="1"/>
      <c r="VQQ1504" s="1"/>
      <c r="VRG1504" s="1"/>
      <c r="VRW1504" s="1"/>
      <c r="VSM1504" s="1"/>
      <c r="VTC1504" s="1"/>
      <c r="VTS1504" s="1"/>
      <c r="VUI1504" s="1"/>
      <c r="VUY1504" s="1"/>
      <c r="VVO1504" s="1"/>
      <c r="VWE1504" s="1"/>
      <c r="VWU1504" s="1"/>
      <c r="VXK1504" s="1"/>
      <c r="VYA1504" s="1"/>
      <c r="VYQ1504" s="1"/>
      <c r="VZG1504" s="1"/>
      <c r="VZW1504" s="1"/>
      <c r="WAM1504" s="1"/>
      <c r="WBC1504" s="1"/>
      <c r="WBS1504" s="1"/>
      <c r="WCI1504" s="1"/>
      <c r="WCY1504" s="1"/>
      <c r="WDO1504" s="1"/>
      <c r="WEE1504" s="1"/>
      <c r="WEU1504" s="1"/>
      <c r="WFK1504" s="1"/>
      <c r="WGA1504" s="1"/>
      <c r="WGQ1504" s="1"/>
      <c r="WHG1504" s="1"/>
      <c r="WHW1504" s="1"/>
      <c r="WIM1504" s="1"/>
      <c r="WJC1504" s="1"/>
      <c r="WJS1504" s="1"/>
      <c r="WKI1504" s="1"/>
      <c r="WKY1504" s="1"/>
      <c r="WLO1504" s="1"/>
      <c r="WME1504" s="1"/>
      <c r="WMU1504" s="1"/>
      <c r="WNK1504" s="1"/>
      <c r="WOA1504" s="1"/>
      <c r="WOQ1504" s="1"/>
      <c r="WPG1504" s="1"/>
      <c r="WPW1504" s="1"/>
      <c r="WQM1504" s="1"/>
      <c r="WRC1504" s="1"/>
      <c r="WRS1504" s="1"/>
      <c r="WSI1504" s="1"/>
      <c r="WSY1504" s="1"/>
      <c r="WTO1504" s="1"/>
      <c r="WUE1504" s="1"/>
      <c r="WUU1504" s="1"/>
      <c r="WVK1504" s="1"/>
      <c r="WWA1504" s="1"/>
      <c r="WWQ1504" s="1"/>
      <c r="WXG1504" s="1"/>
      <c r="WXW1504" s="1"/>
      <c r="WYM1504" s="1"/>
      <c r="WZC1504" s="1"/>
      <c r="WZS1504" s="1"/>
      <c r="XAI1504" s="1"/>
      <c r="XAY1504" s="1"/>
      <c r="XBO1504" s="1"/>
      <c r="XCE1504" s="1"/>
      <c r="XCU1504" s="1"/>
      <c r="XDK1504" s="1"/>
      <c r="XEA1504" s="1"/>
      <c r="XEQ1504" s="1"/>
    </row>
    <row r="1505" spans="1:1011 1027:2035 2051:3059 3075:4083 4099:5107 5123:6131 6147:7155 7171:8179 8195:9203 9219:10227 10243:11251 11267:12275 12291:13299 13315:14323 14339:15347 15363:16371" x14ac:dyDescent="0.25">
      <c r="A1505" t="s">
        <v>243</v>
      </c>
      <c r="B1505">
        <v>1</v>
      </c>
      <c r="C1505" s="1">
        <v>44172</v>
      </c>
      <c r="D1505">
        <v>3</v>
      </c>
      <c r="E1505">
        <v>5</v>
      </c>
      <c r="F1505">
        <v>4</v>
      </c>
      <c r="G1505">
        <v>219</v>
      </c>
      <c r="H1505" t="s">
        <v>193</v>
      </c>
      <c r="I1505" t="s">
        <v>290</v>
      </c>
      <c r="J1505" t="s">
        <v>274</v>
      </c>
      <c r="K1505">
        <v>8</v>
      </c>
      <c r="L1505">
        <v>7.43</v>
      </c>
      <c r="M1505">
        <v>11</v>
      </c>
      <c r="N1505">
        <v>11.875</v>
      </c>
      <c r="O1505">
        <v>927</v>
      </c>
      <c r="P1505" t="str">
        <f t="shared" si="24"/>
        <v>seilama_1_3_5_219</v>
      </c>
      <c r="Q1505" s="2" t="s">
        <v>36</v>
      </c>
      <c r="R1505" s="2" t="s">
        <v>36</v>
      </c>
      <c r="S1505" s="2" t="s">
        <v>61</v>
      </c>
      <c r="T1505" s="2" t="s">
        <v>61</v>
      </c>
      <c r="U1505" s="2" t="s">
        <v>35</v>
      </c>
      <c r="V1505" t="s">
        <v>122</v>
      </c>
      <c r="AI1505" s="1"/>
      <c r="AY1505" s="1"/>
      <c r="BO1505" s="1"/>
      <c r="CE1505" s="1"/>
      <c r="CU1505" s="1"/>
      <c r="DK1505" s="1"/>
      <c r="EA1505" s="1"/>
      <c r="EQ1505" s="1"/>
      <c r="FG1505" s="1"/>
      <c r="FW1505" s="1"/>
      <c r="GM1505" s="1"/>
      <c r="HC1505" s="1"/>
      <c r="HS1505" s="1"/>
      <c r="II1505" s="1"/>
      <c r="IY1505" s="1"/>
      <c r="JO1505" s="1"/>
      <c r="KE1505" s="1"/>
      <c r="KU1505" s="1"/>
      <c r="LK1505" s="1"/>
      <c r="MA1505" s="1"/>
      <c r="MQ1505" s="1"/>
      <c r="NG1505" s="1"/>
      <c r="NW1505" s="1"/>
      <c r="OM1505" s="1"/>
      <c r="PC1505" s="1"/>
      <c r="PS1505" s="1"/>
      <c r="QI1505" s="1"/>
      <c r="QY1505" s="1"/>
      <c r="RO1505" s="1"/>
      <c r="SE1505" s="1"/>
      <c r="SU1505" s="1"/>
      <c r="TK1505" s="1"/>
      <c r="UA1505" s="1"/>
      <c r="UQ1505" s="1"/>
      <c r="VG1505" s="1"/>
      <c r="VW1505" s="1"/>
      <c r="WM1505" s="1"/>
      <c r="XC1505" s="1"/>
      <c r="XS1505" s="1"/>
      <c r="YI1505" s="1"/>
      <c r="YY1505" s="1"/>
      <c r="ZO1505" s="1"/>
      <c r="AAE1505" s="1"/>
      <c r="AAU1505" s="1"/>
      <c r="ABK1505" s="1"/>
      <c r="ACA1505" s="1"/>
      <c r="ACQ1505" s="1"/>
      <c r="ADG1505" s="1"/>
      <c r="ADW1505" s="1"/>
      <c r="AEM1505" s="1"/>
      <c r="AFC1505" s="1"/>
      <c r="AFS1505" s="1"/>
      <c r="AGI1505" s="1"/>
      <c r="AGY1505" s="1"/>
      <c r="AHO1505" s="1"/>
      <c r="AIE1505" s="1"/>
      <c r="AIU1505" s="1"/>
      <c r="AJK1505" s="1"/>
      <c r="AKA1505" s="1"/>
      <c r="AKQ1505" s="1"/>
      <c r="ALG1505" s="1"/>
      <c r="ALW1505" s="1"/>
      <c r="AMM1505" s="1"/>
      <c r="ANC1505" s="1"/>
      <c r="ANS1505" s="1"/>
      <c r="AOI1505" s="1"/>
      <c r="AOY1505" s="1"/>
      <c r="APO1505" s="1"/>
      <c r="AQE1505" s="1"/>
      <c r="AQU1505" s="1"/>
      <c r="ARK1505" s="1"/>
      <c r="ASA1505" s="1"/>
      <c r="ASQ1505" s="1"/>
      <c r="ATG1505" s="1"/>
      <c r="ATW1505" s="1"/>
      <c r="AUM1505" s="1"/>
      <c r="AVC1505" s="1"/>
      <c r="AVS1505" s="1"/>
      <c r="AWI1505" s="1"/>
      <c r="AWY1505" s="1"/>
      <c r="AXO1505" s="1"/>
      <c r="AYE1505" s="1"/>
      <c r="AYU1505" s="1"/>
      <c r="AZK1505" s="1"/>
      <c r="BAA1505" s="1"/>
      <c r="BAQ1505" s="1"/>
      <c r="BBG1505" s="1"/>
      <c r="BBW1505" s="1"/>
      <c r="BCM1505" s="1"/>
      <c r="BDC1505" s="1"/>
      <c r="BDS1505" s="1"/>
      <c r="BEI1505" s="1"/>
      <c r="BEY1505" s="1"/>
      <c r="BFO1505" s="1"/>
      <c r="BGE1505" s="1"/>
      <c r="BGU1505" s="1"/>
      <c r="BHK1505" s="1"/>
      <c r="BIA1505" s="1"/>
      <c r="BIQ1505" s="1"/>
      <c r="BJG1505" s="1"/>
      <c r="BJW1505" s="1"/>
      <c r="BKM1505" s="1"/>
      <c r="BLC1505" s="1"/>
      <c r="BLS1505" s="1"/>
      <c r="BMI1505" s="1"/>
      <c r="BMY1505" s="1"/>
      <c r="BNO1505" s="1"/>
      <c r="BOE1505" s="1"/>
      <c r="BOU1505" s="1"/>
      <c r="BPK1505" s="1"/>
      <c r="BQA1505" s="1"/>
      <c r="BQQ1505" s="1"/>
      <c r="BRG1505" s="1"/>
      <c r="BRW1505" s="1"/>
      <c r="BSM1505" s="1"/>
      <c r="BTC1505" s="1"/>
      <c r="BTS1505" s="1"/>
      <c r="BUI1505" s="1"/>
      <c r="BUY1505" s="1"/>
      <c r="BVO1505" s="1"/>
      <c r="BWE1505" s="1"/>
      <c r="BWU1505" s="1"/>
      <c r="BXK1505" s="1"/>
      <c r="BYA1505" s="1"/>
      <c r="BYQ1505" s="1"/>
      <c r="BZG1505" s="1"/>
      <c r="BZW1505" s="1"/>
      <c r="CAM1505" s="1"/>
      <c r="CBC1505" s="1"/>
      <c r="CBS1505" s="1"/>
      <c r="CCI1505" s="1"/>
      <c r="CCY1505" s="1"/>
      <c r="CDO1505" s="1"/>
      <c r="CEE1505" s="1"/>
      <c r="CEU1505" s="1"/>
      <c r="CFK1505" s="1"/>
      <c r="CGA1505" s="1"/>
      <c r="CGQ1505" s="1"/>
      <c r="CHG1505" s="1"/>
      <c r="CHW1505" s="1"/>
      <c r="CIM1505" s="1"/>
      <c r="CJC1505" s="1"/>
      <c r="CJS1505" s="1"/>
      <c r="CKI1505" s="1"/>
      <c r="CKY1505" s="1"/>
      <c r="CLO1505" s="1"/>
      <c r="CME1505" s="1"/>
      <c r="CMU1505" s="1"/>
      <c r="CNK1505" s="1"/>
      <c r="COA1505" s="1"/>
      <c r="COQ1505" s="1"/>
      <c r="CPG1505" s="1"/>
      <c r="CPW1505" s="1"/>
      <c r="CQM1505" s="1"/>
      <c r="CRC1505" s="1"/>
      <c r="CRS1505" s="1"/>
      <c r="CSI1505" s="1"/>
      <c r="CSY1505" s="1"/>
      <c r="CTO1505" s="1"/>
      <c r="CUE1505" s="1"/>
      <c r="CUU1505" s="1"/>
      <c r="CVK1505" s="1"/>
      <c r="CWA1505" s="1"/>
      <c r="CWQ1505" s="1"/>
      <c r="CXG1505" s="1"/>
      <c r="CXW1505" s="1"/>
      <c r="CYM1505" s="1"/>
      <c r="CZC1505" s="1"/>
      <c r="CZS1505" s="1"/>
      <c r="DAI1505" s="1"/>
      <c r="DAY1505" s="1"/>
      <c r="DBO1505" s="1"/>
      <c r="DCE1505" s="1"/>
      <c r="DCU1505" s="1"/>
      <c r="DDK1505" s="1"/>
      <c r="DEA1505" s="1"/>
      <c r="DEQ1505" s="1"/>
      <c r="DFG1505" s="1"/>
      <c r="DFW1505" s="1"/>
      <c r="DGM1505" s="1"/>
      <c r="DHC1505" s="1"/>
      <c r="DHS1505" s="1"/>
      <c r="DII1505" s="1"/>
      <c r="DIY1505" s="1"/>
      <c r="DJO1505" s="1"/>
      <c r="DKE1505" s="1"/>
      <c r="DKU1505" s="1"/>
      <c r="DLK1505" s="1"/>
      <c r="DMA1505" s="1"/>
      <c r="DMQ1505" s="1"/>
      <c r="DNG1505" s="1"/>
      <c r="DNW1505" s="1"/>
      <c r="DOM1505" s="1"/>
      <c r="DPC1505" s="1"/>
      <c r="DPS1505" s="1"/>
      <c r="DQI1505" s="1"/>
      <c r="DQY1505" s="1"/>
      <c r="DRO1505" s="1"/>
      <c r="DSE1505" s="1"/>
      <c r="DSU1505" s="1"/>
      <c r="DTK1505" s="1"/>
      <c r="DUA1505" s="1"/>
      <c r="DUQ1505" s="1"/>
      <c r="DVG1505" s="1"/>
      <c r="DVW1505" s="1"/>
      <c r="DWM1505" s="1"/>
      <c r="DXC1505" s="1"/>
      <c r="DXS1505" s="1"/>
      <c r="DYI1505" s="1"/>
      <c r="DYY1505" s="1"/>
      <c r="DZO1505" s="1"/>
      <c r="EAE1505" s="1"/>
      <c r="EAU1505" s="1"/>
      <c r="EBK1505" s="1"/>
      <c r="ECA1505" s="1"/>
      <c r="ECQ1505" s="1"/>
      <c r="EDG1505" s="1"/>
      <c r="EDW1505" s="1"/>
      <c r="EEM1505" s="1"/>
      <c r="EFC1505" s="1"/>
      <c r="EFS1505" s="1"/>
      <c r="EGI1505" s="1"/>
      <c r="EGY1505" s="1"/>
      <c r="EHO1505" s="1"/>
      <c r="EIE1505" s="1"/>
      <c r="EIU1505" s="1"/>
      <c r="EJK1505" s="1"/>
      <c r="EKA1505" s="1"/>
      <c r="EKQ1505" s="1"/>
      <c r="ELG1505" s="1"/>
      <c r="ELW1505" s="1"/>
      <c r="EMM1505" s="1"/>
      <c r="ENC1505" s="1"/>
      <c r="ENS1505" s="1"/>
      <c r="EOI1505" s="1"/>
      <c r="EOY1505" s="1"/>
      <c r="EPO1505" s="1"/>
      <c r="EQE1505" s="1"/>
      <c r="EQU1505" s="1"/>
      <c r="ERK1505" s="1"/>
      <c r="ESA1505" s="1"/>
      <c r="ESQ1505" s="1"/>
      <c r="ETG1505" s="1"/>
      <c r="ETW1505" s="1"/>
      <c r="EUM1505" s="1"/>
      <c r="EVC1505" s="1"/>
      <c r="EVS1505" s="1"/>
      <c r="EWI1505" s="1"/>
      <c r="EWY1505" s="1"/>
      <c r="EXO1505" s="1"/>
      <c r="EYE1505" s="1"/>
      <c r="EYU1505" s="1"/>
      <c r="EZK1505" s="1"/>
      <c r="FAA1505" s="1"/>
      <c r="FAQ1505" s="1"/>
      <c r="FBG1505" s="1"/>
      <c r="FBW1505" s="1"/>
      <c r="FCM1505" s="1"/>
      <c r="FDC1505" s="1"/>
      <c r="FDS1505" s="1"/>
      <c r="FEI1505" s="1"/>
      <c r="FEY1505" s="1"/>
      <c r="FFO1505" s="1"/>
      <c r="FGE1505" s="1"/>
      <c r="FGU1505" s="1"/>
      <c r="FHK1505" s="1"/>
      <c r="FIA1505" s="1"/>
      <c r="FIQ1505" s="1"/>
      <c r="FJG1505" s="1"/>
      <c r="FJW1505" s="1"/>
      <c r="FKM1505" s="1"/>
      <c r="FLC1505" s="1"/>
      <c r="FLS1505" s="1"/>
      <c r="FMI1505" s="1"/>
      <c r="FMY1505" s="1"/>
      <c r="FNO1505" s="1"/>
      <c r="FOE1505" s="1"/>
      <c r="FOU1505" s="1"/>
      <c r="FPK1505" s="1"/>
      <c r="FQA1505" s="1"/>
      <c r="FQQ1505" s="1"/>
      <c r="FRG1505" s="1"/>
      <c r="FRW1505" s="1"/>
      <c r="FSM1505" s="1"/>
      <c r="FTC1505" s="1"/>
      <c r="FTS1505" s="1"/>
      <c r="FUI1505" s="1"/>
      <c r="FUY1505" s="1"/>
      <c r="FVO1505" s="1"/>
      <c r="FWE1505" s="1"/>
      <c r="FWU1505" s="1"/>
      <c r="FXK1505" s="1"/>
      <c r="FYA1505" s="1"/>
      <c r="FYQ1505" s="1"/>
      <c r="FZG1505" s="1"/>
      <c r="FZW1505" s="1"/>
      <c r="GAM1505" s="1"/>
      <c r="GBC1505" s="1"/>
      <c r="GBS1505" s="1"/>
      <c r="GCI1505" s="1"/>
      <c r="GCY1505" s="1"/>
      <c r="GDO1505" s="1"/>
      <c r="GEE1505" s="1"/>
      <c r="GEU1505" s="1"/>
      <c r="GFK1505" s="1"/>
      <c r="GGA1505" s="1"/>
      <c r="GGQ1505" s="1"/>
      <c r="GHG1505" s="1"/>
      <c r="GHW1505" s="1"/>
      <c r="GIM1505" s="1"/>
      <c r="GJC1505" s="1"/>
      <c r="GJS1505" s="1"/>
      <c r="GKI1505" s="1"/>
      <c r="GKY1505" s="1"/>
      <c r="GLO1505" s="1"/>
      <c r="GME1505" s="1"/>
      <c r="GMU1505" s="1"/>
      <c r="GNK1505" s="1"/>
      <c r="GOA1505" s="1"/>
      <c r="GOQ1505" s="1"/>
      <c r="GPG1505" s="1"/>
      <c r="GPW1505" s="1"/>
      <c r="GQM1505" s="1"/>
      <c r="GRC1505" s="1"/>
      <c r="GRS1505" s="1"/>
      <c r="GSI1505" s="1"/>
      <c r="GSY1505" s="1"/>
      <c r="GTO1505" s="1"/>
      <c r="GUE1505" s="1"/>
      <c r="GUU1505" s="1"/>
      <c r="GVK1505" s="1"/>
      <c r="GWA1505" s="1"/>
      <c r="GWQ1505" s="1"/>
      <c r="GXG1505" s="1"/>
      <c r="GXW1505" s="1"/>
      <c r="GYM1505" s="1"/>
      <c r="GZC1505" s="1"/>
      <c r="GZS1505" s="1"/>
      <c r="HAI1505" s="1"/>
      <c r="HAY1505" s="1"/>
      <c r="HBO1505" s="1"/>
      <c r="HCE1505" s="1"/>
      <c r="HCU1505" s="1"/>
      <c r="HDK1505" s="1"/>
      <c r="HEA1505" s="1"/>
      <c r="HEQ1505" s="1"/>
      <c r="HFG1505" s="1"/>
      <c r="HFW1505" s="1"/>
      <c r="HGM1505" s="1"/>
      <c r="HHC1505" s="1"/>
      <c r="HHS1505" s="1"/>
      <c r="HII1505" s="1"/>
      <c r="HIY1505" s="1"/>
      <c r="HJO1505" s="1"/>
      <c r="HKE1505" s="1"/>
      <c r="HKU1505" s="1"/>
      <c r="HLK1505" s="1"/>
      <c r="HMA1505" s="1"/>
      <c r="HMQ1505" s="1"/>
      <c r="HNG1505" s="1"/>
      <c r="HNW1505" s="1"/>
      <c r="HOM1505" s="1"/>
      <c r="HPC1505" s="1"/>
      <c r="HPS1505" s="1"/>
      <c r="HQI1505" s="1"/>
      <c r="HQY1505" s="1"/>
      <c r="HRO1505" s="1"/>
      <c r="HSE1505" s="1"/>
      <c r="HSU1505" s="1"/>
      <c r="HTK1505" s="1"/>
      <c r="HUA1505" s="1"/>
      <c r="HUQ1505" s="1"/>
      <c r="HVG1505" s="1"/>
      <c r="HVW1505" s="1"/>
      <c r="HWM1505" s="1"/>
      <c r="HXC1505" s="1"/>
      <c r="HXS1505" s="1"/>
      <c r="HYI1505" s="1"/>
      <c r="HYY1505" s="1"/>
      <c r="HZO1505" s="1"/>
      <c r="IAE1505" s="1"/>
      <c r="IAU1505" s="1"/>
      <c r="IBK1505" s="1"/>
      <c r="ICA1505" s="1"/>
      <c r="ICQ1505" s="1"/>
      <c r="IDG1505" s="1"/>
      <c r="IDW1505" s="1"/>
      <c r="IEM1505" s="1"/>
      <c r="IFC1505" s="1"/>
      <c r="IFS1505" s="1"/>
      <c r="IGI1505" s="1"/>
      <c r="IGY1505" s="1"/>
      <c r="IHO1505" s="1"/>
      <c r="IIE1505" s="1"/>
      <c r="IIU1505" s="1"/>
      <c r="IJK1505" s="1"/>
      <c r="IKA1505" s="1"/>
      <c r="IKQ1505" s="1"/>
      <c r="ILG1505" s="1"/>
      <c r="ILW1505" s="1"/>
      <c r="IMM1505" s="1"/>
      <c r="INC1505" s="1"/>
      <c r="INS1505" s="1"/>
      <c r="IOI1505" s="1"/>
      <c r="IOY1505" s="1"/>
      <c r="IPO1505" s="1"/>
      <c r="IQE1505" s="1"/>
      <c r="IQU1505" s="1"/>
      <c r="IRK1505" s="1"/>
      <c r="ISA1505" s="1"/>
      <c r="ISQ1505" s="1"/>
      <c r="ITG1505" s="1"/>
      <c r="ITW1505" s="1"/>
      <c r="IUM1505" s="1"/>
      <c r="IVC1505" s="1"/>
      <c r="IVS1505" s="1"/>
      <c r="IWI1505" s="1"/>
      <c r="IWY1505" s="1"/>
      <c r="IXO1505" s="1"/>
      <c r="IYE1505" s="1"/>
      <c r="IYU1505" s="1"/>
      <c r="IZK1505" s="1"/>
      <c r="JAA1505" s="1"/>
      <c r="JAQ1505" s="1"/>
      <c r="JBG1505" s="1"/>
      <c r="JBW1505" s="1"/>
      <c r="JCM1505" s="1"/>
      <c r="JDC1505" s="1"/>
      <c r="JDS1505" s="1"/>
      <c r="JEI1505" s="1"/>
      <c r="JEY1505" s="1"/>
      <c r="JFO1505" s="1"/>
      <c r="JGE1505" s="1"/>
      <c r="JGU1505" s="1"/>
      <c r="JHK1505" s="1"/>
      <c r="JIA1505" s="1"/>
      <c r="JIQ1505" s="1"/>
      <c r="JJG1505" s="1"/>
      <c r="JJW1505" s="1"/>
      <c r="JKM1505" s="1"/>
      <c r="JLC1505" s="1"/>
      <c r="JLS1505" s="1"/>
      <c r="JMI1505" s="1"/>
      <c r="JMY1505" s="1"/>
      <c r="JNO1505" s="1"/>
      <c r="JOE1505" s="1"/>
      <c r="JOU1505" s="1"/>
      <c r="JPK1505" s="1"/>
      <c r="JQA1505" s="1"/>
      <c r="JQQ1505" s="1"/>
      <c r="JRG1505" s="1"/>
      <c r="JRW1505" s="1"/>
      <c r="JSM1505" s="1"/>
      <c r="JTC1505" s="1"/>
      <c r="JTS1505" s="1"/>
      <c r="JUI1505" s="1"/>
      <c r="JUY1505" s="1"/>
      <c r="JVO1505" s="1"/>
      <c r="JWE1505" s="1"/>
      <c r="JWU1505" s="1"/>
      <c r="JXK1505" s="1"/>
      <c r="JYA1505" s="1"/>
      <c r="JYQ1505" s="1"/>
      <c r="JZG1505" s="1"/>
      <c r="JZW1505" s="1"/>
      <c r="KAM1505" s="1"/>
      <c r="KBC1505" s="1"/>
      <c r="KBS1505" s="1"/>
      <c r="KCI1505" s="1"/>
      <c r="KCY1505" s="1"/>
      <c r="KDO1505" s="1"/>
      <c r="KEE1505" s="1"/>
      <c r="KEU1505" s="1"/>
      <c r="KFK1505" s="1"/>
      <c r="KGA1505" s="1"/>
      <c r="KGQ1505" s="1"/>
      <c r="KHG1505" s="1"/>
      <c r="KHW1505" s="1"/>
      <c r="KIM1505" s="1"/>
      <c r="KJC1505" s="1"/>
      <c r="KJS1505" s="1"/>
      <c r="KKI1505" s="1"/>
      <c r="KKY1505" s="1"/>
      <c r="KLO1505" s="1"/>
      <c r="KME1505" s="1"/>
      <c r="KMU1505" s="1"/>
      <c r="KNK1505" s="1"/>
      <c r="KOA1505" s="1"/>
      <c r="KOQ1505" s="1"/>
      <c r="KPG1505" s="1"/>
      <c r="KPW1505" s="1"/>
      <c r="KQM1505" s="1"/>
      <c r="KRC1505" s="1"/>
      <c r="KRS1505" s="1"/>
      <c r="KSI1505" s="1"/>
      <c r="KSY1505" s="1"/>
      <c r="KTO1505" s="1"/>
      <c r="KUE1505" s="1"/>
      <c r="KUU1505" s="1"/>
      <c r="KVK1505" s="1"/>
      <c r="KWA1505" s="1"/>
      <c r="KWQ1505" s="1"/>
      <c r="KXG1505" s="1"/>
      <c r="KXW1505" s="1"/>
      <c r="KYM1505" s="1"/>
      <c r="KZC1505" s="1"/>
      <c r="KZS1505" s="1"/>
      <c r="LAI1505" s="1"/>
      <c r="LAY1505" s="1"/>
      <c r="LBO1505" s="1"/>
      <c r="LCE1505" s="1"/>
      <c r="LCU1505" s="1"/>
      <c r="LDK1505" s="1"/>
      <c r="LEA1505" s="1"/>
      <c r="LEQ1505" s="1"/>
      <c r="LFG1505" s="1"/>
      <c r="LFW1505" s="1"/>
      <c r="LGM1505" s="1"/>
      <c r="LHC1505" s="1"/>
      <c r="LHS1505" s="1"/>
      <c r="LII1505" s="1"/>
      <c r="LIY1505" s="1"/>
      <c r="LJO1505" s="1"/>
      <c r="LKE1505" s="1"/>
      <c r="LKU1505" s="1"/>
      <c r="LLK1505" s="1"/>
      <c r="LMA1505" s="1"/>
      <c r="LMQ1505" s="1"/>
      <c r="LNG1505" s="1"/>
      <c r="LNW1505" s="1"/>
      <c r="LOM1505" s="1"/>
      <c r="LPC1505" s="1"/>
      <c r="LPS1505" s="1"/>
      <c r="LQI1505" s="1"/>
      <c r="LQY1505" s="1"/>
      <c r="LRO1505" s="1"/>
      <c r="LSE1505" s="1"/>
      <c r="LSU1505" s="1"/>
      <c r="LTK1505" s="1"/>
      <c r="LUA1505" s="1"/>
      <c r="LUQ1505" s="1"/>
      <c r="LVG1505" s="1"/>
      <c r="LVW1505" s="1"/>
      <c r="LWM1505" s="1"/>
      <c r="LXC1505" s="1"/>
      <c r="LXS1505" s="1"/>
      <c r="LYI1505" s="1"/>
      <c r="LYY1505" s="1"/>
      <c r="LZO1505" s="1"/>
      <c r="MAE1505" s="1"/>
      <c r="MAU1505" s="1"/>
      <c r="MBK1505" s="1"/>
      <c r="MCA1505" s="1"/>
      <c r="MCQ1505" s="1"/>
      <c r="MDG1505" s="1"/>
      <c r="MDW1505" s="1"/>
      <c r="MEM1505" s="1"/>
      <c r="MFC1505" s="1"/>
      <c r="MFS1505" s="1"/>
      <c r="MGI1505" s="1"/>
      <c r="MGY1505" s="1"/>
      <c r="MHO1505" s="1"/>
      <c r="MIE1505" s="1"/>
      <c r="MIU1505" s="1"/>
      <c r="MJK1505" s="1"/>
      <c r="MKA1505" s="1"/>
      <c r="MKQ1505" s="1"/>
      <c r="MLG1505" s="1"/>
      <c r="MLW1505" s="1"/>
      <c r="MMM1505" s="1"/>
      <c r="MNC1505" s="1"/>
      <c r="MNS1505" s="1"/>
      <c r="MOI1505" s="1"/>
      <c r="MOY1505" s="1"/>
      <c r="MPO1505" s="1"/>
      <c r="MQE1505" s="1"/>
      <c r="MQU1505" s="1"/>
      <c r="MRK1505" s="1"/>
      <c r="MSA1505" s="1"/>
      <c r="MSQ1505" s="1"/>
      <c r="MTG1505" s="1"/>
      <c r="MTW1505" s="1"/>
      <c r="MUM1505" s="1"/>
      <c r="MVC1505" s="1"/>
      <c r="MVS1505" s="1"/>
      <c r="MWI1505" s="1"/>
      <c r="MWY1505" s="1"/>
      <c r="MXO1505" s="1"/>
      <c r="MYE1505" s="1"/>
      <c r="MYU1505" s="1"/>
      <c r="MZK1505" s="1"/>
      <c r="NAA1505" s="1"/>
      <c r="NAQ1505" s="1"/>
      <c r="NBG1505" s="1"/>
      <c r="NBW1505" s="1"/>
      <c r="NCM1505" s="1"/>
      <c r="NDC1505" s="1"/>
      <c r="NDS1505" s="1"/>
      <c r="NEI1505" s="1"/>
      <c r="NEY1505" s="1"/>
      <c r="NFO1505" s="1"/>
      <c r="NGE1505" s="1"/>
      <c r="NGU1505" s="1"/>
      <c r="NHK1505" s="1"/>
      <c r="NIA1505" s="1"/>
      <c r="NIQ1505" s="1"/>
      <c r="NJG1505" s="1"/>
      <c r="NJW1505" s="1"/>
      <c r="NKM1505" s="1"/>
      <c r="NLC1505" s="1"/>
      <c r="NLS1505" s="1"/>
      <c r="NMI1505" s="1"/>
      <c r="NMY1505" s="1"/>
      <c r="NNO1505" s="1"/>
      <c r="NOE1505" s="1"/>
      <c r="NOU1505" s="1"/>
      <c r="NPK1505" s="1"/>
      <c r="NQA1505" s="1"/>
      <c r="NQQ1505" s="1"/>
      <c r="NRG1505" s="1"/>
      <c r="NRW1505" s="1"/>
      <c r="NSM1505" s="1"/>
      <c r="NTC1505" s="1"/>
      <c r="NTS1505" s="1"/>
      <c r="NUI1505" s="1"/>
      <c r="NUY1505" s="1"/>
      <c r="NVO1505" s="1"/>
      <c r="NWE1505" s="1"/>
      <c r="NWU1505" s="1"/>
      <c r="NXK1505" s="1"/>
      <c r="NYA1505" s="1"/>
      <c r="NYQ1505" s="1"/>
      <c r="NZG1505" s="1"/>
      <c r="NZW1505" s="1"/>
      <c r="OAM1505" s="1"/>
      <c r="OBC1505" s="1"/>
      <c r="OBS1505" s="1"/>
      <c r="OCI1505" s="1"/>
      <c r="OCY1505" s="1"/>
      <c r="ODO1505" s="1"/>
      <c r="OEE1505" s="1"/>
      <c r="OEU1505" s="1"/>
      <c r="OFK1505" s="1"/>
      <c r="OGA1505" s="1"/>
      <c r="OGQ1505" s="1"/>
      <c r="OHG1505" s="1"/>
      <c r="OHW1505" s="1"/>
      <c r="OIM1505" s="1"/>
      <c r="OJC1505" s="1"/>
      <c r="OJS1505" s="1"/>
      <c r="OKI1505" s="1"/>
      <c r="OKY1505" s="1"/>
      <c r="OLO1505" s="1"/>
      <c r="OME1505" s="1"/>
      <c r="OMU1505" s="1"/>
      <c r="ONK1505" s="1"/>
      <c r="OOA1505" s="1"/>
      <c r="OOQ1505" s="1"/>
      <c r="OPG1505" s="1"/>
      <c r="OPW1505" s="1"/>
      <c r="OQM1505" s="1"/>
      <c r="ORC1505" s="1"/>
      <c r="ORS1505" s="1"/>
      <c r="OSI1505" s="1"/>
      <c r="OSY1505" s="1"/>
      <c r="OTO1505" s="1"/>
      <c r="OUE1505" s="1"/>
      <c r="OUU1505" s="1"/>
      <c r="OVK1505" s="1"/>
      <c r="OWA1505" s="1"/>
      <c r="OWQ1505" s="1"/>
      <c r="OXG1505" s="1"/>
      <c r="OXW1505" s="1"/>
      <c r="OYM1505" s="1"/>
      <c r="OZC1505" s="1"/>
      <c r="OZS1505" s="1"/>
      <c r="PAI1505" s="1"/>
      <c r="PAY1505" s="1"/>
      <c r="PBO1505" s="1"/>
      <c r="PCE1505" s="1"/>
      <c r="PCU1505" s="1"/>
      <c r="PDK1505" s="1"/>
      <c r="PEA1505" s="1"/>
      <c r="PEQ1505" s="1"/>
      <c r="PFG1505" s="1"/>
      <c r="PFW1505" s="1"/>
      <c r="PGM1505" s="1"/>
      <c r="PHC1505" s="1"/>
      <c r="PHS1505" s="1"/>
      <c r="PII1505" s="1"/>
      <c r="PIY1505" s="1"/>
      <c r="PJO1505" s="1"/>
      <c r="PKE1505" s="1"/>
      <c r="PKU1505" s="1"/>
      <c r="PLK1505" s="1"/>
      <c r="PMA1505" s="1"/>
      <c r="PMQ1505" s="1"/>
      <c r="PNG1505" s="1"/>
      <c r="PNW1505" s="1"/>
      <c r="POM1505" s="1"/>
      <c r="PPC1505" s="1"/>
      <c r="PPS1505" s="1"/>
      <c r="PQI1505" s="1"/>
      <c r="PQY1505" s="1"/>
      <c r="PRO1505" s="1"/>
      <c r="PSE1505" s="1"/>
      <c r="PSU1505" s="1"/>
      <c r="PTK1505" s="1"/>
      <c r="PUA1505" s="1"/>
      <c r="PUQ1505" s="1"/>
      <c r="PVG1505" s="1"/>
      <c r="PVW1505" s="1"/>
      <c r="PWM1505" s="1"/>
      <c r="PXC1505" s="1"/>
      <c r="PXS1505" s="1"/>
      <c r="PYI1505" s="1"/>
      <c r="PYY1505" s="1"/>
      <c r="PZO1505" s="1"/>
      <c r="QAE1505" s="1"/>
      <c r="QAU1505" s="1"/>
      <c r="QBK1505" s="1"/>
      <c r="QCA1505" s="1"/>
      <c r="QCQ1505" s="1"/>
      <c r="QDG1505" s="1"/>
      <c r="QDW1505" s="1"/>
      <c r="QEM1505" s="1"/>
      <c r="QFC1505" s="1"/>
      <c r="QFS1505" s="1"/>
      <c r="QGI1505" s="1"/>
      <c r="QGY1505" s="1"/>
      <c r="QHO1505" s="1"/>
      <c r="QIE1505" s="1"/>
      <c r="QIU1505" s="1"/>
      <c r="QJK1505" s="1"/>
      <c r="QKA1505" s="1"/>
      <c r="QKQ1505" s="1"/>
      <c r="QLG1505" s="1"/>
      <c r="QLW1505" s="1"/>
      <c r="QMM1505" s="1"/>
      <c r="QNC1505" s="1"/>
      <c r="QNS1505" s="1"/>
      <c r="QOI1505" s="1"/>
      <c r="QOY1505" s="1"/>
      <c r="QPO1505" s="1"/>
      <c r="QQE1505" s="1"/>
      <c r="QQU1505" s="1"/>
      <c r="QRK1505" s="1"/>
      <c r="QSA1505" s="1"/>
      <c r="QSQ1505" s="1"/>
      <c r="QTG1505" s="1"/>
      <c r="QTW1505" s="1"/>
      <c r="QUM1505" s="1"/>
      <c r="QVC1505" s="1"/>
      <c r="QVS1505" s="1"/>
      <c r="QWI1505" s="1"/>
      <c r="QWY1505" s="1"/>
      <c r="QXO1505" s="1"/>
      <c r="QYE1505" s="1"/>
      <c r="QYU1505" s="1"/>
      <c r="QZK1505" s="1"/>
      <c r="RAA1505" s="1"/>
      <c r="RAQ1505" s="1"/>
      <c r="RBG1505" s="1"/>
      <c r="RBW1505" s="1"/>
      <c r="RCM1505" s="1"/>
      <c r="RDC1505" s="1"/>
      <c r="RDS1505" s="1"/>
      <c r="REI1505" s="1"/>
      <c r="REY1505" s="1"/>
      <c r="RFO1505" s="1"/>
      <c r="RGE1505" s="1"/>
      <c r="RGU1505" s="1"/>
      <c r="RHK1505" s="1"/>
      <c r="RIA1505" s="1"/>
      <c r="RIQ1505" s="1"/>
      <c r="RJG1505" s="1"/>
      <c r="RJW1505" s="1"/>
      <c r="RKM1505" s="1"/>
      <c r="RLC1505" s="1"/>
      <c r="RLS1505" s="1"/>
      <c r="RMI1505" s="1"/>
      <c r="RMY1505" s="1"/>
      <c r="RNO1505" s="1"/>
      <c r="ROE1505" s="1"/>
      <c r="ROU1505" s="1"/>
      <c r="RPK1505" s="1"/>
      <c r="RQA1505" s="1"/>
      <c r="RQQ1505" s="1"/>
      <c r="RRG1505" s="1"/>
      <c r="RRW1505" s="1"/>
      <c r="RSM1505" s="1"/>
      <c r="RTC1505" s="1"/>
      <c r="RTS1505" s="1"/>
      <c r="RUI1505" s="1"/>
      <c r="RUY1505" s="1"/>
      <c r="RVO1505" s="1"/>
      <c r="RWE1505" s="1"/>
      <c r="RWU1505" s="1"/>
      <c r="RXK1505" s="1"/>
      <c r="RYA1505" s="1"/>
      <c r="RYQ1505" s="1"/>
      <c r="RZG1505" s="1"/>
      <c r="RZW1505" s="1"/>
      <c r="SAM1505" s="1"/>
      <c r="SBC1505" s="1"/>
      <c r="SBS1505" s="1"/>
      <c r="SCI1505" s="1"/>
      <c r="SCY1505" s="1"/>
      <c r="SDO1505" s="1"/>
      <c r="SEE1505" s="1"/>
      <c r="SEU1505" s="1"/>
      <c r="SFK1505" s="1"/>
      <c r="SGA1505" s="1"/>
      <c r="SGQ1505" s="1"/>
      <c r="SHG1505" s="1"/>
      <c r="SHW1505" s="1"/>
      <c r="SIM1505" s="1"/>
      <c r="SJC1505" s="1"/>
      <c r="SJS1505" s="1"/>
      <c r="SKI1505" s="1"/>
      <c r="SKY1505" s="1"/>
      <c r="SLO1505" s="1"/>
      <c r="SME1505" s="1"/>
      <c r="SMU1505" s="1"/>
      <c r="SNK1505" s="1"/>
      <c r="SOA1505" s="1"/>
      <c r="SOQ1505" s="1"/>
      <c r="SPG1505" s="1"/>
      <c r="SPW1505" s="1"/>
      <c r="SQM1505" s="1"/>
      <c r="SRC1505" s="1"/>
      <c r="SRS1505" s="1"/>
      <c r="SSI1505" s="1"/>
      <c r="SSY1505" s="1"/>
      <c r="STO1505" s="1"/>
      <c r="SUE1505" s="1"/>
      <c r="SUU1505" s="1"/>
      <c r="SVK1505" s="1"/>
      <c r="SWA1505" s="1"/>
      <c r="SWQ1505" s="1"/>
      <c r="SXG1505" s="1"/>
      <c r="SXW1505" s="1"/>
      <c r="SYM1505" s="1"/>
      <c r="SZC1505" s="1"/>
      <c r="SZS1505" s="1"/>
      <c r="TAI1505" s="1"/>
      <c r="TAY1505" s="1"/>
      <c r="TBO1505" s="1"/>
      <c r="TCE1505" s="1"/>
      <c r="TCU1505" s="1"/>
      <c r="TDK1505" s="1"/>
      <c r="TEA1505" s="1"/>
      <c r="TEQ1505" s="1"/>
      <c r="TFG1505" s="1"/>
      <c r="TFW1505" s="1"/>
      <c r="TGM1505" s="1"/>
      <c r="THC1505" s="1"/>
      <c r="THS1505" s="1"/>
      <c r="TII1505" s="1"/>
      <c r="TIY1505" s="1"/>
      <c r="TJO1505" s="1"/>
      <c r="TKE1505" s="1"/>
      <c r="TKU1505" s="1"/>
      <c r="TLK1505" s="1"/>
      <c r="TMA1505" s="1"/>
      <c r="TMQ1505" s="1"/>
      <c r="TNG1505" s="1"/>
      <c r="TNW1505" s="1"/>
      <c r="TOM1505" s="1"/>
      <c r="TPC1505" s="1"/>
      <c r="TPS1505" s="1"/>
      <c r="TQI1505" s="1"/>
      <c r="TQY1505" s="1"/>
      <c r="TRO1505" s="1"/>
      <c r="TSE1505" s="1"/>
      <c r="TSU1505" s="1"/>
      <c r="TTK1505" s="1"/>
      <c r="TUA1505" s="1"/>
      <c r="TUQ1505" s="1"/>
      <c r="TVG1505" s="1"/>
      <c r="TVW1505" s="1"/>
      <c r="TWM1505" s="1"/>
      <c r="TXC1505" s="1"/>
      <c r="TXS1505" s="1"/>
      <c r="TYI1505" s="1"/>
      <c r="TYY1505" s="1"/>
      <c r="TZO1505" s="1"/>
      <c r="UAE1505" s="1"/>
      <c r="UAU1505" s="1"/>
      <c r="UBK1505" s="1"/>
      <c r="UCA1505" s="1"/>
      <c r="UCQ1505" s="1"/>
      <c r="UDG1505" s="1"/>
      <c r="UDW1505" s="1"/>
      <c r="UEM1505" s="1"/>
      <c r="UFC1505" s="1"/>
      <c r="UFS1505" s="1"/>
      <c r="UGI1505" s="1"/>
      <c r="UGY1505" s="1"/>
      <c r="UHO1505" s="1"/>
      <c r="UIE1505" s="1"/>
      <c r="UIU1505" s="1"/>
      <c r="UJK1505" s="1"/>
      <c r="UKA1505" s="1"/>
      <c r="UKQ1505" s="1"/>
      <c r="ULG1505" s="1"/>
      <c r="ULW1505" s="1"/>
      <c r="UMM1505" s="1"/>
      <c r="UNC1505" s="1"/>
      <c r="UNS1505" s="1"/>
      <c r="UOI1505" s="1"/>
      <c r="UOY1505" s="1"/>
      <c r="UPO1505" s="1"/>
      <c r="UQE1505" s="1"/>
      <c r="UQU1505" s="1"/>
      <c r="URK1505" s="1"/>
      <c r="USA1505" s="1"/>
      <c r="USQ1505" s="1"/>
      <c r="UTG1505" s="1"/>
      <c r="UTW1505" s="1"/>
      <c r="UUM1505" s="1"/>
      <c r="UVC1505" s="1"/>
      <c r="UVS1505" s="1"/>
      <c r="UWI1505" s="1"/>
      <c r="UWY1505" s="1"/>
      <c r="UXO1505" s="1"/>
      <c r="UYE1505" s="1"/>
      <c r="UYU1505" s="1"/>
      <c r="UZK1505" s="1"/>
      <c r="VAA1505" s="1"/>
      <c r="VAQ1505" s="1"/>
      <c r="VBG1505" s="1"/>
      <c r="VBW1505" s="1"/>
      <c r="VCM1505" s="1"/>
      <c r="VDC1505" s="1"/>
      <c r="VDS1505" s="1"/>
      <c r="VEI1505" s="1"/>
      <c r="VEY1505" s="1"/>
      <c r="VFO1505" s="1"/>
      <c r="VGE1505" s="1"/>
      <c r="VGU1505" s="1"/>
      <c r="VHK1505" s="1"/>
      <c r="VIA1505" s="1"/>
      <c r="VIQ1505" s="1"/>
      <c r="VJG1505" s="1"/>
      <c r="VJW1505" s="1"/>
      <c r="VKM1505" s="1"/>
      <c r="VLC1505" s="1"/>
      <c r="VLS1505" s="1"/>
      <c r="VMI1505" s="1"/>
      <c r="VMY1505" s="1"/>
      <c r="VNO1505" s="1"/>
      <c r="VOE1505" s="1"/>
      <c r="VOU1505" s="1"/>
      <c r="VPK1505" s="1"/>
      <c r="VQA1505" s="1"/>
      <c r="VQQ1505" s="1"/>
      <c r="VRG1505" s="1"/>
      <c r="VRW1505" s="1"/>
      <c r="VSM1505" s="1"/>
      <c r="VTC1505" s="1"/>
      <c r="VTS1505" s="1"/>
      <c r="VUI1505" s="1"/>
      <c r="VUY1505" s="1"/>
      <c r="VVO1505" s="1"/>
      <c r="VWE1505" s="1"/>
      <c r="VWU1505" s="1"/>
      <c r="VXK1505" s="1"/>
      <c r="VYA1505" s="1"/>
      <c r="VYQ1505" s="1"/>
      <c r="VZG1505" s="1"/>
      <c r="VZW1505" s="1"/>
      <c r="WAM1505" s="1"/>
      <c r="WBC1505" s="1"/>
      <c r="WBS1505" s="1"/>
      <c r="WCI1505" s="1"/>
      <c r="WCY1505" s="1"/>
      <c r="WDO1505" s="1"/>
      <c r="WEE1505" s="1"/>
      <c r="WEU1505" s="1"/>
      <c r="WFK1505" s="1"/>
      <c r="WGA1505" s="1"/>
      <c r="WGQ1505" s="1"/>
      <c r="WHG1505" s="1"/>
      <c r="WHW1505" s="1"/>
      <c r="WIM1505" s="1"/>
      <c r="WJC1505" s="1"/>
      <c r="WJS1505" s="1"/>
      <c r="WKI1505" s="1"/>
      <c r="WKY1505" s="1"/>
      <c r="WLO1505" s="1"/>
      <c r="WME1505" s="1"/>
      <c r="WMU1505" s="1"/>
      <c r="WNK1505" s="1"/>
      <c r="WOA1505" s="1"/>
      <c r="WOQ1505" s="1"/>
      <c r="WPG1505" s="1"/>
      <c r="WPW1505" s="1"/>
      <c r="WQM1505" s="1"/>
      <c r="WRC1505" s="1"/>
      <c r="WRS1505" s="1"/>
      <c r="WSI1505" s="1"/>
      <c r="WSY1505" s="1"/>
      <c r="WTO1505" s="1"/>
      <c r="WUE1505" s="1"/>
      <c r="WUU1505" s="1"/>
      <c r="WVK1505" s="1"/>
      <c r="WWA1505" s="1"/>
      <c r="WWQ1505" s="1"/>
      <c r="WXG1505" s="1"/>
      <c r="WXW1505" s="1"/>
      <c r="WYM1505" s="1"/>
      <c r="WZC1505" s="1"/>
      <c r="WZS1505" s="1"/>
      <c r="XAI1505" s="1"/>
      <c r="XAY1505" s="1"/>
      <c r="XBO1505" s="1"/>
      <c r="XCE1505" s="1"/>
      <c r="XCU1505" s="1"/>
      <c r="XDK1505" s="1"/>
      <c r="XEA1505" s="1"/>
      <c r="XEQ1505" s="1"/>
    </row>
    <row r="1506" spans="1:1011 1027:2035 2051:3059 3075:4083 4099:5107 5123:6131 6147:7155 7171:8179 8195:9203 9219:10227 10243:11251 11267:12275 12291:13299 13315:14323 14339:15347 15363:16371" x14ac:dyDescent="0.25">
      <c r="A1506" t="s">
        <v>243</v>
      </c>
      <c r="B1506">
        <v>1</v>
      </c>
      <c r="C1506" s="1">
        <v>44172</v>
      </c>
      <c r="D1506">
        <v>3</v>
      </c>
      <c r="E1506">
        <v>5</v>
      </c>
      <c r="F1506">
        <v>4</v>
      </c>
      <c r="G1506">
        <v>220</v>
      </c>
      <c r="H1506" t="s">
        <v>193</v>
      </c>
      <c r="I1506" t="s">
        <v>290</v>
      </c>
      <c r="J1506" t="s">
        <v>71</v>
      </c>
      <c r="K1506">
        <v>8</v>
      </c>
      <c r="L1506">
        <v>7.4279999999999999</v>
      </c>
      <c r="M1506">
        <v>11</v>
      </c>
      <c r="N1506">
        <v>11.874000000000001</v>
      </c>
      <c r="O1506">
        <v>923</v>
      </c>
      <c r="P1506" t="str">
        <f t="shared" si="24"/>
        <v>seilama_1_3_5_220</v>
      </c>
      <c r="Q1506" s="2" t="s">
        <v>36</v>
      </c>
      <c r="R1506" s="2" t="s">
        <v>36</v>
      </c>
      <c r="S1506" s="2" t="s">
        <v>36</v>
      </c>
      <c r="T1506" s="2" t="s">
        <v>61</v>
      </c>
      <c r="U1506" s="2" t="s">
        <v>35</v>
      </c>
      <c r="V1506" t="s">
        <v>122</v>
      </c>
      <c r="AI1506" s="1"/>
      <c r="AY1506" s="1"/>
      <c r="BO1506" s="1"/>
      <c r="CE1506" s="1"/>
      <c r="CU1506" s="1"/>
      <c r="DK1506" s="1"/>
      <c r="EA1506" s="1"/>
      <c r="EQ1506" s="1"/>
      <c r="FG1506" s="1"/>
      <c r="FW1506" s="1"/>
      <c r="GM1506" s="1"/>
      <c r="HC1506" s="1"/>
      <c r="HS1506" s="1"/>
      <c r="II1506" s="1"/>
      <c r="IY1506" s="1"/>
      <c r="JO1506" s="1"/>
      <c r="KE1506" s="1"/>
      <c r="KU1506" s="1"/>
      <c r="LK1506" s="1"/>
      <c r="MA1506" s="1"/>
      <c r="MQ1506" s="1"/>
      <c r="NG1506" s="1"/>
      <c r="NW1506" s="1"/>
      <c r="OM1506" s="1"/>
      <c r="PC1506" s="1"/>
      <c r="PS1506" s="1"/>
      <c r="QI1506" s="1"/>
      <c r="QY1506" s="1"/>
      <c r="RO1506" s="1"/>
      <c r="SE1506" s="1"/>
      <c r="SU1506" s="1"/>
      <c r="TK1506" s="1"/>
      <c r="UA1506" s="1"/>
      <c r="UQ1506" s="1"/>
      <c r="VG1506" s="1"/>
      <c r="VW1506" s="1"/>
      <c r="WM1506" s="1"/>
      <c r="XC1506" s="1"/>
      <c r="XS1506" s="1"/>
      <c r="YI1506" s="1"/>
      <c r="YY1506" s="1"/>
      <c r="ZO1506" s="1"/>
      <c r="AAE1506" s="1"/>
      <c r="AAU1506" s="1"/>
      <c r="ABK1506" s="1"/>
      <c r="ACA1506" s="1"/>
      <c r="ACQ1506" s="1"/>
      <c r="ADG1506" s="1"/>
      <c r="ADW1506" s="1"/>
      <c r="AEM1506" s="1"/>
      <c r="AFC1506" s="1"/>
      <c r="AFS1506" s="1"/>
      <c r="AGI1506" s="1"/>
      <c r="AGY1506" s="1"/>
      <c r="AHO1506" s="1"/>
      <c r="AIE1506" s="1"/>
      <c r="AIU1506" s="1"/>
      <c r="AJK1506" s="1"/>
      <c r="AKA1506" s="1"/>
      <c r="AKQ1506" s="1"/>
      <c r="ALG1506" s="1"/>
      <c r="ALW1506" s="1"/>
      <c r="AMM1506" s="1"/>
      <c r="ANC1506" s="1"/>
      <c r="ANS1506" s="1"/>
      <c r="AOI1506" s="1"/>
      <c r="AOY1506" s="1"/>
      <c r="APO1506" s="1"/>
      <c r="AQE1506" s="1"/>
      <c r="AQU1506" s="1"/>
      <c r="ARK1506" s="1"/>
      <c r="ASA1506" s="1"/>
      <c r="ASQ1506" s="1"/>
      <c r="ATG1506" s="1"/>
      <c r="ATW1506" s="1"/>
      <c r="AUM1506" s="1"/>
      <c r="AVC1506" s="1"/>
      <c r="AVS1506" s="1"/>
      <c r="AWI1506" s="1"/>
      <c r="AWY1506" s="1"/>
      <c r="AXO1506" s="1"/>
      <c r="AYE1506" s="1"/>
      <c r="AYU1506" s="1"/>
      <c r="AZK1506" s="1"/>
      <c r="BAA1506" s="1"/>
      <c r="BAQ1506" s="1"/>
      <c r="BBG1506" s="1"/>
      <c r="BBW1506" s="1"/>
      <c r="BCM1506" s="1"/>
      <c r="BDC1506" s="1"/>
      <c r="BDS1506" s="1"/>
      <c r="BEI1506" s="1"/>
      <c r="BEY1506" s="1"/>
      <c r="BFO1506" s="1"/>
      <c r="BGE1506" s="1"/>
      <c r="BGU1506" s="1"/>
      <c r="BHK1506" s="1"/>
      <c r="BIA1506" s="1"/>
      <c r="BIQ1506" s="1"/>
      <c r="BJG1506" s="1"/>
      <c r="BJW1506" s="1"/>
      <c r="BKM1506" s="1"/>
      <c r="BLC1506" s="1"/>
      <c r="BLS1506" s="1"/>
      <c r="BMI1506" s="1"/>
      <c r="BMY1506" s="1"/>
      <c r="BNO1506" s="1"/>
      <c r="BOE1506" s="1"/>
      <c r="BOU1506" s="1"/>
      <c r="BPK1506" s="1"/>
      <c r="BQA1506" s="1"/>
      <c r="BQQ1506" s="1"/>
      <c r="BRG1506" s="1"/>
      <c r="BRW1506" s="1"/>
      <c r="BSM1506" s="1"/>
      <c r="BTC1506" s="1"/>
      <c r="BTS1506" s="1"/>
      <c r="BUI1506" s="1"/>
      <c r="BUY1506" s="1"/>
      <c r="BVO1506" s="1"/>
      <c r="BWE1506" s="1"/>
      <c r="BWU1506" s="1"/>
      <c r="BXK1506" s="1"/>
      <c r="BYA1506" s="1"/>
      <c r="BYQ1506" s="1"/>
      <c r="BZG1506" s="1"/>
      <c r="BZW1506" s="1"/>
      <c r="CAM1506" s="1"/>
      <c r="CBC1506" s="1"/>
      <c r="CBS1506" s="1"/>
      <c r="CCI1506" s="1"/>
      <c r="CCY1506" s="1"/>
      <c r="CDO1506" s="1"/>
      <c r="CEE1506" s="1"/>
      <c r="CEU1506" s="1"/>
      <c r="CFK1506" s="1"/>
      <c r="CGA1506" s="1"/>
      <c r="CGQ1506" s="1"/>
      <c r="CHG1506" s="1"/>
      <c r="CHW1506" s="1"/>
      <c r="CIM1506" s="1"/>
      <c r="CJC1506" s="1"/>
      <c r="CJS1506" s="1"/>
      <c r="CKI1506" s="1"/>
      <c r="CKY1506" s="1"/>
      <c r="CLO1506" s="1"/>
      <c r="CME1506" s="1"/>
      <c r="CMU1506" s="1"/>
      <c r="CNK1506" s="1"/>
      <c r="COA1506" s="1"/>
      <c r="COQ1506" s="1"/>
      <c r="CPG1506" s="1"/>
      <c r="CPW1506" s="1"/>
      <c r="CQM1506" s="1"/>
      <c r="CRC1506" s="1"/>
      <c r="CRS1506" s="1"/>
      <c r="CSI1506" s="1"/>
      <c r="CSY1506" s="1"/>
      <c r="CTO1506" s="1"/>
      <c r="CUE1506" s="1"/>
      <c r="CUU1506" s="1"/>
      <c r="CVK1506" s="1"/>
      <c r="CWA1506" s="1"/>
      <c r="CWQ1506" s="1"/>
      <c r="CXG1506" s="1"/>
      <c r="CXW1506" s="1"/>
      <c r="CYM1506" s="1"/>
      <c r="CZC1506" s="1"/>
      <c r="CZS1506" s="1"/>
      <c r="DAI1506" s="1"/>
      <c r="DAY1506" s="1"/>
      <c r="DBO1506" s="1"/>
      <c r="DCE1506" s="1"/>
      <c r="DCU1506" s="1"/>
      <c r="DDK1506" s="1"/>
      <c r="DEA1506" s="1"/>
      <c r="DEQ1506" s="1"/>
      <c r="DFG1506" s="1"/>
      <c r="DFW1506" s="1"/>
      <c r="DGM1506" s="1"/>
      <c r="DHC1506" s="1"/>
      <c r="DHS1506" s="1"/>
      <c r="DII1506" s="1"/>
      <c r="DIY1506" s="1"/>
      <c r="DJO1506" s="1"/>
      <c r="DKE1506" s="1"/>
      <c r="DKU1506" s="1"/>
      <c r="DLK1506" s="1"/>
      <c r="DMA1506" s="1"/>
      <c r="DMQ1506" s="1"/>
      <c r="DNG1506" s="1"/>
      <c r="DNW1506" s="1"/>
      <c r="DOM1506" s="1"/>
      <c r="DPC1506" s="1"/>
      <c r="DPS1506" s="1"/>
      <c r="DQI1506" s="1"/>
      <c r="DQY1506" s="1"/>
      <c r="DRO1506" s="1"/>
      <c r="DSE1506" s="1"/>
      <c r="DSU1506" s="1"/>
      <c r="DTK1506" s="1"/>
      <c r="DUA1506" s="1"/>
      <c r="DUQ1506" s="1"/>
      <c r="DVG1506" s="1"/>
      <c r="DVW1506" s="1"/>
      <c r="DWM1506" s="1"/>
      <c r="DXC1506" s="1"/>
      <c r="DXS1506" s="1"/>
      <c r="DYI1506" s="1"/>
      <c r="DYY1506" s="1"/>
      <c r="DZO1506" s="1"/>
      <c r="EAE1506" s="1"/>
      <c r="EAU1506" s="1"/>
      <c r="EBK1506" s="1"/>
      <c r="ECA1506" s="1"/>
      <c r="ECQ1506" s="1"/>
      <c r="EDG1506" s="1"/>
      <c r="EDW1506" s="1"/>
      <c r="EEM1506" s="1"/>
      <c r="EFC1506" s="1"/>
      <c r="EFS1506" s="1"/>
      <c r="EGI1506" s="1"/>
      <c r="EGY1506" s="1"/>
      <c r="EHO1506" s="1"/>
      <c r="EIE1506" s="1"/>
      <c r="EIU1506" s="1"/>
      <c r="EJK1506" s="1"/>
      <c r="EKA1506" s="1"/>
      <c r="EKQ1506" s="1"/>
      <c r="ELG1506" s="1"/>
      <c r="ELW1506" s="1"/>
      <c r="EMM1506" s="1"/>
      <c r="ENC1506" s="1"/>
      <c r="ENS1506" s="1"/>
      <c r="EOI1506" s="1"/>
      <c r="EOY1506" s="1"/>
      <c r="EPO1506" s="1"/>
      <c r="EQE1506" s="1"/>
      <c r="EQU1506" s="1"/>
      <c r="ERK1506" s="1"/>
      <c r="ESA1506" s="1"/>
      <c r="ESQ1506" s="1"/>
      <c r="ETG1506" s="1"/>
      <c r="ETW1506" s="1"/>
      <c r="EUM1506" s="1"/>
      <c r="EVC1506" s="1"/>
      <c r="EVS1506" s="1"/>
      <c r="EWI1506" s="1"/>
      <c r="EWY1506" s="1"/>
      <c r="EXO1506" s="1"/>
      <c r="EYE1506" s="1"/>
      <c r="EYU1506" s="1"/>
      <c r="EZK1506" s="1"/>
      <c r="FAA1506" s="1"/>
      <c r="FAQ1506" s="1"/>
      <c r="FBG1506" s="1"/>
      <c r="FBW1506" s="1"/>
      <c r="FCM1506" s="1"/>
      <c r="FDC1506" s="1"/>
      <c r="FDS1506" s="1"/>
      <c r="FEI1506" s="1"/>
      <c r="FEY1506" s="1"/>
      <c r="FFO1506" s="1"/>
      <c r="FGE1506" s="1"/>
      <c r="FGU1506" s="1"/>
      <c r="FHK1506" s="1"/>
      <c r="FIA1506" s="1"/>
      <c r="FIQ1506" s="1"/>
      <c r="FJG1506" s="1"/>
      <c r="FJW1506" s="1"/>
      <c r="FKM1506" s="1"/>
      <c r="FLC1506" s="1"/>
      <c r="FLS1506" s="1"/>
      <c r="FMI1506" s="1"/>
      <c r="FMY1506" s="1"/>
      <c r="FNO1506" s="1"/>
      <c r="FOE1506" s="1"/>
      <c r="FOU1506" s="1"/>
      <c r="FPK1506" s="1"/>
      <c r="FQA1506" s="1"/>
      <c r="FQQ1506" s="1"/>
      <c r="FRG1506" s="1"/>
      <c r="FRW1506" s="1"/>
      <c r="FSM1506" s="1"/>
      <c r="FTC1506" s="1"/>
      <c r="FTS1506" s="1"/>
      <c r="FUI1506" s="1"/>
      <c r="FUY1506" s="1"/>
      <c r="FVO1506" s="1"/>
      <c r="FWE1506" s="1"/>
      <c r="FWU1506" s="1"/>
      <c r="FXK1506" s="1"/>
      <c r="FYA1506" s="1"/>
      <c r="FYQ1506" s="1"/>
      <c r="FZG1506" s="1"/>
      <c r="FZW1506" s="1"/>
      <c r="GAM1506" s="1"/>
      <c r="GBC1506" s="1"/>
      <c r="GBS1506" s="1"/>
      <c r="GCI1506" s="1"/>
      <c r="GCY1506" s="1"/>
      <c r="GDO1506" s="1"/>
      <c r="GEE1506" s="1"/>
      <c r="GEU1506" s="1"/>
      <c r="GFK1506" s="1"/>
      <c r="GGA1506" s="1"/>
      <c r="GGQ1506" s="1"/>
      <c r="GHG1506" s="1"/>
      <c r="GHW1506" s="1"/>
      <c r="GIM1506" s="1"/>
      <c r="GJC1506" s="1"/>
      <c r="GJS1506" s="1"/>
      <c r="GKI1506" s="1"/>
      <c r="GKY1506" s="1"/>
      <c r="GLO1506" s="1"/>
      <c r="GME1506" s="1"/>
      <c r="GMU1506" s="1"/>
      <c r="GNK1506" s="1"/>
      <c r="GOA1506" s="1"/>
      <c r="GOQ1506" s="1"/>
      <c r="GPG1506" s="1"/>
      <c r="GPW1506" s="1"/>
      <c r="GQM1506" s="1"/>
      <c r="GRC1506" s="1"/>
      <c r="GRS1506" s="1"/>
      <c r="GSI1506" s="1"/>
      <c r="GSY1506" s="1"/>
      <c r="GTO1506" s="1"/>
      <c r="GUE1506" s="1"/>
      <c r="GUU1506" s="1"/>
      <c r="GVK1506" s="1"/>
      <c r="GWA1506" s="1"/>
      <c r="GWQ1506" s="1"/>
      <c r="GXG1506" s="1"/>
      <c r="GXW1506" s="1"/>
      <c r="GYM1506" s="1"/>
      <c r="GZC1506" s="1"/>
      <c r="GZS1506" s="1"/>
      <c r="HAI1506" s="1"/>
      <c r="HAY1506" s="1"/>
      <c r="HBO1506" s="1"/>
      <c r="HCE1506" s="1"/>
      <c r="HCU1506" s="1"/>
      <c r="HDK1506" s="1"/>
      <c r="HEA1506" s="1"/>
      <c r="HEQ1506" s="1"/>
      <c r="HFG1506" s="1"/>
      <c r="HFW1506" s="1"/>
      <c r="HGM1506" s="1"/>
      <c r="HHC1506" s="1"/>
      <c r="HHS1506" s="1"/>
      <c r="HII1506" s="1"/>
      <c r="HIY1506" s="1"/>
      <c r="HJO1506" s="1"/>
      <c r="HKE1506" s="1"/>
      <c r="HKU1506" s="1"/>
      <c r="HLK1506" s="1"/>
      <c r="HMA1506" s="1"/>
      <c r="HMQ1506" s="1"/>
      <c r="HNG1506" s="1"/>
      <c r="HNW1506" s="1"/>
      <c r="HOM1506" s="1"/>
      <c r="HPC1506" s="1"/>
      <c r="HPS1506" s="1"/>
      <c r="HQI1506" s="1"/>
      <c r="HQY1506" s="1"/>
      <c r="HRO1506" s="1"/>
      <c r="HSE1506" s="1"/>
      <c r="HSU1506" s="1"/>
      <c r="HTK1506" s="1"/>
      <c r="HUA1506" s="1"/>
      <c r="HUQ1506" s="1"/>
      <c r="HVG1506" s="1"/>
      <c r="HVW1506" s="1"/>
      <c r="HWM1506" s="1"/>
      <c r="HXC1506" s="1"/>
      <c r="HXS1506" s="1"/>
      <c r="HYI1506" s="1"/>
      <c r="HYY1506" s="1"/>
      <c r="HZO1506" s="1"/>
      <c r="IAE1506" s="1"/>
      <c r="IAU1506" s="1"/>
      <c r="IBK1506" s="1"/>
      <c r="ICA1506" s="1"/>
      <c r="ICQ1506" s="1"/>
      <c r="IDG1506" s="1"/>
      <c r="IDW1506" s="1"/>
      <c r="IEM1506" s="1"/>
      <c r="IFC1506" s="1"/>
      <c r="IFS1506" s="1"/>
      <c r="IGI1506" s="1"/>
      <c r="IGY1506" s="1"/>
      <c r="IHO1506" s="1"/>
      <c r="IIE1506" s="1"/>
      <c r="IIU1506" s="1"/>
      <c r="IJK1506" s="1"/>
      <c r="IKA1506" s="1"/>
      <c r="IKQ1506" s="1"/>
      <c r="ILG1506" s="1"/>
      <c r="ILW1506" s="1"/>
      <c r="IMM1506" s="1"/>
      <c r="INC1506" s="1"/>
      <c r="INS1506" s="1"/>
      <c r="IOI1506" s="1"/>
      <c r="IOY1506" s="1"/>
      <c r="IPO1506" s="1"/>
      <c r="IQE1506" s="1"/>
      <c r="IQU1506" s="1"/>
      <c r="IRK1506" s="1"/>
      <c r="ISA1506" s="1"/>
      <c r="ISQ1506" s="1"/>
      <c r="ITG1506" s="1"/>
      <c r="ITW1506" s="1"/>
      <c r="IUM1506" s="1"/>
      <c r="IVC1506" s="1"/>
      <c r="IVS1506" s="1"/>
      <c r="IWI1506" s="1"/>
      <c r="IWY1506" s="1"/>
      <c r="IXO1506" s="1"/>
      <c r="IYE1506" s="1"/>
      <c r="IYU1506" s="1"/>
      <c r="IZK1506" s="1"/>
      <c r="JAA1506" s="1"/>
      <c r="JAQ1506" s="1"/>
      <c r="JBG1506" s="1"/>
      <c r="JBW1506" s="1"/>
      <c r="JCM1506" s="1"/>
      <c r="JDC1506" s="1"/>
      <c r="JDS1506" s="1"/>
      <c r="JEI1506" s="1"/>
      <c r="JEY1506" s="1"/>
      <c r="JFO1506" s="1"/>
      <c r="JGE1506" s="1"/>
      <c r="JGU1506" s="1"/>
      <c r="JHK1506" s="1"/>
      <c r="JIA1506" s="1"/>
      <c r="JIQ1506" s="1"/>
      <c r="JJG1506" s="1"/>
      <c r="JJW1506" s="1"/>
      <c r="JKM1506" s="1"/>
      <c r="JLC1506" s="1"/>
      <c r="JLS1506" s="1"/>
      <c r="JMI1506" s="1"/>
      <c r="JMY1506" s="1"/>
      <c r="JNO1506" s="1"/>
      <c r="JOE1506" s="1"/>
      <c r="JOU1506" s="1"/>
      <c r="JPK1506" s="1"/>
      <c r="JQA1506" s="1"/>
      <c r="JQQ1506" s="1"/>
      <c r="JRG1506" s="1"/>
      <c r="JRW1506" s="1"/>
      <c r="JSM1506" s="1"/>
      <c r="JTC1506" s="1"/>
      <c r="JTS1506" s="1"/>
      <c r="JUI1506" s="1"/>
      <c r="JUY1506" s="1"/>
      <c r="JVO1506" s="1"/>
      <c r="JWE1506" s="1"/>
      <c r="JWU1506" s="1"/>
      <c r="JXK1506" s="1"/>
      <c r="JYA1506" s="1"/>
      <c r="JYQ1506" s="1"/>
      <c r="JZG1506" s="1"/>
      <c r="JZW1506" s="1"/>
      <c r="KAM1506" s="1"/>
      <c r="KBC1506" s="1"/>
      <c r="KBS1506" s="1"/>
      <c r="KCI1506" s="1"/>
      <c r="KCY1506" s="1"/>
      <c r="KDO1506" s="1"/>
      <c r="KEE1506" s="1"/>
      <c r="KEU1506" s="1"/>
      <c r="KFK1506" s="1"/>
      <c r="KGA1506" s="1"/>
      <c r="KGQ1506" s="1"/>
      <c r="KHG1506" s="1"/>
      <c r="KHW1506" s="1"/>
      <c r="KIM1506" s="1"/>
      <c r="KJC1506" s="1"/>
      <c r="KJS1506" s="1"/>
      <c r="KKI1506" s="1"/>
      <c r="KKY1506" s="1"/>
      <c r="KLO1506" s="1"/>
      <c r="KME1506" s="1"/>
      <c r="KMU1506" s="1"/>
      <c r="KNK1506" s="1"/>
      <c r="KOA1506" s="1"/>
      <c r="KOQ1506" s="1"/>
      <c r="KPG1506" s="1"/>
      <c r="KPW1506" s="1"/>
      <c r="KQM1506" s="1"/>
      <c r="KRC1506" s="1"/>
      <c r="KRS1506" s="1"/>
      <c r="KSI1506" s="1"/>
      <c r="KSY1506" s="1"/>
      <c r="KTO1506" s="1"/>
      <c r="KUE1506" s="1"/>
      <c r="KUU1506" s="1"/>
      <c r="KVK1506" s="1"/>
      <c r="KWA1506" s="1"/>
      <c r="KWQ1506" s="1"/>
      <c r="KXG1506" s="1"/>
      <c r="KXW1506" s="1"/>
      <c r="KYM1506" s="1"/>
      <c r="KZC1506" s="1"/>
      <c r="KZS1506" s="1"/>
      <c r="LAI1506" s="1"/>
      <c r="LAY1506" s="1"/>
      <c r="LBO1506" s="1"/>
      <c r="LCE1506" s="1"/>
      <c r="LCU1506" s="1"/>
      <c r="LDK1506" s="1"/>
      <c r="LEA1506" s="1"/>
      <c r="LEQ1506" s="1"/>
      <c r="LFG1506" s="1"/>
      <c r="LFW1506" s="1"/>
      <c r="LGM1506" s="1"/>
      <c r="LHC1506" s="1"/>
      <c r="LHS1506" s="1"/>
      <c r="LII1506" s="1"/>
      <c r="LIY1506" s="1"/>
      <c r="LJO1506" s="1"/>
      <c r="LKE1506" s="1"/>
      <c r="LKU1506" s="1"/>
      <c r="LLK1506" s="1"/>
      <c r="LMA1506" s="1"/>
      <c r="LMQ1506" s="1"/>
      <c r="LNG1506" s="1"/>
      <c r="LNW1506" s="1"/>
      <c r="LOM1506" s="1"/>
      <c r="LPC1506" s="1"/>
      <c r="LPS1506" s="1"/>
      <c r="LQI1506" s="1"/>
      <c r="LQY1506" s="1"/>
      <c r="LRO1506" s="1"/>
      <c r="LSE1506" s="1"/>
      <c r="LSU1506" s="1"/>
      <c r="LTK1506" s="1"/>
      <c r="LUA1506" s="1"/>
      <c r="LUQ1506" s="1"/>
      <c r="LVG1506" s="1"/>
      <c r="LVW1506" s="1"/>
      <c r="LWM1506" s="1"/>
      <c r="LXC1506" s="1"/>
      <c r="LXS1506" s="1"/>
      <c r="LYI1506" s="1"/>
      <c r="LYY1506" s="1"/>
      <c r="LZO1506" s="1"/>
      <c r="MAE1506" s="1"/>
      <c r="MAU1506" s="1"/>
      <c r="MBK1506" s="1"/>
      <c r="MCA1506" s="1"/>
      <c r="MCQ1506" s="1"/>
      <c r="MDG1506" s="1"/>
      <c r="MDW1506" s="1"/>
      <c r="MEM1506" s="1"/>
      <c r="MFC1506" s="1"/>
      <c r="MFS1506" s="1"/>
      <c r="MGI1506" s="1"/>
      <c r="MGY1506" s="1"/>
      <c r="MHO1506" s="1"/>
      <c r="MIE1506" s="1"/>
      <c r="MIU1506" s="1"/>
      <c r="MJK1506" s="1"/>
      <c r="MKA1506" s="1"/>
      <c r="MKQ1506" s="1"/>
      <c r="MLG1506" s="1"/>
      <c r="MLW1506" s="1"/>
      <c r="MMM1506" s="1"/>
      <c r="MNC1506" s="1"/>
      <c r="MNS1506" s="1"/>
      <c r="MOI1506" s="1"/>
      <c r="MOY1506" s="1"/>
      <c r="MPO1506" s="1"/>
      <c r="MQE1506" s="1"/>
      <c r="MQU1506" s="1"/>
      <c r="MRK1506" s="1"/>
      <c r="MSA1506" s="1"/>
      <c r="MSQ1506" s="1"/>
      <c r="MTG1506" s="1"/>
      <c r="MTW1506" s="1"/>
      <c r="MUM1506" s="1"/>
      <c r="MVC1506" s="1"/>
      <c r="MVS1506" s="1"/>
      <c r="MWI1506" s="1"/>
      <c r="MWY1506" s="1"/>
      <c r="MXO1506" s="1"/>
      <c r="MYE1506" s="1"/>
      <c r="MYU1506" s="1"/>
      <c r="MZK1506" s="1"/>
      <c r="NAA1506" s="1"/>
      <c r="NAQ1506" s="1"/>
      <c r="NBG1506" s="1"/>
      <c r="NBW1506" s="1"/>
      <c r="NCM1506" s="1"/>
      <c r="NDC1506" s="1"/>
      <c r="NDS1506" s="1"/>
      <c r="NEI1506" s="1"/>
      <c r="NEY1506" s="1"/>
      <c r="NFO1506" s="1"/>
      <c r="NGE1506" s="1"/>
      <c r="NGU1506" s="1"/>
      <c r="NHK1506" s="1"/>
      <c r="NIA1506" s="1"/>
      <c r="NIQ1506" s="1"/>
      <c r="NJG1506" s="1"/>
      <c r="NJW1506" s="1"/>
      <c r="NKM1506" s="1"/>
      <c r="NLC1506" s="1"/>
      <c r="NLS1506" s="1"/>
      <c r="NMI1506" s="1"/>
      <c r="NMY1506" s="1"/>
      <c r="NNO1506" s="1"/>
      <c r="NOE1506" s="1"/>
      <c r="NOU1506" s="1"/>
      <c r="NPK1506" s="1"/>
      <c r="NQA1506" s="1"/>
      <c r="NQQ1506" s="1"/>
      <c r="NRG1506" s="1"/>
      <c r="NRW1506" s="1"/>
      <c r="NSM1506" s="1"/>
      <c r="NTC1506" s="1"/>
      <c r="NTS1506" s="1"/>
      <c r="NUI1506" s="1"/>
      <c r="NUY1506" s="1"/>
      <c r="NVO1506" s="1"/>
      <c r="NWE1506" s="1"/>
      <c r="NWU1506" s="1"/>
      <c r="NXK1506" s="1"/>
      <c r="NYA1506" s="1"/>
      <c r="NYQ1506" s="1"/>
      <c r="NZG1506" s="1"/>
      <c r="NZW1506" s="1"/>
      <c r="OAM1506" s="1"/>
      <c r="OBC1506" s="1"/>
      <c r="OBS1506" s="1"/>
      <c r="OCI1506" s="1"/>
      <c r="OCY1506" s="1"/>
      <c r="ODO1506" s="1"/>
      <c r="OEE1506" s="1"/>
      <c r="OEU1506" s="1"/>
      <c r="OFK1506" s="1"/>
      <c r="OGA1506" s="1"/>
      <c r="OGQ1506" s="1"/>
      <c r="OHG1506" s="1"/>
      <c r="OHW1506" s="1"/>
      <c r="OIM1506" s="1"/>
      <c r="OJC1506" s="1"/>
      <c r="OJS1506" s="1"/>
      <c r="OKI1506" s="1"/>
      <c r="OKY1506" s="1"/>
      <c r="OLO1506" s="1"/>
      <c r="OME1506" s="1"/>
      <c r="OMU1506" s="1"/>
      <c r="ONK1506" s="1"/>
      <c r="OOA1506" s="1"/>
      <c r="OOQ1506" s="1"/>
      <c r="OPG1506" s="1"/>
      <c r="OPW1506" s="1"/>
      <c r="OQM1506" s="1"/>
      <c r="ORC1506" s="1"/>
      <c r="ORS1506" s="1"/>
      <c r="OSI1506" s="1"/>
      <c r="OSY1506" s="1"/>
      <c r="OTO1506" s="1"/>
      <c r="OUE1506" s="1"/>
      <c r="OUU1506" s="1"/>
      <c r="OVK1506" s="1"/>
      <c r="OWA1506" s="1"/>
      <c r="OWQ1506" s="1"/>
      <c r="OXG1506" s="1"/>
      <c r="OXW1506" s="1"/>
      <c r="OYM1506" s="1"/>
      <c r="OZC1506" s="1"/>
      <c r="OZS1506" s="1"/>
      <c r="PAI1506" s="1"/>
      <c r="PAY1506" s="1"/>
      <c r="PBO1506" s="1"/>
      <c r="PCE1506" s="1"/>
      <c r="PCU1506" s="1"/>
      <c r="PDK1506" s="1"/>
      <c r="PEA1506" s="1"/>
      <c r="PEQ1506" s="1"/>
      <c r="PFG1506" s="1"/>
      <c r="PFW1506" s="1"/>
      <c r="PGM1506" s="1"/>
      <c r="PHC1506" s="1"/>
      <c r="PHS1506" s="1"/>
      <c r="PII1506" s="1"/>
      <c r="PIY1506" s="1"/>
      <c r="PJO1506" s="1"/>
      <c r="PKE1506" s="1"/>
      <c r="PKU1506" s="1"/>
      <c r="PLK1506" s="1"/>
      <c r="PMA1506" s="1"/>
      <c r="PMQ1506" s="1"/>
      <c r="PNG1506" s="1"/>
      <c r="PNW1506" s="1"/>
      <c r="POM1506" s="1"/>
      <c r="PPC1506" s="1"/>
      <c r="PPS1506" s="1"/>
      <c r="PQI1506" s="1"/>
      <c r="PQY1506" s="1"/>
      <c r="PRO1506" s="1"/>
      <c r="PSE1506" s="1"/>
      <c r="PSU1506" s="1"/>
      <c r="PTK1506" s="1"/>
      <c r="PUA1506" s="1"/>
      <c r="PUQ1506" s="1"/>
      <c r="PVG1506" s="1"/>
      <c r="PVW1506" s="1"/>
      <c r="PWM1506" s="1"/>
      <c r="PXC1506" s="1"/>
      <c r="PXS1506" s="1"/>
      <c r="PYI1506" s="1"/>
      <c r="PYY1506" s="1"/>
      <c r="PZO1506" s="1"/>
      <c r="QAE1506" s="1"/>
      <c r="QAU1506" s="1"/>
      <c r="QBK1506" s="1"/>
      <c r="QCA1506" s="1"/>
      <c r="QCQ1506" s="1"/>
      <c r="QDG1506" s="1"/>
      <c r="QDW1506" s="1"/>
      <c r="QEM1506" s="1"/>
      <c r="QFC1506" s="1"/>
      <c r="QFS1506" s="1"/>
      <c r="QGI1506" s="1"/>
      <c r="QGY1506" s="1"/>
      <c r="QHO1506" s="1"/>
      <c r="QIE1506" s="1"/>
      <c r="QIU1506" s="1"/>
      <c r="QJK1506" s="1"/>
      <c r="QKA1506" s="1"/>
      <c r="QKQ1506" s="1"/>
      <c r="QLG1506" s="1"/>
      <c r="QLW1506" s="1"/>
      <c r="QMM1506" s="1"/>
      <c r="QNC1506" s="1"/>
      <c r="QNS1506" s="1"/>
      <c r="QOI1506" s="1"/>
      <c r="QOY1506" s="1"/>
      <c r="QPO1506" s="1"/>
      <c r="QQE1506" s="1"/>
      <c r="QQU1506" s="1"/>
      <c r="QRK1506" s="1"/>
      <c r="QSA1506" s="1"/>
      <c r="QSQ1506" s="1"/>
      <c r="QTG1506" s="1"/>
      <c r="QTW1506" s="1"/>
      <c r="QUM1506" s="1"/>
      <c r="QVC1506" s="1"/>
      <c r="QVS1506" s="1"/>
      <c r="QWI1506" s="1"/>
      <c r="QWY1506" s="1"/>
      <c r="QXO1506" s="1"/>
      <c r="QYE1506" s="1"/>
      <c r="QYU1506" s="1"/>
      <c r="QZK1506" s="1"/>
      <c r="RAA1506" s="1"/>
      <c r="RAQ1506" s="1"/>
      <c r="RBG1506" s="1"/>
      <c r="RBW1506" s="1"/>
      <c r="RCM1506" s="1"/>
      <c r="RDC1506" s="1"/>
      <c r="RDS1506" s="1"/>
      <c r="REI1506" s="1"/>
      <c r="REY1506" s="1"/>
      <c r="RFO1506" s="1"/>
      <c r="RGE1506" s="1"/>
      <c r="RGU1506" s="1"/>
      <c r="RHK1506" s="1"/>
      <c r="RIA1506" s="1"/>
      <c r="RIQ1506" s="1"/>
      <c r="RJG1506" s="1"/>
      <c r="RJW1506" s="1"/>
      <c r="RKM1506" s="1"/>
      <c r="RLC1506" s="1"/>
      <c r="RLS1506" s="1"/>
      <c r="RMI1506" s="1"/>
      <c r="RMY1506" s="1"/>
      <c r="RNO1506" s="1"/>
      <c r="ROE1506" s="1"/>
      <c r="ROU1506" s="1"/>
      <c r="RPK1506" s="1"/>
      <c r="RQA1506" s="1"/>
      <c r="RQQ1506" s="1"/>
      <c r="RRG1506" s="1"/>
      <c r="RRW1506" s="1"/>
      <c r="RSM1506" s="1"/>
      <c r="RTC1506" s="1"/>
      <c r="RTS1506" s="1"/>
      <c r="RUI1506" s="1"/>
      <c r="RUY1506" s="1"/>
      <c r="RVO1506" s="1"/>
      <c r="RWE1506" s="1"/>
      <c r="RWU1506" s="1"/>
      <c r="RXK1506" s="1"/>
      <c r="RYA1506" s="1"/>
      <c r="RYQ1506" s="1"/>
      <c r="RZG1506" s="1"/>
      <c r="RZW1506" s="1"/>
      <c r="SAM1506" s="1"/>
      <c r="SBC1506" s="1"/>
      <c r="SBS1506" s="1"/>
      <c r="SCI1506" s="1"/>
      <c r="SCY1506" s="1"/>
      <c r="SDO1506" s="1"/>
      <c r="SEE1506" s="1"/>
      <c r="SEU1506" s="1"/>
      <c r="SFK1506" s="1"/>
      <c r="SGA1506" s="1"/>
      <c r="SGQ1506" s="1"/>
      <c r="SHG1506" s="1"/>
      <c r="SHW1506" s="1"/>
      <c r="SIM1506" s="1"/>
      <c r="SJC1506" s="1"/>
      <c r="SJS1506" s="1"/>
      <c r="SKI1506" s="1"/>
      <c r="SKY1506" s="1"/>
      <c r="SLO1506" s="1"/>
      <c r="SME1506" s="1"/>
      <c r="SMU1506" s="1"/>
      <c r="SNK1506" s="1"/>
      <c r="SOA1506" s="1"/>
      <c r="SOQ1506" s="1"/>
      <c r="SPG1506" s="1"/>
      <c r="SPW1506" s="1"/>
      <c r="SQM1506" s="1"/>
      <c r="SRC1506" s="1"/>
      <c r="SRS1506" s="1"/>
      <c r="SSI1506" s="1"/>
      <c r="SSY1506" s="1"/>
      <c r="STO1506" s="1"/>
      <c r="SUE1506" s="1"/>
      <c r="SUU1506" s="1"/>
      <c r="SVK1506" s="1"/>
      <c r="SWA1506" s="1"/>
      <c r="SWQ1506" s="1"/>
      <c r="SXG1506" s="1"/>
      <c r="SXW1506" s="1"/>
      <c r="SYM1506" s="1"/>
      <c r="SZC1506" s="1"/>
      <c r="SZS1506" s="1"/>
      <c r="TAI1506" s="1"/>
      <c r="TAY1506" s="1"/>
      <c r="TBO1506" s="1"/>
      <c r="TCE1506" s="1"/>
      <c r="TCU1506" s="1"/>
      <c r="TDK1506" s="1"/>
      <c r="TEA1506" s="1"/>
      <c r="TEQ1506" s="1"/>
      <c r="TFG1506" s="1"/>
      <c r="TFW1506" s="1"/>
      <c r="TGM1506" s="1"/>
      <c r="THC1506" s="1"/>
      <c r="THS1506" s="1"/>
      <c r="TII1506" s="1"/>
      <c r="TIY1506" s="1"/>
      <c r="TJO1506" s="1"/>
      <c r="TKE1506" s="1"/>
      <c r="TKU1506" s="1"/>
      <c r="TLK1506" s="1"/>
      <c r="TMA1506" s="1"/>
      <c r="TMQ1506" s="1"/>
      <c r="TNG1506" s="1"/>
      <c r="TNW1506" s="1"/>
      <c r="TOM1506" s="1"/>
      <c r="TPC1506" s="1"/>
      <c r="TPS1506" s="1"/>
      <c r="TQI1506" s="1"/>
      <c r="TQY1506" s="1"/>
      <c r="TRO1506" s="1"/>
      <c r="TSE1506" s="1"/>
      <c r="TSU1506" s="1"/>
      <c r="TTK1506" s="1"/>
      <c r="TUA1506" s="1"/>
      <c r="TUQ1506" s="1"/>
      <c r="TVG1506" s="1"/>
      <c r="TVW1506" s="1"/>
      <c r="TWM1506" s="1"/>
      <c r="TXC1506" s="1"/>
      <c r="TXS1506" s="1"/>
      <c r="TYI1506" s="1"/>
      <c r="TYY1506" s="1"/>
      <c r="TZO1506" s="1"/>
      <c r="UAE1506" s="1"/>
      <c r="UAU1506" s="1"/>
      <c r="UBK1506" s="1"/>
      <c r="UCA1506" s="1"/>
      <c r="UCQ1506" s="1"/>
      <c r="UDG1506" s="1"/>
      <c r="UDW1506" s="1"/>
      <c r="UEM1506" s="1"/>
      <c r="UFC1506" s="1"/>
      <c r="UFS1506" s="1"/>
      <c r="UGI1506" s="1"/>
      <c r="UGY1506" s="1"/>
      <c r="UHO1506" s="1"/>
      <c r="UIE1506" s="1"/>
      <c r="UIU1506" s="1"/>
      <c r="UJK1506" s="1"/>
      <c r="UKA1506" s="1"/>
      <c r="UKQ1506" s="1"/>
      <c r="ULG1506" s="1"/>
      <c r="ULW1506" s="1"/>
      <c r="UMM1506" s="1"/>
      <c r="UNC1506" s="1"/>
      <c r="UNS1506" s="1"/>
      <c r="UOI1506" s="1"/>
      <c r="UOY1506" s="1"/>
      <c r="UPO1506" s="1"/>
      <c r="UQE1506" s="1"/>
      <c r="UQU1506" s="1"/>
      <c r="URK1506" s="1"/>
      <c r="USA1506" s="1"/>
      <c r="USQ1506" s="1"/>
      <c r="UTG1506" s="1"/>
      <c r="UTW1506" s="1"/>
      <c r="UUM1506" s="1"/>
      <c r="UVC1506" s="1"/>
      <c r="UVS1506" s="1"/>
      <c r="UWI1506" s="1"/>
      <c r="UWY1506" s="1"/>
      <c r="UXO1506" s="1"/>
      <c r="UYE1506" s="1"/>
      <c r="UYU1506" s="1"/>
      <c r="UZK1506" s="1"/>
      <c r="VAA1506" s="1"/>
      <c r="VAQ1506" s="1"/>
      <c r="VBG1506" s="1"/>
      <c r="VBW1506" s="1"/>
      <c r="VCM1506" s="1"/>
      <c r="VDC1506" s="1"/>
      <c r="VDS1506" s="1"/>
      <c r="VEI1506" s="1"/>
      <c r="VEY1506" s="1"/>
      <c r="VFO1506" s="1"/>
      <c r="VGE1506" s="1"/>
      <c r="VGU1506" s="1"/>
      <c r="VHK1506" s="1"/>
      <c r="VIA1506" s="1"/>
      <c r="VIQ1506" s="1"/>
      <c r="VJG1506" s="1"/>
      <c r="VJW1506" s="1"/>
      <c r="VKM1506" s="1"/>
      <c r="VLC1506" s="1"/>
      <c r="VLS1506" s="1"/>
      <c r="VMI1506" s="1"/>
      <c r="VMY1506" s="1"/>
      <c r="VNO1506" s="1"/>
      <c r="VOE1506" s="1"/>
      <c r="VOU1506" s="1"/>
      <c r="VPK1506" s="1"/>
      <c r="VQA1506" s="1"/>
      <c r="VQQ1506" s="1"/>
      <c r="VRG1506" s="1"/>
      <c r="VRW1506" s="1"/>
      <c r="VSM1506" s="1"/>
      <c r="VTC1506" s="1"/>
      <c r="VTS1506" s="1"/>
      <c r="VUI1506" s="1"/>
      <c r="VUY1506" s="1"/>
      <c r="VVO1506" s="1"/>
      <c r="VWE1506" s="1"/>
      <c r="VWU1506" s="1"/>
      <c r="VXK1506" s="1"/>
      <c r="VYA1506" s="1"/>
      <c r="VYQ1506" s="1"/>
      <c r="VZG1506" s="1"/>
      <c r="VZW1506" s="1"/>
      <c r="WAM1506" s="1"/>
      <c r="WBC1506" s="1"/>
      <c r="WBS1506" s="1"/>
      <c r="WCI1506" s="1"/>
      <c r="WCY1506" s="1"/>
      <c r="WDO1506" s="1"/>
      <c r="WEE1506" s="1"/>
      <c r="WEU1506" s="1"/>
      <c r="WFK1506" s="1"/>
      <c r="WGA1506" s="1"/>
      <c r="WGQ1506" s="1"/>
      <c r="WHG1506" s="1"/>
      <c r="WHW1506" s="1"/>
      <c r="WIM1506" s="1"/>
      <c r="WJC1506" s="1"/>
      <c r="WJS1506" s="1"/>
      <c r="WKI1506" s="1"/>
      <c r="WKY1506" s="1"/>
      <c r="WLO1506" s="1"/>
      <c r="WME1506" s="1"/>
      <c r="WMU1506" s="1"/>
      <c r="WNK1506" s="1"/>
      <c r="WOA1506" s="1"/>
      <c r="WOQ1506" s="1"/>
      <c r="WPG1506" s="1"/>
      <c r="WPW1506" s="1"/>
      <c r="WQM1506" s="1"/>
      <c r="WRC1506" s="1"/>
      <c r="WRS1506" s="1"/>
      <c r="WSI1506" s="1"/>
      <c r="WSY1506" s="1"/>
      <c r="WTO1506" s="1"/>
      <c r="WUE1506" s="1"/>
      <c r="WUU1506" s="1"/>
      <c r="WVK1506" s="1"/>
      <c r="WWA1506" s="1"/>
      <c r="WWQ1506" s="1"/>
      <c r="WXG1506" s="1"/>
      <c r="WXW1506" s="1"/>
      <c r="WYM1506" s="1"/>
      <c r="WZC1506" s="1"/>
      <c r="WZS1506" s="1"/>
      <c r="XAI1506" s="1"/>
      <c r="XAY1506" s="1"/>
      <c r="XBO1506" s="1"/>
      <c r="XCE1506" s="1"/>
      <c r="XCU1506" s="1"/>
      <c r="XDK1506" s="1"/>
      <c r="XEA1506" s="1"/>
      <c r="XEQ1506" s="1"/>
    </row>
    <row r="1507" spans="1:1011 1027:2035 2051:3059 3075:4083 4099:5107 5123:6131 6147:7155 7171:8179 8195:9203 9219:10227 10243:11251 11267:12275 12291:13299 13315:14323 14339:15347 15363:16371" x14ac:dyDescent="0.25">
      <c r="A1507" t="s">
        <v>243</v>
      </c>
      <c r="B1507">
        <v>1</v>
      </c>
      <c r="C1507" s="1">
        <v>44172</v>
      </c>
      <c r="D1507">
        <v>3</v>
      </c>
      <c r="E1507">
        <v>5</v>
      </c>
      <c r="F1507">
        <v>4</v>
      </c>
      <c r="G1507">
        <v>221</v>
      </c>
      <c r="H1507" t="s">
        <v>193</v>
      </c>
      <c r="I1507" t="s">
        <v>290</v>
      </c>
      <c r="J1507" t="s">
        <v>71</v>
      </c>
      <c r="K1507">
        <v>8</v>
      </c>
      <c r="L1507">
        <v>7.4279999999999999</v>
      </c>
      <c r="M1507">
        <v>11</v>
      </c>
      <c r="N1507">
        <v>11.872999999999999</v>
      </c>
      <c r="O1507">
        <v>919</v>
      </c>
      <c r="P1507" t="str">
        <f t="shared" si="24"/>
        <v>seilama_1_3_5_221</v>
      </c>
      <c r="Q1507" s="2" t="s">
        <v>36</v>
      </c>
      <c r="R1507" s="2" t="s">
        <v>36</v>
      </c>
      <c r="S1507" s="2" t="s">
        <v>61</v>
      </c>
      <c r="T1507" s="2" t="s">
        <v>61</v>
      </c>
      <c r="U1507" s="2" t="s">
        <v>35</v>
      </c>
      <c r="V1507" t="s">
        <v>122</v>
      </c>
      <c r="AI1507" s="1"/>
      <c r="AY1507" s="1"/>
      <c r="BO1507" s="1"/>
      <c r="CE1507" s="1"/>
      <c r="CU1507" s="1"/>
      <c r="DK1507" s="1"/>
      <c r="EA1507" s="1"/>
      <c r="EQ1507" s="1"/>
      <c r="FG1507" s="1"/>
      <c r="FW1507" s="1"/>
      <c r="GM1507" s="1"/>
      <c r="HC1507" s="1"/>
      <c r="HS1507" s="1"/>
      <c r="II1507" s="1"/>
      <c r="IY1507" s="1"/>
      <c r="JO1507" s="1"/>
      <c r="KE1507" s="1"/>
      <c r="KU1507" s="1"/>
      <c r="LK1507" s="1"/>
      <c r="MA1507" s="1"/>
      <c r="MQ1507" s="1"/>
      <c r="NG1507" s="1"/>
      <c r="NW1507" s="1"/>
      <c r="OM1507" s="1"/>
      <c r="PC1507" s="1"/>
      <c r="PS1507" s="1"/>
      <c r="QI1507" s="1"/>
      <c r="QY1507" s="1"/>
      <c r="RO1507" s="1"/>
      <c r="SE1507" s="1"/>
      <c r="SU1507" s="1"/>
      <c r="TK1507" s="1"/>
      <c r="UA1507" s="1"/>
      <c r="UQ1507" s="1"/>
      <c r="VG1507" s="1"/>
      <c r="VW1507" s="1"/>
      <c r="WM1507" s="1"/>
      <c r="XC1507" s="1"/>
      <c r="XS1507" s="1"/>
      <c r="YI1507" s="1"/>
      <c r="YY1507" s="1"/>
      <c r="ZO1507" s="1"/>
      <c r="AAE1507" s="1"/>
      <c r="AAU1507" s="1"/>
      <c r="ABK1507" s="1"/>
      <c r="ACA1507" s="1"/>
      <c r="ACQ1507" s="1"/>
      <c r="ADG1507" s="1"/>
      <c r="ADW1507" s="1"/>
      <c r="AEM1507" s="1"/>
      <c r="AFC1507" s="1"/>
      <c r="AFS1507" s="1"/>
      <c r="AGI1507" s="1"/>
      <c r="AGY1507" s="1"/>
      <c r="AHO1507" s="1"/>
      <c r="AIE1507" s="1"/>
      <c r="AIU1507" s="1"/>
      <c r="AJK1507" s="1"/>
      <c r="AKA1507" s="1"/>
      <c r="AKQ1507" s="1"/>
      <c r="ALG1507" s="1"/>
      <c r="ALW1507" s="1"/>
      <c r="AMM1507" s="1"/>
      <c r="ANC1507" s="1"/>
      <c r="ANS1507" s="1"/>
      <c r="AOI1507" s="1"/>
      <c r="AOY1507" s="1"/>
      <c r="APO1507" s="1"/>
      <c r="AQE1507" s="1"/>
      <c r="AQU1507" s="1"/>
      <c r="ARK1507" s="1"/>
      <c r="ASA1507" s="1"/>
      <c r="ASQ1507" s="1"/>
      <c r="ATG1507" s="1"/>
      <c r="ATW1507" s="1"/>
      <c r="AUM1507" s="1"/>
      <c r="AVC1507" s="1"/>
      <c r="AVS1507" s="1"/>
      <c r="AWI1507" s="1"/>
      <c r="AWY1507" s="1"/>
      <c r="AXO1507" s="1"/>
      <c r="AYE1507" s="1"/>
      <c r="AYU1507" s="1"/>
      <c r="AZK1507" s="1"/>
      <c r="BAA1507" s="1"/>
      <c r="BAQ1507" s="1"/>
      <c r="BBG1507" s="1"/>
      <c r="BBW1507" s="1"/>
      <c r="BCM1507" s="1"/>
      <c r="BDC1507" s="1"/>
      <c r="BDS1507" s="1"/>
      <c r="BEI1507" s="1"/>
      <c r="BEY1507" s="1"/>
      <c r="BFO1507" s="1"/>
      <c r="BGE1507" s="1"/>
      <c r="BGU1507" s="1"/>
      <c r="BHK1507" s="1"/>
      <c r="BIA1507" s="1"/>
      <c r="BIQ1507" s="1"/>
      <c r="BJG1507" s="1"/>
      <c r="BJW1507" s="1"/>
      <c r="BKM1507" s="1"/>
      <c r="BLC1507" s="1"/>
      <c r="BLS1507" s="1"/>
      <c r="BMI1507" s="1"/>
      <c r="BMY1507" s="1"/>
      <c r="BNO1507" s="1"/>
      <c r="BOE1507" s="1"/>
      <c r="BOU1507" s="1"/>
      <c r="BPK1507" s="1"/>
      <c r="BQA1507" s="1"/>
      <c r="BQQ1507" s="1"/>
      <c r="BRG1507" s="1"/>
      <c r="BRW1507" s="1"/>
      <c r="BSM1507" s="1"/>
      <c r="BTC1507" s="1"/>
      <c r="BTS1507" s="1"/>
      <c r="BUI1507" s="1"/>
      <c r="BUY1507" s="1"/>
      <c r="BVO1507" s="1"/>
      <c r="BWE1507" s="1"/>
      <c r="BWU1507" s="1"/>
      <c r="BXK1507" s="1"/>
      <c r="BYA1507" s="1"/>
      <c r="BYQ1507" s="1"/>
      <c r="BZG1507" s="1"/>
      <c r="BZW1507" s="1"/>
      <c r="CAM1507" s="1"/>
      <c r="CBC1507" s="1"/>
      <c r="CBS1507" s="1"/>
      <c r="CCI1507" s="1"/>
      <c r="CCY1507" s="1"/>
      <c r="CDO1507" s="1"/>
      <c r="CEE1507" s="1"/>
      <c r="CEU1507" s="1"/>
      <c r="CFK1507" s="1"/>
      <c r="CGA1507" s="1"/>
      <c r="CGQ1507" s="1"/>
      <c r="CHG1507" s="1"/>
      <c r="CHW1507" s="1"/>
      <c r="CIM1507" s="1"/>
      <c r="CJC1507" s="1"/>
      <c r="CJS1507" s="1"/>
      <c r="CKI1507" s="1"/>
      <c r="CKY1507" s="1"/>
      <c r="CLO1507" s="1"/>
      <c r="CME1507" s="1"/>
      <c r="CMU1507" s="1"/>
      <c r="CNK1507" s="1"/>
      <c r="COA1507" s="1"/>
      <c r="COQ1507" s="1"/>
      <c r="CPG1507" s="1"/>
      <c r="CPW1507" s="1"/>
      <c r="CQM1507" s="1"/>
      <c r="CRC1507" s="1"/>
      <c r="CRS1507" s="1"/>
      <c r="CSI1507" s="1"/>
      <c r="CSY1507" s="1"/>
      <c r="CTO1507" s="1"/>
      <c r="CUE1507" s="1"/>
      <c r="CUU1507" s="1"/>
      <c r="CVK1507" s="1"/>
      <c r="CWA1507" s="1"/>
      <c r="CWQ1507" s="1"/>
      <c r="CXG1507" s="1"/>
      <c r="CXW1507" s="1"/>
      <c r="CYM1507" s="1"/>
      <c r="CZC1507" s="1"/>
      <c r="CZS1507" s="1"/>
      <c r="DAI1507" s="1"/>
      <c r="DAY1507" s="1"/>
      <c r="DBO1507" s="1"/>
      <c r="DCE1507" s="1"/>
      <c r="DCU1507" s="1"/>
      <c r="DDK1507" s="1"/>
      <c r="DEA1507" s="1"/>
      <c r="DEQ1507" s="1"/>
      <c r="DFG1507" s="1"/>
      <c r="DFW1507" s="1"/>
      <c r="DGM1507" s="1"/>
      <c r="DHC1507" s="1"/>
      <c r="DHS1507" s="1"/>
      <c r="DII1507" s="1"/>
      <c r="DIY1507" s="1"/>
      <c r="DJO1507" s="1"/>
      <c r="DKE1507" s="1"/>
      <c r="DKU1507" s="1"/>
      <c r="DLK1507" s="1"/>
      <c r="DMA1507" s="1"/>
      <c r="DMQ1507" s="1"/>
      <c r="DNG1507" s="1"/>
      <c r="DNW1507" s="1"/>
      <c r="DOM1507" s="1"/>
      <c r="DPC1507" s="1"/>
      <c r="DPS1507" s="1"/>
      <c r="DQI1507" s="1"/>
      <c r="DQY1507" s="1"/>
      <c r="DRO1507" s="1"/>
      <c r="DSE1507" s="1"/>
      <c r="DSU1507" s="1"/>
      <c r="DTK1507" s="1"/>
      <c r="DUA1507" s="1"/>
      <c r="DUQ1507" s="1"/>
      <c r="DVG1507" s="1"/>
      <c r="DVW1507" s="1"/>
      <c r="DWM1507" s="1"/>
      <c r="DXC1507" s="1"/>
      <c r="DXS1507" s="1"/>
      <c r="DYI1507" s="1"/>
      <c r="DYY1507" s="1"/>
      <c r="DZO1507" s="1"/>
      <c r="EAE1507" s="1"/>
      <c r="EAU1507" s="1"/>
      <c r="EBK1507" s="1"/>
      <c r="ECA1507" s="1"/>
      <c r="ECQ1507" s="1"/>
      <c r="EDG1507" s="1"/>
      <c r="EDW1507" s="1"/>
      <c r="EEM1507" s="1"/>
      <c r="EFC1507" s="1"/>
      <c r="EFS1507" s="1"/>
      <c r="EGI1507" s="1"/>
      <c r="EGY1507" s="1"/>
      <c r="EHO1507" s="1"/>
      <c r="EIE1507" s="1"/>
      <c r="EIU1507" s="1"/>
      <c r="EJK1507" s="1"/>
      <c r="EKA1507" s="1"/>
      <c r="EKQ1507" s="1"/>
      <c r="ELG1507" s="1"/>
      <c r="ELW1507" s="1"/>
      <c r="EMM1507" s="1"/>
      <c r="ENC1507" s="1"/>
      <c r="ENS1507" s="1"/>
      <c r="EOI1507" s="1"/>
      <c r="EOY1507" s="1"/>
      <c r="EPO1507" s="1"/>
      <c r="EQE1507" s="1"/>
      <c r="EQU1507" s="1"/>
      <c r="ERK1507" s="1"/>
      <c r="ESA1507" s="1"/>
      <c r="ESQ1507" s="1"/>
      <c r="ETG1507" s="1"/>
      <c r="ETW1507" s="1"/>
      <c r="EUM1507" s="1"/>
      <c r="EVC1507" s="1"/>
      <c r="EVS1507" s="1"/>
      <c r="EWI1507" s="1"/>
      <c r="EWY1507" s="1"/>
      <c r="EXO1507" s="1"/>
      <c r="EYE1507" s="1"/>
      <c r="EYU1507" s="1"/>
      <c r="EZK1507" s="1"/>
      <c r="FAA1507" s="1"/>
      <c r="FAQ1507" s="1"/>
      <c r="FBG1507" s="1"/>
      <c r="FBW1507" s="1"/>
      <c r="FCM1507" s="1"/>
      <c r="FDC1507" s="1"/>
      <c r="FDS1507" s="1"/>
      <c r="FEI1507" s="1"/>
      <c r="FEY1507" s="1"/>
      <c r="FFO1507" s="1"/>
      <c r="FGE1507" s="1"/>
      <c r="FGU1507" s="1"/>
      <c r="FHK1507" s="1"/>
      <c r="FIA1507" s="1"/>
      <c r="FIQ1507" s="1"/>
      <c r="FJG1507" s="1"/>
      <c r="FJW1507" s="1"/>
      <c r="FKM1507" s="1"/>
      <c r="FLC1507" s="1"/>
      <c r="FLS1507" s="1"/>
      <c r="FMI1507" s="1"/>
      <c r="FMY1507" s="1"/>
      <c r="FNO1507" s="1"/>
      <c r="FOE1507" s="1"/>
      <c r="FOU1507" s="1"/>
      <c r="FPK1507" s="1"/>
      <c r="FQA1507" s="1"/>
      <c r="FQQ1507" s="1"/>
      <c r="FRG1507" s="1"/>
      <c r="FRW1507" s="1"/>
      <c r="FSM1507" s="1"/>
      <c r="FTC1507" s="1"/>
      <c r="FTS1507" s="1"/>
      <c r="FUI1507" s="1"/>
      <c r="FUY1507" s="1"/>
      <c r="FVO1507" s="1"/>
      <c r="FWE1507" s="1"/>
      <c r="FWU1507" s="1"/>
      <c r="FXK1507" s="1"/>
      <c r="FYA1507" s="1"/>
      <c r="FYQ1507" s="1"/>
      <c r="FZG1507" s="1"/>
      <c r="FZW1507" s="1"/>
      <c r="GAM1507" s="1"/>
      <c r="GBC1507" s="1"/>
      <c r="GBS1507" s="1"/>
      <c r="GCI1507" s="1"/>
      <c r="GCY1507" s="1"/>
      <c r="GDO1507" s="1"/>
      <c r="GEE1507" s="1"/>
      <c r="GEU1507" s="1"/>
      <c r="GFK1507" s="1"/>
      <c r="GGA1507" s="1"/>
      <c r="GGQ1507" s="1"/>
      <c r="GHG1507" s="1"/>
      <c r="GHW1507" s="1"/>
      <c r="GIM1507" s="1"/>
      <c r="GJC1507" s="1"/>
      <c r="GJS1507" s="1"/>
      <c r="GKI1507" s="1"/>
      <c r="GKY1507" s="1"/>
      <c r="GLO1507" s="1"/>
      <c r="GME1507" s="1"/>
      <c r="GMU1507" s="1"/>
      <c r="GNK1507" s="1"/>
      <c r="GOA1507" s="1"/>
      <c r="GOQ1507" s="1"/>
      <c r="GPG1507" s="1"/>
      <c r="GPW1507" s="1"/>
      <c r="GQM1507" s="1"/>
      <c r="GRC1507" s="1"/>
      <c r="GRS1507" s="1"/>
      <c r="GSI1507" s="1"/>
      <c r="GSY1507" s="1"/>
      <c r="GTO1507" s="1"/>
      <c r="GUE1507" s="1"/>
      <c r="GUU1507" s="1"/>
      <c r="GVK1507" s="1"/>
      <c r="GWA1507" s="1"/>
      <c r="GWQ1507" s="1"/>
      <c r="GXG1507" s="1"/>
      <c r="GXW1507" s="1"/>
      <c r="GYM1507" s="1"/>
      <c r="GZC1507" s="1"/>
      <c r="GZS1507" s="1"/>
      <c r="HAI1507" s="1"/>
      <c r="HAY1507" s="1"/>
      <c r="HBO1507" s="1"/>
      <c r="HCE1507" s="1"/>
      <c r="HCU1507" s="1"/>
      <c r="HDK1507" s="1"/>
      <c r="HEA1507" s="1"/>
      <c r="HEQ1507" s="1"/>
      <c r="HFG1507" s="1"/>
      <c r="HFW1507" s="1"/>
      <c r="HGM1507" s="1"/>
      <c r="HHC1507" s="1"/>
      <c r="HHS1507" s="1"/>
      <c r="HII1507" s="1"/>
      <c r="HIY1507" s="1"/>
      <c r="HJO1507" s="1"/>
      <c r="HKE1507" s="1"/>
      <c r="HKU1507" s="1"/>
      <c r="HLK1507" s="1"/>
      <c r="HMA1507" s="1"/>
      <c r="HMQ1507" s="1"/>
      <c r="HNG1507" s="1"/>
      <c r="HNW1507" s="1"/>
      <c r="HOM1507" s="1"/>
      <c r="HPC1507" s="1"/>
      <c r="HPS1507" s="1"/>
      <c r="HQI1507" s="1"/>
      <c r="HQY1507" s="1"/>
      <c r="HRO1507" s="1"/>
      <c r="HSE1507" s="1"/>
      <c r="HSU1507" s="1"/>
      <c r="HTK1507" s="1"/>
      <c r="HUA1507" s="1"/>
      <c r="HUQ1507" s="1"/>
      <c r="HVG1507" s="1"/>
      <c r="HVW1507" s="1"/>
      <c r="HWM1507" s="1"/>
      <c r="HXC1507" s="1"/>
      <c r="HXS1507" s="1"/>
      <c r="HYI1507" s="1"/>
      <c r="HYY1507" s="1"/>
      <c r="HZO1507" s="1"/>
      <c r="IAE1507" s="1"/>
      <c r="IAU1507" s="1"/>
      <c r="IBK1507" s="1"/>
      <c r="ICA1507" s="1"/>
      <c r="ICQ1507" s="1"/>
      <c r="IDG1507" s="1"/>
      <c r="IDW1507" s="1"/>
      <c r="IEM1507" s="1"/>
      <c r="IFC1507" s="1"/>
      <c r="IFS1507" s="1"/>
      <c r="IGI1507" s="1"/>
      <c r="IGY1507" s="1"/>
      <c r="IHO1507" s="1"/>
      <c r="IIE1507" s="1"/>
      <c r="IIU1507" s="1"/>
      <c r="IJK1507" s="1"/>
      <c r="IKA1507" s="1"/>
      <c r="IKQ1507" s="1"/>
      <c r="ILG1507" s="1"/>
      <c r="ILW1507" s="1"/>
      <c r="IMM1507" s="1"/>
      <c r="INC1507" s="1"/>
      <c r="INS1507" s="1"/>
      <c r="IOI1507" s="1"/>
      <c r="IOY1507" s="1"/>
      <c r="IPO1507" s="1"/>
      <c r="IQE1507" s="1"/>
      <c r="IQU1507" s="1"/>
      <c r="IRK1507" s="1"/>
      <c r="ISA1507" s="1"/>
      <c r="ISQ1507" s="1"/>
      <c r="ITG1507" s="1"/>
      <c r="ITW1507" s="1"/>
      <c r="IUM1507" s="1"/>
      <c r="IVC1507" s="1"/>
      <c r="IVS1507" s="1"/>
      <c r="IWI1507" s="1"/>
      <c r="IWY1507" s="1"/>
      <c r="IXO1507" s="1"/>
      <c r="IYE1507" s="1"/>
      <c r="IYU1507" s="1"/>
      <c r="IZK1507" s="1"/>
      <c r="JAA1507" s="1"/>
      <c r="JAQ1507" s="1"/>
      <c r="JBG1507" s="1"/>
      <c r="JBW1507" s="1"/>
      <c r="JCM1507" s="1"/>
      <c r="JDC1507" s="1"/>
      <c r="JDS1507" s="1"/>
      <c r="JEI1507" s="1"/>
      <c r="JEY1507" s="1"/>
      <c r="JFO1507" s="1"/>
      <c r="JGE1507" s="1"/>
      <c r="JGU1507" s="1"/>
      <c r="JHK1507" s="1"/>
      <c r="JIA1507" s="1"/>
      <c r="JIQ1507" s="1"/>
      <c r="JJG1507" s="1"/>
      <c r="JJW1507" s="1"/>
      <c r="JKM1507" s="1"/>
      <c r="JLC1507" s="1"/>
      <c r="JLS1507" s="1"/>
      <c r="JMI1507" s="1"/>
      <c r="JMY1507" s="1"/>
      <c r="JNO1507" s="1"/>
      <c r="JOE1507" s="1"/>
      <c r="JOU1507" s="1"/>
      <c r="JPK1507" s="1"/>
      <c r="JQA1507" s="1"/>
      <c r="JQQ1507" s="1"/>
      <c r="JRG1507" s="1"/>
      <c r="JRW1507" s="1"/>
      <c r="JSM1507" s="1"/>
      <c r="JTC1507" s="1"/>
      <c r="JTS1507" s="1"/>
      <c r="JUI1507" s="1"/>
      <c r="JUY1507" s="1"/>
      <c r="JVO1507" s="1"/>
      <c r="JWE1507" s="1"/>
      <c r="JWU1507" s="1"/>
      <c r="JXK1507" s="1"/>
      <c r="JYA1507" s="1"/>
      <c r="JYQ1507" s="1"/>
      <c r="JZG1507" s="1"/>
      <c r="JZW1507" s="1"/>
      <c r="KAM1507" s="1"/>
      <c r="KBC1507" s="1"/>
      <c r="KBS1507" s="1"/>
      <c r="KCI1507" s="1"/>
      <c r="KCY1507" s="1"/>
      <c r="KDO1507" s="1"/>
      <c r="KEE1507" s="1"/>
      <c r="KEU1507" s="1"/>
      <c r="KFK1507" s="1"/>
      <c r="KGA1507" s="1"/>
      <c r="KGQ1507" s="1"/>
      <c r="KHG1507" s="1"/>
      <c r="KHW1507" s="1"/>
      <c r="KIM1507" s="1"/>
      <c r="KJC1507" s="1"/>
      <c r="KJS1507" s="1"/>
      <c r="KKI1507" s="1"/>
      <c r="KKY1507" s="1"/>
      <c r="KLO1507" s="1"/>
      <c r="KME1507" s="1"/>
      <c r="KMU1507" s="1"/>
      <c r="KNK1507" s="1"/>
      <c r="KOA1507" s="1"/>
      <c r="KOQ1507" s="1"/>
      <c r="KPG1507" s="1"/>
      <c r="KPW1507" s="1"/>
      <c r="KQM1507" s="1"/>
      <c r="KRC1507" s="1"/>
      <c r="KRS1507" s="1"/>
      <c r="KSI1507" s="1"/>
      <c r="KSY1507" s="1"/>
      <c r="KTO1507" s="1"/>
      <c r="KUE1507" s="1"/>
      <c r="KUU1507" s="1"/>
      <c r="KVK1507" s="1"/>
      <c r="KWA1507" s="1"/>
      <c r="KWQ1507" s="1"/>
      <c r="KXG1507" s="1"/>
      <c r="KXW1507" s="1"/>
      <c r="KYM1507" s="1"/>
      <c r="KZC1507" s="1"/>
      <c r="KZS1507" s="1"/>
      <c r="LAI1507" s="1"/>
      <c r="LAY1507" s="1"/>
      <c r="LBO1507" s="1"/>
      <c r="LCE1507" s="1"/>
      <c r="LCU1507" s="1"/>
      <c r="LDK1507" s="1"/>
      <c r="LEA1507" s="1"/>
      <c r="LEQ1507" s="1"/>
      <c r="LFG1507" s="1"/>
      <c r="LFW1507" s="1"/>
      <c r="LGM1507" s="1"/>
      <c r="LHC1507" s="1"/>
      <c r="LHS1507" s="1"/>
      <c r="LII1507" s="1"/>
      <c r="LIY1507" s="1"/>
      <c r="LJO1507" s="1"/>
      <c r="LKE1507" s="1"/>
      <c r="LKU1507" s="1"/>
      <c r="LLK1507" s="1"/>
      <c r="LMA1507" s="1"/>
      <c r="LMQ1507" s="1"/>
      <c r="LNG1507" s="1"/>
      <c r="LNW1507" s="1"/>
      <c r="LOM1507" s="1"/>
      <c r="LPC1507" s="1"/>
      <c r="LPS1507" s="1"/>
      <c r="LQI1507" s="1"/>
      <c r="LQY1507" s="1"/>
      <c r="LRO1507" s="1"/>
      <c r="LSE1507" s="1"/>
      <c r="LSU1507" s="1"/>
      <c r="LTK1507" s="1"/>
      <c r="LUA1507" s="1"/>
      <c r="LUQ1507" s="1"/>
      <c r="LVG1507" s="1"/>
      <c r="LVW1507" s="1"/>
      <c r="LWM1507" s="1"/>
      <c r="LXC1507" s="1"/>
      <c r="LXS1507" s="1"/>
      <c r="LYI1507" s="1"/>
      <c r="LYY1507" s="1"/>
      <c r="LZO1507" s="1"/>
      <c r="MAE1507" s="1"/>
      <c r="MAU1507" s="1"/>
      <c r="MBK1507" s="1"/>
      <c r="MCA1507" s="1"/>
      <c r="MCQ1507" s="1"/>
      <c r="MDG1507" s="1"/>
      <c r="MDW1507" s="1"/>
      <c r="MEM1507" s="1"/>
      <c r="MFC1507" s="1"/>
      <c r="MFS1507" s="1"/>
      <c r="MGI1507" s="1"/>
      <c r="MGY1507" s="1"/>
      <c r="MHO1507" s="1"/>
      <c r="MIE1507" s="1"/>
      <c r="MIU1507" s="1"/>
      <c r="MJK1507" s="1"/>
      <c r="MKA1507" s="1"/>
      <c r="MKQ1507" s="1"/>
      <c r="MLG1507" s="1"/>
      <c r="MLW1507" s="1"/>
      <c r="MMM1507" s="1"/>
      <c r="MNC1507" s="1"/>
      <c r="MNS1507" s="1"/>
      <c r="MOI1507" s="1"/>
      <c r="MOY1507" s="1"/>
      <c r="MPO1507" s="1"/>
      <c r="MQE1507" s="1"/>
      <c r="MQU1507" s="1"/>
      <c r="MRK1507" s="1"/>
      <c r="MSA1507" s="1"/>
      <c r="MSQ1507" s="1"/>
      <c r="MTG1507" s="1"/>
      <c r="MTW1507" s="1"/>
      <c r="MUM1507" s="1"/>
      <c r="MVC1507" s="1"/>
      <c r="MVS1507" s="1"/>
      <c r="MWI1507" s="1"/>
      <c r="MWY1507" s="1"/>
      <c r="MXO1507" s="1"/>
      <c r="MYE1507" s="1"/>
      <c r="MYU1507" s="1"/>
      <c r="MZK1507" s="1"/>
      <c r="NAA1507" s="1"/>
      <c r="NAQ1507" s="1"/>
      <c r="NBG1507" s="1"/>
      <c r="NBW1507" s="1"/>
      <c r="NCM1507" s="1"/>
      <c r="NDC1507" s="1"/>
      <c r="NDS1507" s="1"/>
      <c r="NEI1507" s="1"/>
      <c r="NEY1507" s="1"/>
      <c r="NFO1507" s="1"/>
      <c r="NGE1507" s="1"/>
      <c r="NGU1507" s="1"/>
      <c r="NHK1507" s="1"/>
      <c r="NIA1507" s="1"/>
      <c r="NIQ1507" s="1"/>
      <c r="NJG1507" s="1"/>
      <c r="NJW1507" s="1"/>
      <c r="NKM1507" s="1"/>
      <c r="NLC1507" s="1"/>
      <c r="NLS1507" s="1"/>
      <c r="NMI1507" s="1"/>
      <c r="NMY1507" s="1"/>
      <c r="NNO1507" s="1"/>
      <c r="NOE1507" s="1"/>
      <c r="NOU1507" s="1"/>
      <c r="NPK1507" s="1"/>
      <c r="NQA1507" s="1"/>
      <c r="NQQ1507" s="1"/>
      <c r="NRG1507" s="1"/>
      <c r="NRW1507" s="1"/>
      <c r="NSM1507" s="1"/>
      <c r="NTC1507" s="1"/>
      <c r="NTS1507" s="1"/>
      <c r="NUI1507" s="1"/>
      <c r="NUY1507" s="1"/>
      <c r="NVO1507" s="1"/>
      <c r="NWE1507" s="1"/>
      <c r="NWU1507" s="1"/>
      <c r="NXK1507" s="1"/>
      <c r="NYA1507" s="1"/>
      <c r="NYQ1507" s="1"/>
      <c r="NZG1507" s="1"/>
      <c r="NZW1507" s="1"/>
      <c r="OAM1507" s="1"/>
      <c r="OBC1507" s="1"/>
      <c r="OBS1507" s="1"/>
      <c r="OCI1507" s="1"/>
      <c r="OCY1507" s="1"/>
      <c r="ODO1507" s="1"/>
      <c r="OEE1507" s="1"/>
      <c r="OEU1507" s="1"/>
      <c r="OFK1507" s="1"/>
      <c r="OGA1507" s="1"/>
      <c r="OGQ1507" s="1"/>
      <c r="OHG1507" s="1"/>
      <c r="OHW1507" s="1"/>
      <c r="OIM1507" s="1"/>
      <c r="OJC1507" s="1"/>
      <c r="OJS1507" s="1"/>
      <c r="OKI1507" s="1"/>
      <c r="OKY1507" s="1"/>
      <c r="OLO1507" s="1"/>
      <c r="OME1507" s="1"/>
      <c r="OMU1507" s="1"/>
      <c r="ONK1507" s="1"/>
      <c r="OOA1507" s="1"/>
      <c r="OOQ1507" s="1"/>
      <c r="OPG1507" s="1"/>
      <c r="OPW1507" s="1"/>
      <c r="OQM1507" s="1"/>
      <c r="ORC1507" s="1"/>
      <c r="ORS1507" s="1"/>
      <c r="OSI1507" s="1"/>
      <c r="OSY1507" s="1"/>
      <c r="OTO1507" s="1"/>
      <c r="OUE1507" s="1"/>
      <c r="OUU1507" s="1"/>
      <c r="OVK1507" s="1"/>
      <c r="OWA1507" s="1"/>
      <c r="OWQ1507" s="1"/>
      <c r="OXG1507" s="1"/>
      <c r="OXW1507" s="1"/>
      <c r="OYM1507" s="1"/>
      <c r="OZC1507" s="1"/>
      <c r="OZS1507" s="1"/>
      <c r="PAI1507" s="1"/>
      <c r="PAY1507" s="1"/>
      <c r="PBO1507" s="1"/>
      <c r="PCE1507" s="1"/>
      <c r="PCU1507" s="1"/>
      <c r="PDK1507" s="1"/>
      <c r="PEA1507" s="1"/>
      <c r="PEQ1507" s="1"/>
      <c r="PFG1507" s="1"/>
      <c r="PFW1507" s="1"/>
      <c r="PGM1507" s="1"/>
      <c r="PHC1507" s="1"/>
      <c r="PHS1507" s="1"/>
      <c r="PII1507" s="1"/>
      <c r="PIY1507" s="1"/>
      <c r="PJO1507" s="1"/>
      <c r="PKE1507" s="1"/>
      <c r="PKU1507" s="1"/>
      <c r="PLK1507" s="1"/>
      <c r="PMA1507" s="1"/>
      <c r="PMQ1507" s="1"/>
      <c r="PNG1507" s="1"/>
      <c r="PNW1507" s="1"/>
      <c r="POM1507" s="1"/>
      <c r="PPC1507" s="1"/>
      <c r="PPS1507" s="1"/>
      <c r="PQI1507" s="1"/>
      <c r="PQY1507" s="1"/>
      <c r="PRO1507" s="1"/>
      <c r="PSE1507" s="1"/>
      <c r="PSU1507" s="1"/>
      <c r="PTK1507" s="1"/>
      <c r="PUA1507" s="1"/>
      <c r="PUQ1507" s="1"/>
      <c r="PVG1507" s="1"/>
      <c r="PVW1507" s="1"/>
      <c r="PWM1507" s="1"/>
      <c r="PXC1507" s="1"/>
      <c r="PXS1507" s="1"/>
      <c r="PYI1507" s="1"/>
      <c r="PYY1507" s="1"/>
      <c r="PZO1507" s="1"/>
      <c r="QAE1507" s="1"/>
      <c r="QAU1507" s="1"/>
      <c r="QBK1507" s="1"/>
      <c r="QCA1507" s="1"/>
      <c r="QCQ1507" s="1"/>
      <c r="QDG1507" s="1"/>
      <c r="QDW1507" s="1"/>
      <c r="QEM1507" s="1"/>
      <c r="QFC1507" s="1"/>
      <c r="QFS1507" s="1"/>
      <c r="QGI1507" s="1"/>
      <c r="QGY1507" s="1"/>
      <c r="QHO1507" s="1"/>
      <c r="QIE1507" s="1"/>
      <c r="QIU1507" s="1"/>
      <c r="QJK1507" s="1"/>
      <c r="QKA1507" s="1"/>
      <c r="QKQ1507" s="1"/>
      <c r="QLG1507" s="1"/>
      <c r="QLW1507" s="1"/>
      <c r="QMM1507" s="1"/>
      <c r="QNC1507" s="1"/>
      <c r="QNS1507" s="1"/>
      <c r="QOI1507" s="1"/>
      <c r="QOY1507" s="1"/>
      <c r="QPO1507" s="1"/>
      <c r="QQE1507" s="1"/>
      <c r="QQU1507" s="1"/>
      <c r="QRK1507" s="1"/>
      <c r="QSA1507" s="1"/>
      <c r="QSQ1507" s="1"/>
      <c r="QTG1507" s="1"/>
      <c r="QTW1507" s="1"/>
      <c r="QUM1507" s="1"/>
      <c r="QVC1507" s="1"/>
      <c r="QVS1507" s="1"/>
      <c r="QWI1507" s="1"/>
      <c r="QWY1507" s="1"/>
      <c r="QXO1507" s="1"/>
      <c r="QYE1507" s="1"/>
      <c r="QYU1507" s="1"/>
      <c r="QZK1507" s="1"/>
      <c r="RAA1507" s="1"/>
      <c r="RAQ1507" s="1"/>
      <c r="RBG1507" s="1"/>
      <c r="RBW1507" s="1"/>
      <c r="RCM1507" s="1"/>
      <c r="RDC1507" s="1"/>
      <c r="RDS1507" s="1"/>
      <c r="REI1507" s="1"/>
      <c r="REY1507" s="1"/>
      <c r="RFO1507" s="1"/>
      <c r="RGE1507" s="1"/>
      <c r="RGU1507" s="1"/>
      <c r="RHK1507" s="1"/>
      <c r="RIA1507" s="1"/>
      <c r="RIQ1507" s="1"/>
      <c r="RJG1507" s="1"/>
      <c r="RJW1507" s="1"/>
      <c r="RKM1507" s="1"/>
      <c r="RLC1507" s="1"/>
      <c r="RLS1507" s="1"/>
      <c r="RMI1507" s="1"/>
      <c r="RMY1507" s="1"/>
      <c r="RNO1507" s="1"/>
      <c r="ROE1507" s="1"/>
      <c r="ROU1507" s="1"/>
      <c r="RPK1507" s="1"/>
      <c r="RQA1507" s="1"/>
      <c r="RQQ1507" s="1"/>
      <c r="RRG1507" s="1"/>
      <c r="RRW1507" s="1"/>
      <c r="RSM1507" s="1"/>
      <c r="RTC1507" s="1"/>
      <c r="RTS1507" s="1"/>
      <c r="RUI1507" s="1"/>
      <c r="RUY1507" s="1"/>
      <c r="RVO1507" s="1"/>
      <c r="RWE1507" s="1"/>
      <c r="RWU1507" s="1"/>
      <c r="RXK1507" s="1"/>
      <c r="RYA1507" s="1"/>
      <c r="RYQ1507" s="1"/>
      <c r="RZG1507" s="1"/>
      <c r="RZW1507" s="1"/>
      <c r="SAM1507" s="1"/>
      <c r="SBC1507" s="1"/>
      <c r="SBS1507" s="1"/>
      <c r="SCI1507" s="1"/>
      <c r="SCY1507" s="1"/>
      <c r="SDO1507" s="1"/>
      <c r="SEE1507" s="1"/>
      <c r="SEU1507" s="1"/>
      <c r="SFK1507" s="1"/>
      <c r="SGA1507" s="1"/>
      <c r="SGQ1507" s="1"/>
      <c r="SHG1507" s="1"/>
      <c r="SHW1507" s="1"/>
      <c r="SIM1507" s="1"/>
      <c r="SJC1507" s="1"/>
      <c r="SJS1507" s="1"/>
      <c r="SKI1507" s="1"/>
      <c r="SKY1507" s="1"/>
      <c r="SLO1507" s="1"/>
      <c r="SME1507" s="1"/>
      <c r="SMU1507" s="1"/>
      <c r="SNK1507" s="1"/>
      <c r="SOA1507" s="1"/>
      <c r="SOQ1507" s="1"/>
      <c r="SPG1507" s="1"/>
      <c r="SPW1507" s="1"/>
      <c r="SQM1507" s="1"/>
      <c r="SRC1507" s="1"/>
      <c r="SRS1507" s="1"/>
      <c r="SSI1507" s="1"/>
      <c r="SSY1507" s="1"/>
      <c r="STO1507" s="1"/>
      <c r="SUE1507" s="1"/>
      <c r="SUU1507" s="1"/>
      <c r="SVK1507" s="1"/>
      <c r="SWA1507" s="1"/>
      <c r="SWQ1507" s="1"/>
      <c r="SXG1507" s="1"/>
      <c r="SXW1507" s="1"/>
      <c r="SYM1507" s="1"/>
      <c r="SZC1507" s="1"/>
      <c r="SZS1507" s="1"/>
      <c r="TAI1507" s="1"/>
      <c r="TAY1507" s="1"/>
      <c r="TBO1507" s="1"/>
      <c r="TCE1507" s="1"/>
      <c r="TCU1507" s="1"/>
      <c r="TDK1507" s="1"/>
      <c r="TEA1507" s="1"/>
      <c r="TEQ1507" s="1"/>
      <c r="TFG1507" s="1"/>
      <c r="TFW1507" s="1"/>
      <c r="TGM1507" s="1"/>
      <c r="THC1507" s="1"/>
      <c r="THS1507" s="1"/>
      <c r="TII1507" s="1"/>
      <c r="TIY1507" s="1"/>
      <c r="TJO1507" s="1"/>
      <c r="TKE1507" s="1"/>
      <c r="TKU1507" s="1"/>
      <c r="TLK1507" s="1"/>
      <c r="TMA1507" s="1"/>
      <c r="TMQ1507" s="1"/>
      <c r="TNG1507" s="1"/>
      <c r="TNW1507" s="1"/>
      <c r="TOM1507" s="1"/>
      <c r="TPC1507" s="1"/>
      <c r="TPS1507" s="1"/>
      <c r="TQI1507" s="1"/>
      <c r="TQY1507" s="1"/>
      <c r="TRO1507" s="1"/>
      <c r="TSE1507" s="1"/>
      <c r="TSU1507" s="1"/>
      <c r="TTK1507" s="1"/>
      <c r="TUA1507" s="1"/>
      <c r="TUQ1507" s="1"/>
      <c r="TVG1507" s="1"/>
      <c r="TVW1507" s="1"/>
      <c r="TWM1507" s="1"/>
      <c r="TXC1507" s="1"/>
      <c r="TXS1507" s="1"/>
      <c r="TYI1507" s="1"/>
      <c r="TYY1507" s="1"/>
      <c r="TZO1507" s="1"/>
      <c r="UAE1507" s="1"/>
      <c r="UAU1507" s="1"/>
      <c r="UBK1507" s="1"/>
      <c r="UCA1507" s="1"/>
      <c r="UCQ1507" s="1"/>
      <c r="UDG1507" s="1"/>
      <c r="UDW1507" s="1"/>
      <c r="UEM1507" s="1"/>
      <c r="UFC1507" s="1"/>
      <c r="UFS1507" s="1"/>
      <c r="UGI1507" s="1"/>
      <c r="UGY1507" s="1"/>
      <c r="UHO1507" s="1"/>
      <c r="UIE1507" s="1"/>
      <c r="UIU1507" s="1"/>
      <c r="UJK1507" s="1"/>
      <c r="UKA1507" s="1"/>
      <c r="UKQ1507" s="1"/>
      <c r="ULG1507" s="1"/>
      <c r="ULW1507" s="1"/>
      <c r="UMM1507" s="1"/>
      <c r="UNC1507" s="1"/>
      <c r="UNS1507" s="1"/>
      <c r="UOI1507" s="1"/>
      <c r="UOY1507" s="1"/>
      <c r="UPO1507" s="1"/>
      <c r="UQE1507" s="1"/>
      <c r="UQU1507" s="1"/>
      <c r="URK1507" s="1"/>
      <c r="USA1507" s="1"/>
      <c r="USQ1507" s="1"/>
      <c r="UTG1507" s="1"/>
      <c r="UTW1507" s="1"/>
      <c r="UUM1507" s="1"/>
      <c r="UVC1507" s="1"/>
      <c r="UVS1507" s="1"/>
      <c r="UWI1507" s="1"/>
      <c r="UWY1507" s="1"/>
      <c r="UXO1507" s="1"/>
      <c r="UYE1507" s="1"/>
      <c r="UYU1507" s="1"/>
      <c r="UZK1507" s="1"/>
      <c r="VAA1507" s="1"/>
      <c r="VAQ1507" s="1"/>
      <c r="VBG1507" s="1"/>
      <c r="VBW1507" s="1"/>
      <c r="VCM1507" s="1"/>
      <c r="VDC1507" s="1"/>
      <c r="VDS1507" s="1"/>
      <c r="VEI1507" s="1"/>
      <c r="VEY1507" s="1"/>
      <c r="VFO1507" s="1"/>
      <c r="VGE1507" s="1"/>
      <c r="VGU1507" s="1"/>
      <c r="VHK1507" s="1"/>
      <c r="VIA1507" s="1"/>
      <c r="VIQ1507" s="1"/>
      <c r="VJG1507" s="1"/>
      <c r="VJW1507" s="1"/>
      <c r="VKM1507" s="1"/>
      <c r="VLC1507" s="1"/>
      <c r="VLS1507" s="1"/>
      <c r="VMI1507" s="1"/>
      <c r="VMY1507" s="1"/>
      <c r="VNO1507" s="1"/>
      <c r="VOE1507" s="1"/>
      <c r="VOU1507" s="1"/>
      <c r="VPK1507" s="1"/>
      <c r="VQA1507" s="1"/>
      <c r="VQQ1507" s="1"/>
      <c r="VRG1507" s="1"/>
      <c r="VRW1507" s="1"/>
      <c r="VSM1507" s="1"/>
      <c r="VTC1507" s="1"/>
      <c r="VTS1507" s="1"/>
      <c r="VUI1507" s="1"/>
      <c r="VUY1507" s="1"/>
      <c r="VVO1507" s="1"/>
      <c r="VWE1507" s="1"/>
      <c r="VWU1507" s="1"/>
      <c r="VXK1507" s="1"/>
      <c r="VYA1507" s="1"/>
      <c r="VYQ1507" s="1"/>
      <c r="VZG1507" s="1"/>
      <c r="VZW1507" s="1"/>
      <c r="WAM1507" s="1"/>
      <c r="WBC1507" s="1"/>
      <c r="WBS1507" s="1"/>
      <c r="WCI1507" s="1"/>
      <c r="WCY1507" s="1"/>
      <c r="WDO1507" s="1"/>
      <c r="WEE1507" s="1"/>
      <c r="WEU1507" s="1"/>
      <c r="WFK1507" s="1"/>
      <c r="WGA1507" s="1"/>
      <c r="WGQ1507" s="1"/>
      <c r="WHG1507" s="1"/>
      <c r="WHW1507" s="1"/>
      <c r="WIM1507" s="1"/>
      <c r="WJC1507" s="1"/>
      <c r="WJS1507" s="1"/>
      <c r="WKI1507" s="1"/>
      <c r="WKY1507" s="1"/>
      <c r="WLO1507" s="1"/>
      <c r="WME1507" s="1"/>
      <c r="WMU1507" s="1"/>
      <c r="WNK1507" s="1"/>
      <c r="WOA1507" s="1"/>
      <c r="WOQ1507" s="1"/>
      <c r="WPG1507" s="1"/>
      <c r="WPW1507" s="1"/>
      <c r="WQM1507" s="1"/>
      <c r="WRC1507" s="1"/>
      <c r="WRS1507" s="1"/>
      <c r="WSI1507" s="1"/>
      <c r="WSY1507" s="1"/>
      <c r="WTO1507" s="1"/>
      <c r="WUE1507" s="1"/>
      <c r="WUU1507" s="1"/>
      <c r="WVK1507" s="1"/>
      <c r="WWA1507" s="1"/>
      <c r="WWQ1507" s="1"/>
      <c r="WXG1507" s="1"/>
      <c r="WXW1507" s="1"/>
      <c r="WYM1507" s="1"/>
      <c r="WZC1507" s="1"/>
      <c r="WZS1507" s="1"/>
      <c r="XAI1507" s="1"/>
      <c r="XAY1507" s="1"/>
      <c r="XBO1507" s="1"/>
      <c r="XCE1507" s="1"/>
      <c r="XCU1507" s="1"/>
      <c r="XDK1507" s="1"/>
      <c r="XEA1507" s="1"/>
      <c r="XEQ1507" s="1"/>
    </row>
    <row r="1508" spans="1:1011 1027:2035 2051:3059 3075:4083 4099:5107 5123:6131 6147:7155 7171:8179 8195:9203 9219:10227 10243:11251 11267:12275 12291:13299 13315:14323 14339:15347 15363:16371" x14ac:dyDescent="0.25">
      <c r="A1508" t="s">
        <v>243</v>
      </c>
      <c r="B1508">
        <v>1</v>
      </c>
      <c r="C1508" s="1">
        <v>44172</v>
      </c>
      <c r="D1508">
        <v>3</v>
      </c>
      <c r="E1508">
        <v>5</v>
      </c>
      <c r="F1508">
        <v>4</v>
      </c>
      <c r="G1508">
        <v>222</v>
      </c>
      <c r="H1508" t="s">
        <v>193</v>
      </c>
      <c r="I1508" t="s">
        <v>290</v>
      </c>
      <c r="J1508" t="s">
        <v>72</v>
      </c>
      <c r="K1508">
        <v>8</v>
      </c>
      <c r="L1508">
        <v>7.4269999999999996</v>
      </c>
      <c r="M1508">
        <v>11</v>
      </c>
      <c r="N1508">
        <v>11.865</v>
      </c>
      <c r="O1508">
        <v>915</v>
      </c>
      <c r="P1508" t="str">
        <f t="shared" si="24"/>
        <v>seilama_1_3_5_222</v>
      </c>
      <c r="Q1508" s="2" t="s">
        <v>36</v>
      </c>
      <c r="R1508" s="2" t="s">
        <v>36</v>
      </c>
      <c r="S1508" s="2" t="s">
        <v>61</v>
      </c>
      <c r="T1508" s="2" t="s">
        <v>61</v>
      </c>
      <c r="U1508" s="2" t="s">
        <v>35</v>
      </c>
      <c r="V1508" t="s">
        <v>122</v>
      </c>
      <c r="AI1508" s="1"/>
      <c r="AY1508" s="1"/>
      <c r="BO1508" s="1"/>
      <c r="CE1508" s="1"/>
      <c r="CU1508" s="1"/>
      <c r="DK1508" s="1"/>
      <c r="EA1508" s="1"/>
      <c r="EQ1508" s="1"/>
      <c r="FG1508" s="1"/>
      <c r="FW1508" s="1"/>
      <c r="GM1508" s="1"/>
      <c r="HC1508" s="1"/>
      <c r="HS1508" s="1"/>
      <c r="II1508" s="1"/>
      <c r="IY1508" s="1"/>
      <c r="JO1508" s="1"/>
      <c r="KE1508" s="1"/>
      <c r="KU1508" s="1"/>
      <c r="LK1508" s="1"/>
      <c r="MA1508" s="1"/>
      <c r="MQ1508" s="1"/>
      <c r="NG1508" s="1"/>
      <c r="NW1508" s="1"/>
      <c r="OM1508" s="1"/>
      <c r="PC1508" s="1"/>
      <c r="PS1508" s="1"/>
      <c r="QI1508" s="1"/>
      <c r="QY1508" s="1"/>
      <c r="RO1508" s="1"/>
      <c r="SE1508" s="1"/>
      <c r="SU1508" s="1"/>
      <c r="TK1508" s="1"/>
      <c r="UA1508" s="1"/>
      <c r="UQ1508" s="1"/>
      <c r="VG1508" s="1"/>
      <c r="VW1508" s="1"/>
      <c r="WM1508" s="1"/>
      <c r="XC1508" s="1"/>
      <c r="XS1508" s="1"/>
      <c r="YI1508" s="1"/>
      <c r="YY1508" s="1"/>
      <c r="ZO1508" s="1"/>
      <c r="AAE1508" s="1"/>
      <c r="AAU1508" s="1"/>
      <c r="ABK1508" s="1"/>
      <c r="ACA1508" s="1"/>
      <c r="ACQ1508" s="1"/>
      <c r="ADG1508" s="1"/>
      <c r="ADW1508" s="1"/>
      <c r="AEM1508" s="1"/>
      <c r="AFC1508" s="1"/>
      <c r="AFS1508" s="1"/>
      <c r="AGI1508" s="1"/>
      <c r="AGY1508" s="1"/>
      <c r="AHO1508" s="1"/>
      <c r="AIE1508" s="1"/>
      <c r="AIU1508" s="1"/>
      <c r="AJK1508" s="1"/>
      <c r="AKA1508" s="1"/>
      <c r="AKQ1508" s="1"/>
      <c r="ALG1508" s="1"/>
      <c r="ALW1508" s="1"/>
      <c r="AMM1508" s="1"/>
      <c r="ANC1508" s="1"/>
      <c r="ANS1508" s="1"/>
      <c r="AOI1508" s="1"/>
      <c r="AOY1508" s="1"/>
      <c r="APO1508" s="1"/>
      <c r="AQE1508" s="1"/>
      <c r="AQU1508" s="1"/>
      <c r="ARK1508" s="1"/>
      <c r="ASA1508" s="1"/>
      <c r="ASQ1508" s="1"/>
      <c r="ATG1508" s="1"/>
      <c r="ATW1508" s="1"/>
      <c r="AUM1508" s="1"/>
      <c r="AVC1508" s="1"/>
      <c r="AVS1508" s="1"/>
      <c r="AWI1508" s="1"/>
      <c r="AWY1508" s="1"/>
      <c r="AXO1508" s="1"/>
      <c r="AYE1508" s="1"/>
      <c r="AYU1508" s="1"/>
      <c r="AZK1508" s="1"/>
      <c r="BAA1508" s="1"/>
      <c r="BAQ1508" s="1"/>
      <c r="BBG1508" s="1"/>
      <c r="BBW1508" s="1"/>
      <c r="BCM1508" s="1"/>
      <c r="BDC1508" s="1"/>
      <c r="BDS1508" s="1"/>
      <c r="BEI1508" s="1"/>
      <c r="BEY1508" s="1"/>
      <c r="BFO1508" s="1"/>
      <c r="BGE1508" s="1"/>
      <c r="BGU1508" s="1"/>
      <c r="BHK1508" s="1"/>
      <c r="BIA1508" s="1"/>
      <c r="BIQ1508" s="1"/>
      <c r="BJG1508" s="1"/>
      <c r="BJW1508" s="1"/>
      <c r="BKM1508" s="1"/>
      <c r="BLC1508" s="1"/>
      <c r="BLS1508" s="1"/>
      <c r="BMI1508" s="1"/>
      <c r="BMY1508" s="1"/>
      <c r="BNO1508" s="1"/>
      <c r="BOE1508" s="1"/>
      <c r="BOU1508" s="1"/>
      <c r="BPK1508" s="1"/>
      <c r="BQA1508" s="1"/>
      <c r="BQQ1508" s="1"/>
      <c r="BRG1508" s="1"/>
      <c r="BRW1508" s="1"/>
      <c r="BSM1508" s="1"/>
      <c r="BTC1508" s="1"/>
      <c r="BTS1508" s="1"/>
      <c r="BUI1508" s="1"/>
      <c r="BUY1508" s="1"/>
      <c r="BVO1508" s="1"/>
      <c r="BWE1508" s="1"/>
      <c r="BWU1508" s="1"/>
      <c r="BXK1508" s="1"/>
      <c r="BYA1508" s="1"/>
      <c r="BYQ1508" s="1"/>
      <c r="BZG1508" s="1"/>
      <c r="BZW1508" s="1"/>
      <c r="CAM1508" s="1"/>
      <c r="CBC1508" s="1"/>
      <c r="CBS1508" s="1"/>
      <c r="CCI1508" s="1"/>
      <c r="CCY1508" s="1"/>
      <c r="CDO1508" s="1"/>
      <c r="CEE1508" s="1"/>
      <c r="CEU1508" s="1"/>
      <c r="CFK1508" s="1"/>
      <c r="CGA1508" s="1"/>
      <c r="CGQ1508" s="1"/>
      <c r="CHG1508" s="1"/>
      <c r="CHW1508" s="1"/>
      <c r="CIM1508" s="1"/>
      <c r="CJC1508" s="1"/>
      <c r="CJS1508" s="1"/>
      <c r="CKI1508" s="1"/>
      <c r="CKY1508" s="1"/>
      <c r="CLO1508" s="1"/>
      <c r="CME1508" s="1"/>
      <c r="CMU1508" s="1"/>
      <c r="CNK1508" s="1"/>
      <c r="COA1508" s="1"/>
      <c r="COQ1508" s="1"/>
      <c r="CPG1508" s="1"/>
      <c r="CPW1508" s="1"/>
      <c r="CQM1508" s="1"/>
      <c r="CRC1508" s="1"/>
      <c r="CRS1508" s="1"/>
      <c r="CSI1508" s="1"/>
      <c r="CSY1508" s="1"/>
      <c r="CTO1508" s="1"/>
      <c r="CUE1508" s="1"/>
      <c r="CUU1508" s="1"/>
      <c r="CVK1508" s="1"/>
      <c r="CWA1508" s="1"/>
      <c r="CWQ1508" s="1"/>
      <c r="CXG1508" s="1"/>
      <c r="CXW1508" s="1"/>
      <c r="CYM1508" s="1"/>
      <c r="CZC1508" s="1"/>
      <c r="CZS1508" s="1"/>
      <c r="DAI1508" s="1"/>
      <c r="DAY1508" s="1"/>
      <c r="DBO1508" s="1"/>
      <c r="DCE1508" s="1"/>
      <c r="DCU1508" s="1"/>
      <c r="DDK1508" s="1"/>
      <c r="DEA1508" s="1"/>
      <c r="DEQ1508" s="1"/>
      <c r="DFG1508" s="1"/>
      <c r="DFW1508" s="1"/>
      <c r="DGM1508" s="1"/>
      <c r="DHC1508" s="1"/>
      <c r="DHS1508" s="1"/>
      <c r="DII1508" s="1"/>
      <c r="DIY1508" s="1"/>
      <c r="DJO1508" s="1"/>
      <c r="DKE1508" s="1"/>
      <c r="DKU1508" s="1"/>
      <c r="DLK1508" s="1"/>
      <c r="DMA1508" s="1"/>
      <c r="DMQ1508" s="1"/>
      <c r="DNG1508" s="1"/>
      <c r="DNW1508" s="1"/>
      <c r="DOM1508" s="1"/>
      <c r="DPC1508" s="1"/>
      <c r="DPS1508" s="1"/>
      <c r="DQI1508" s="1"/>
      <c r="DQY1508" s="1"/>
      <c r="DRO1508" s="1"/>
      <c r="DSE1508" s="1"/>
      <c r="DSU1508" s="1"/>
      <c r="DTK1508" s="1"/>
      <c r="DUA1508" s="1"/>
      <c r="DUQ1508" s="1"/>
      <c r="DVG1508" s="1"/>
      <c r="DVW1508" s="1"/>
      <c r="DWM1508" s="1"/>
      <c r="DXC1508" s="1"/>
      <c r="DXS1508" s="1"/>
      <c r="DYI1508" s="1"/>
      <c r="DYY1508" s="1"/>
      <c r="DZO1508" s="1"/>
      <c r="EAE1508" s="1"/>
      <c r="EAU1508" s="1"/>
      <c r="EBK1508" s="1"/>
      <c r="ECA1508" s="1"/>
      <c r="ECQ1508" s="1"/>
      <c r="EDG1508" s="1"/>
      <c r="EDW1508" s="1"/>
      <c r="EEM1508" s="1"/>
      <c r="EFC1508" s="1"/>
      <c r="EFS1508" s="1"/>
      <c r="EGI1508" s="1"/>
      <c r="EGY1508" s="1"/>
      <c r="EHO1508" s="1"/>
      <c r="EIE1508" s="1"/>
      <c r="EIU1508" s="1"/>
      <c r="EJK1508" s="1"/>
      <c r="EKA1508" s="1"/>
      <c r="EKQ1508" s="1"/>
      <c r="ELG1508" s="1"/>
      <c r="ELW1508" s="1"/>
      <c r="EMM1508" s="1"/>
      <c r="ENC1508" s="1"/>
      <c r="ENS1508" s="1"/>
      <c r="EOI1508" s="1"/>
      <c r="EOY1508" s="1"/>
      <c r="EPO1508" s="1"/>
      <c r="EQE1508" s="1"/>
      <c r="EQU1508" s="1"/>
      <c r="ERK1508" s="1"/>
      <c r="ESA1508" s="1"/>
      <c r="ESQ1508" s="1"/>
      <c r="ETG1508" s="1"/>
      <c r="ETW1508" s="1"/>
      <c r="EUM1508" s="1"/>
      <c r="EVC1508" s="1"/>
      <c r="EVS1508" s="1"/>
      <c r="EWI1508" s="1"/>
      <c r="EWY1508" s="1"/>
      <c r="EXO1508" s="1"/>
      <c r="EYE1508" s="1"/>
      <c r="EYU1508" s="1"/>
      <c r="EZK1508" s="1"/>
      <c r="FAA1508" s="1"/>
      <c r="FAQ1508" s="1"/>
      <c r="FBG1508" s="1"/>
      <c r="FBW1508" s="1"/>
      <c r="FCM1508" s="1"/>
      <c r="FDC1508" s="1"/>
      <c r="FDS1508" s="1"/>
      <c r="FEI1508" s="1"/>
      <c r="FEY1508" s="1"/>
      <c r="FFO1508" s="1"/>
      <c r="FGE1508" s="1"/>
      <c r="FGU1508" s="1"/>
      <c r="FHK1508" s="1"/>
      <c r="FIA1508" s="1"/>
      <c r="FIQ1508" s="1"/>
      <c r="FJG1508" s="1"/>
      <c r="FJW1508" s="1"/>
      <c r="FKM1508" s="1"/>
      <c r="FLC1508" s="1"/>
      <c r="FLS1508" s="1"/>
      <c r="FMI1508" s="1"/>
      <c r="FMY1508" s="1"/>
      <c r="FNO1508" s="1"/>
      <c r="FOE1508" s="1"/>
      <c r="FOU1508" s="1"/>
      <c r="FPK1508" s="1"/>
      <c r="FQA1508" s="1"/>
      <c r="FQQ1508" s="1"/>
      <c r="FRG1508" s="1"/>
      <c r="FRW1508" s="1"/>
      <c r="FSM1508" s="1"/>
      <c r="FTC1508" s="1"/>
      <c r="FTS1508" s="1"/>
      <c r="FUI1508" s="1"/>
      <c r="FUY1508" s="1"/>
      <c r="FVO1508" s="1"/>
      <c r="FWE1508" s="1"/>
      <c r="FWU1508" s="1"/>
      <c r="FXK1508" s="1"/>
      <c r="FYA1508" s="1"/>
      <c r="FYQ1508" s="1"/>
      <c r="FZG1508" s="1"/>
      <c r="FZW1508" s="1"/>
      <c r="GAM1508" s="1"/>
      <c r="GBC1508" s="1"/>
      <c r="GBS1508" s="1"/>
      <c r="GCI1508" s="1"/>
      <c r="GCY1508" s="1"/>
      <c r="GDO1508" s="1"/>
      <c r="GEE1508" s="1"/>
      <c r="GEU1508" s="1"/>
      <c r="GFK1508" s="1"/>
      <c r="GGA1508" s="1"/>
      <c r="GGQ1508" s="1"/>
      <c r="GHG1508" s="1"/>
      <c r="GHW1508" s="1"/>
      <c r="GIM1508" s="1"/>
      <c r="GJC1508" s="1"/>
      <c r="GJS1508" s="1"/>
      <c r="GKI1508" s="1"/>
      <c r="GKY1508" s="1"/>
      <c r="GLO1508" s="1"/>
      <c r="GME1508" s="1"/>
      <c r="GMU1508" s="1"/>
      <c r="GNK1508" s="1"/>
      <c r="GOA1508" s="1"/>
      <c r="GOQ1508" s="1"/>
      <c r="GPG1508" s="1"/>
      <c r="GPW1508" s="1"/>
      <c r="GQM1508" s="1"/>
      <c r="GRC1508" s="1"/>
      <c r="GRS1508" s="1"/>
      <c r="GSI1508" s="1"/>
      <c r="GSY1508" s="1"/>
      <c r="GTO1508" s="1"/>
      <c r="GUE1508" s="1"/>
      <c r="GUU1508" s="1"/>
      <c r="GVK1508" s="1"/>
      <c r="GWA1508" s="1"/>
      <c r="GWQ1508" s="1"/>
      <c r="GXG1508" s="1"/>
      <c r="GXW1508" s="1"/>
      <c r="GYM1508" s="1"/>
      <c r="GZC1508" s="1"/>
      <c r="GZS1508" s="1"/>
      <c r="HAI1508" s="1"/>
      <c r="HAY1508" s="1"/>
      <c r="HBO1508" s="1"/>
      <c r="HCE1508" s="1"/>
      <c r="HCU1508" s="1"/>
      <c r="HDK1508" s="1"/>
      <c r="HEA1508" s="1"/>
      <c r="HEQ1508" s="1"/>
      <c r="HFG1508" s="1"/>
      <c r="HFW1508" s="1"/>
      <c r="HGM1508" s="1"/>
      <c r="HHC1508" s="1"/>
      <c r="HHS1508" s="1"/>
      <c r="HII1508" s="1"/>
      <c r="HIY1508" s="1"/>
      <c r="HJO1508" s="1"/>
      <c r="HKE1508" s="1"/>
      <c r="HKU1508" s="1"/>
      <c r="HLK1508" s="1"/>
      <c r="HMA1508" s="1"/>
      <c r="HMQ1508" s="1"/>
      <c r="HNG1508" s="1"/>
      <c r="HNW1508" s="1"/>
      <c r="HOM1508" s="1"/>
      <c r="HPC1508" s="1"/>
      <c r="HPS1508" s="1"/>
      <c r="HQI1508" s="1"/>
      <c r="HQY1508" s="1"/>
      <c r="HRO1508" s="1"/>
      <c r="HSE1508" s="1"/>
      <c r="HSU1508" s="1"/>
      <c r="HTK1508" s="1"/>
      <c r="HUA1508" s="1"/>
      <c r="HUQ1508" s="1"/>
      <c r="HVG1508" s="1"/>
      <c r="HVW1508" s="1"/>
      <c r="HWM1508" s="1"/>
      <c r="HXC1508" s="1"/>
      <c r="HXS1508" s="1"/>
      <c r="HYI1508" s="1"/>
      <c r="HYY1508" s="1"/>
      <c r="HZO1508" s="1"/>
      <c r="IAE1508" s="1"/>
      <c r="IAU1508" s="1"/>
      <c r="IBK1508" s="1"/>
      <c r="ICA1508" s="1"/>
      <c r="ICQ1508" s="1"/>
      <c r="IDG1508" s="1"/>
      <c r="IDW1508" s="1"/>
      <c r="IEM1508" s="1"/>
      <c r="IFC1508" s="1"/>
      <c r="IFS1508" s="1"/>
      <c r="IGI1508" s="1"/>
      <c r="IGY1508" s="1"/>
      <c r="IHO1508" s="1"/>
      <c r="IIE1508" s="1"/>
      <c r="IIU1508" s="1"/>
      <c r="IJK1508" s="1"/>
      <c r="IKA1508" s="1"/>
      <c r="IKQ1508" s="1"/>
      <c r="ILG1508" s="1"/>
      <c r="ILW1508" s="1"/>
      <c r="IMM1508" s="1"/>
      <c r="INC1508" s="1"/>
      <c r="INS1508" s="1"/>
      <c r="IOI1508" s="1"/>
      <c r="IOY1508" s="1"/>
      <c r="IPO1508" s="1"/>
      <c r="IQE1508" s="1"/>
      <c r="IQU1508" s="1"/>
      <c r="IRK1508" s="1"/>
      <c r="ISA1508" s="1"/>
      <c r="ISQ1508" s="1"/>
      <c r="ITG1508" s="1"/>
      <c r="ITW1508" s="1"/>
      <c r="IUM1508" s="1"/>
      <c r="IVC1508" s="1"/>
      <c r="IVS1508" s="1"/>
      <c r="IWI1508" s="1"/>
      <c r="IWY1508" s="1"/>
      <c r="IXO1508" s="1"/>
      <c r="IYE1508" s="1"/>
      <c r="IYU1508" s="1"/>
      <c r="IZK1508" s="1"/>
      <c r="JAA1508" s="1"/>
      <c r="JAQ1508" s="1"/>
      <c r="JBG1508" s="1"/>
      <c r="JBW1508" s="1"/>
      <c r="JCM1508" s="1"/>
      <c r="JDC1508" s="1"/>
      <c r="JDS1508" s="1"/>
      <c r="JEI1508" s="1"/>
      <c r="JEY1508" s="1"/>
      <c r="JFO1508" s="1"/>
      <c r="JGE1508" s="1"/>
      <c r="JGU1508" s="1"/>
      <c r="JHK1508" s="1"/>
      <c r="JIA1508" s="1"/>
      <c r="JIQ1508" s="1"/>
      <c r="JJG1508" s="1"/>
      <c r="JJW1508" s="1"/>
      <c r="JKM1508" s="1"/>
      <c r="JLC1508" s="1"/>
      <c r="JLS1508" s="1"/>
      <c r="JMI1508" s="1"/>
      <c r="JMY1508" s="1"/>
      <c r="JNO1508" s="1"/>
      <c r="JOE1508" s="1"/>
      <c r="JOU1508" s="1"/>
      <c r="JPK1508" s="1"/>
      <c r="JQA1508" s="1"/>
      <c r="JQQ1508" s="1"/>
      <c r="JRG1508" s="1"/>
      <c r="JRW1508" s="1"/>
      <c r="JSM1508" s="1"/>
      <c r="JTC1508" s="1"/>
      <c r="JTS1508" s="1"/>
      <c r="JUI1508" s="1"/>
      <c r="JUY1508" s="1"/>
      <c r="JVO1508" s="1"/>
      <c r="JWE1508" s="1"/>
      <c r="JWU1508" s="1"/>
      <c r="JXK1508" s="1"/>
      <c r="JYA1508" s="1"/>
      <c r="JYQ1508" s="1"/>
      <c r="JZG1508" s="1"/>
      <c r="JZW1508" s="1"/>
      <c r="KAM1508" s="1"/>
      <c r="KBC1508" s="1"/>
      <c r="KBS1508" s="1"/>
      <c r="KCI1508" s="1"/>
      <c r="KCY1508" s="1"/>
      <c r="KDO1508" s="1"/>
      <c r="KEE1508" s="1"/>
      <c r="KEU1508" s="1"/>
      <c r="KFK1508" s="1"/>
      <c r="KGA1508" s="1"/>
      <c r="KGQ1508" s="1"/>
      <c r="KHG1508" s="1"/>
      <c r="KHW1508" s="1"/>
      <c r="KIM1508" s="1"/>
      <c r="KJC1508" s="1"/>
      <c r="KJS1508" s="1"/>
      <c r="KKI1508" s="1"/>
      <c r="KKY1508" s="1"/>
      <c r="KLO1508" s="1"/>
      <c r="KME1508" s="1"/>
      <c r="KMU1508" s="1"/>
      <c r="KNK1508" s="1"/>
      <c r="KOA1508" s="1"/>
      <c r="KOQ1508" s="1"/>
      <c r="KPG1508" s="1"/>
      <c r="KPW1508" s="1"/>
      <c r="KQM1508" s="1"/>
      <c r="KRC1508" s="1"/>
      <c r="KRS1508" s="1"/>
      <c r="KSI1508" s="1"/>
      <c r="KSY1508" s="1"/>
      <c r="KTO1508" s="1"/>
      <c r="KUE1508" s="1"/>
      <c r="KUU1508" s="1"/>
      <c r="KVK1508" s="1"/>
      <c r="KWA1508" s="1"/>
      <c r="KWQ1508" s="1"/>
      <c r="KXG1508" s="1"/>
      <c r="KXW1508" s="1"/>
      <c r="KYM1508" s="1"/>
      <c r="KZC1508" s="1"/>
      <c r="KZS1508" s="1"/>
      <c r="LAI1508" s="1"/>
      <c r="LAY1508" s="1"/>
      <c r="LBO1508" s="1"/>
      <c r="LCE1508" s="1"/>
      <c r="LCU1508" s="1"/>
      <c r="LDK1508" s="1"/>
      <c r="LEA1508" s="1"/>
      <c r="LEQ1508" s="1"/>
      <c r="LFG1508" s="1"/>
      <c r="LFW1508" s="1"/>
      <c r="LGM1508" s="1"/>
      <c r="LHC1508" s="1"/>
      <c r="LHS1508" s="1"/>
      <c r="LII1508" s="1"/>
      <c r="LIY1508" s="1"/>
      <c r="LJO1508" s="1"/>
      <c r="LKE1508" s="1"/>
      <c r="LKU1508" s="1"/>
      <c r="LLK1508" s="1"/>
      <c r="LMA1508" s="1"/>
      <c r="LMQ1508" s="1"/>
      <c r="LNG1508" s="1"/>
      <c r="LNW1508" s="1"/>
      <c r="LOM1508" s="1"/>
      <c r="LPC1508" s="1"/>
      <c r="LPS1508" s="1"/>
      <c r="LQI1508" s="1"/>
      <c r="LQY1508" s="1"/>
      <c r="LRO1508" s="1"/>
      <c r="LSE1508" s="1"/>
      <c r="LSU1508" s="1"/>
      <c r="LTK1508" s="1"/>
      <c r="LUA1508" s="1"/>
      <c r="LUQ1508" s="1"/>
      <c r="LVG1508" s="1"/>
      <c r="LVW1508" s="1"/>
      <c r="LWM1508" s="1"/>
      <c r="LXC1508" s="1"/>
      <c r="LXS1508" s="1"/>
      <c r="LYI1508" s="1"/>
      <c r="LYY1508" s="1"/>
      <c r="LZO1508" s="1"/>
      <c r="MAE1508" s="1"/>
      <c r="MAU1508" s="1"/>
      <c r="MBK1508" s="1"/>
      <c r="MCA1508" s="1"/>
      <c r="MCQ1508" s="1"/>
      <c r="MDG1508" s="1"/>
      <c r="MDW1508" s="1"/>
      <c r="MEM1508" s="1"/>
      <c r="MFC1508" s="1"/>
      <c r="MFS1508" s="1"/>
      <c r="MGI1508" s="1"/>
      <c r="MGY1508" s="1"/>
      <c r="MHO1508" s="1"/>
      <c r="MIE1508" s="1"/>
      <c r="MIU1508" s="1"/>
      <c r="MJK1508" s="1"/>
      <c r="MKA1508" s="1"/>
      <c r="MKQ1508" s="1"/>
      <c r="MLG1508" s="1"/>
      <c r="MLW1508" s="1"/>
      <c r="MMM1508" s="1"/>
      <c r="MNC1508" s="1"/>
      <c r="MNS1508" s="1"/>
      <c r="MOI1508" s="1"/>
      <c r="MOY1508" s="1"/>
      <c r="MPO1508" s="1"/>
      <c r="MQE1508" s="1"/>
      <c r="MQU1508" s="1"/>
      <c r="MRK1508" s="1"/>
      <c r="MSA1508" s="1"/>
      <c r="MSQ1508" s="1"/>
      <c r="MTG1508" s="1"/>
      <c r="MTW1508" s="1"/>
      <c r="MUM1508" s="1"/>
      <c r="MVC1508" s="1"/>
      <c r="MVS1508" s="1"/>
      <c r="MWI1508" s="1"/>
      <c r="MWY1508" s="1"/>
      <c r="MXO1508" s="1"/>
      <c r="MYE1508" s="1"/>
      <c r="MYU1508" s="1"/>
      <c r="MZK1508" s="1"/>
      <c r="NAA1508" s="1"/>
      <c r="NAQ1508" s="1"/>
      <c r="NBG1508" s="1"/>
      <c r="NBW1508" s="1"/>
      <c r="NCM1508" s="1"/>
      <c r="NDC1508" s="1"/>
      <c r="NDS1508" s="1"/>
      <c r="NEI1508" s="1"/>
      <c r="NEY1508" s="1"/>
      <c r="NFO1508" s="1"/>
      <c r="NGE1508" s="1"/>
      <c r="NGU1508" s="1"/>
      <c r="NHK1508" s="1"/>
      <c r="NIA1508" s="1"/>
      <c r="NIQ1508" s="1"/>
      <c r="NJG1508" s="1"/>
      <c r="NJW1508" s="1"/>
      <c r="NKM1508" s="1"/>
      <c r="NLC1508" s="1"/>
      <c r="NLS1508" s="1"/>
      <c r="NMI1508" s="1"/>
      <c r="NMY1508" s="1"/>
      <c r="NNO1508" s="1"/>
      <c r="NOE1508" s="1"/>
      <c r="NOU1508" s="1"/>
      <c r="NPK1508" s="1"/>
      <c r="NQA1508" s="1"/>
      <c r="NQQ1508" s="1"/>
      <c r="NRG1508" s="1"/>
      <c r="NRW1508" s="1"/>
      <c r="NSM1508" s="1"/>
      <c r="NTC1508" s="1"/>
      <c r="NTS1508" s="1"/>
      <c r="NUI1508" s="1"/>
      <c r="NUY1508" s="1"/>
      <c r="NVO1508" s="1"/>
      <c r="NWE1508" s="1"/>
      <c r="NWU1508" s="1"/>
      <c r="NXK1508" s="1"/>
      <c r="NYA1508" s="1"/>
      <c r="NYQ1508" s="1"/>
      <c r="NZG1508" s="1"/>
      <c r="NZW1508" s="1"/>
      <c r="OAM1508" s="1"/>
      <c r="OBC1508" s="1"/>
      <c r="OBS1508" s="1"/>
      <c r="OCI1508" s="1"/>
      <c r="OCY1508" s="1"/>
      <c r="ODO1508" s="1"/>
      <c r="OEE1508" s="1"/>
      <c r="OEU1508" s="1"/>
      <c r="OFK1508" s="1"/>
      <c r="OGA1508" s="1"/>
      <c r="OGQ1508" s="1"/>
      <c r="OHG1508" s="1"/>
      <c r="OHW1508" s="1"/>
      <c r="OIM1508" s="1"/>
      <c r="OJC1508" s="1"/>
      <c r="OJS1508" s="1"/>
      <c r="OKI1508" s="1"/>
      <c r="OKY1508" s="1"/>
      <c r="OLO1508" s="1"/>
      <c r="OME1508" s="1"/>
      <c r="OMU1508" s="1"/>
      <c r="ONK1508" s="1"/>
      <c r="OOA1508" s="1"/>
      <c r="OOQ1508" s="1"/>
      <c r="OPG1508" s="1"/>
      <c r="OPW1508" s="1"/>
      <c r="OQM1508" s="1"/>
      <c r="ORC1508" s="1"/>
      <c r="ORS1508" s="1"/>
      <c r="OSI1508" s="1"/>
      <c r="OSY1508" s="1"/>
      <c r="OTO1508" s="1"/>
      <c r="OUE1508" s="1"/>
      <c r="OUU1508" s="1"/>
      <c r="OVK1508" s="1"/>
      <c r="OWA1508" s="1"/>
      <c r="OWQ1508" s="1"/>
      <c r="OXG1508" s="1"/>
      <c r="OXW1508" s="1"/>
      <c r="OYM1508" s="1"/>
      <c r="OZC1508" s="1"/>
      <c r="OZS1508" s="1"/>
      <c r="PAI1508" s="1"/>
      <c r="PAY1508" s="1"/>
      <c r="PBO1508" s="1"/>
      <c r="PCE1508" s="1"/>
      <c r="PCU1508" s="1"/>
      <c r="PDK1508" s="1"/>
      <c r="PEA1508" s="1"/>
      <c r="PEQ1508" s="1"/>
      <c r="PFG1508" s="1"/>
      <c r="PFW1508" s="1"/>
      <c r="PGM1508" s="1"/>
      <c r="PHC1508" s="1"/>
      <c r="PHS1508" s="1"/>
      <c r="PII1508" s="1"/>
      <c r="PIY1508" s="1"/>
      <c r="PJO1508" s="1"/>
      <c r="PKE1508" s="1"/>
      <c r="PKU1508" s="1"/>
      <c r="PLK1508" s="1"/>
      <c r="PMA1508" s="1"/>
      <c r="PMQ1508" s="1"/>
      <c r="PNG1508" s="1"/>
      <c r="PNW1508" s="1"/>
      <c r="POM1508" s="1"/>
      <c r="PPC1508" s="1"/>
      <c r="PPS1508" s="1"/>
      <c r="PQI1508" s="1"/>
      <c r="PQY1508" s="1"/>
      <c r="PRO1508" s="1"/>
      <c r="PSE1508" s="1"/>
      <c r="PSU1508" s="1"/>
      <c r="PTK1508" s="1"/>
      <c r="PUA1508" s="1"/>
      <c r="PUQ1508" s="1"/>
      <c r="PVG1508" s="1"/>
      <c r="PVW1508" s="1"/>
      <c r="PWM1508" s="1"/>
      <c r="PXC1508" s="1"/>
      <c r="PXS1508" s="1"/>
      <c r="PYI1508" s="1"/>
      <c r="PYY1508" s="1"/>
      <c r="PZO1508" s="1"/>
      <c r="QAE1508" s="1"/>
      <c r="QAU1508" s="1"/>
      <c r="QBK1508" s="1"/>
      <c r="QCA1508" s="1"/>
      <c r="QCQ1508" s="1"/>
      <c r="QDG1508" s="1"/>
      <c r="QDW1508" s="1"/>
      <c r="QEM1508" s="1"/>
      <c r="QFC1508" s="1"/>
      <c r="QFS1508" s="1"/>
      <c r="QGI1508" s="1"/>
      <c r="QGY1508" s="1"/>
      <c r="QHO1508" s="1"/>
      <c r="QIE1508" s="1"/>
      <c r="QIU1508" s="1"/>
      <c r="QJK1508" s="1"/>
      <c r="QKA1508" s="1"/>
      <c r="QKQ1508" s="1"/>
      <c r="QLG1508" s="1"/>
      <c r="QLW1508" s="1"/>
      <c r="QMM1508" s="1"/>
      <c r="QNC1508" s="1"/>
      <c r="QNS1508" s="1"/>
      <c r="QOI1508" s="1"/>
      <c r="QOY1508" s="1"/>
      <c r="QPO1508" s="1"/>
      <c r="QQE1508" s="1"/>
      <c r="QQU1508" s="1"/>
      <c r="QRK1508" s="1"/>
      <c r="QSA1508" s="1"/>
      <c r="QSQ1508" s="1"/>
      <c r="QTG1508" s="1"/>
      <c r="QTW1508" s="1"/>
      <c r="QUM1508" s="1"/>
      <c r="QVC1508" s="1"/>
      <c r="QVS1508" s="1"/>
      <c r="QWI1508" s="1"/>
      <c r="QWY1508" s="1"/>
      <c r="QXO1508" s="1"/>
      <c r="QYE1508" s="1"/>
      <c r="QYU1508" s="1"/>
      <c r="QZK1508" s="1"/>
      <c r="RAA1508" s="1"/>
      <c r="RAQ1508" s="1"/>
      <c r="RBG1508" s="1"/>
      <c r="RBW1508" s="1"/>
      <c r="RCM1508" s="1"/>
      <c r="RDC1508" s="1"/>
      <c r="RDS1508" s="1"/>
      <c r="REI1508" s="1"/>
      <c r="REY1508" s="1"/>
      <c r="RFO1508" s="1"/>
      <c r="RGE1508" s="1"/>
      <c r="RGU1508" s="1"/>
      <c r="RHK1508" s="1"/>
      <c r="RIA1508" s="1"/>
      <c r="RIQ1508" s="1"/>
      <c r="RJG1508" s="1"/>
      <c r="RJW1508" s="1"/>
      <c r="RKM1508" s="1"/>
      <c r="RLC1508" s="1"/>
      <c r="RLS1508" s="1"/>
      <c r="RMI1508" s="1"/>
      <c r="RMY1508" s="1"/>
      <c r="RNO1508" s="1"/>
      <c r="ROE1508" s="1"/>
      <c r="ROU1508" s="1"/>
      <c r="RPK1508" s="1"/>
      <c r="RQA1508" s="1"/>
      <c r="RQQ1508" s="1"/>
      <c r="RRG1508" s="1"/>
      <c r="RRW1508" s="1"/>
      <c r="RSM1508" s="1"/>
      <c r="RTC1508" s="1"/>
      <c r="RTS1508" s="1"/>
      <c r="RUI1508" s="1"/>
      <c r="RUY1508" s="1"/>
      <c r="RVO1508" s="1"/>
      <c r="RWE1508" s="1"/>
      <c r="RWU1508" s="1"/>
      <c r="RXK1508" s="1"/>
      <c r="RYA1508" s="1"/>
      <c r="RYQ1508" s="1"/>
      <c r="RZG1508" s="1"/>
      <c r="RZW1508" s="1"/>
      <c r="SAM1508" s="1"/>
      <c r="SBC1508" s="1"/>
      <c r="SBS1508" s="1"/>
      <c r="SCI1508" s="1"/>
      <c r="SCY1508" s="1"/>
      <c r="SDO1508" s="1"/>
      <c r="SEE1508" s="1"/>
      <c r="SEU1508" s="1"/>
      <c r="SFK1508" s="1"/>
      <c r="SGA1508" s="1"/>
      <c r="SGQ1508" s="1"/>
      <c r="SHG1508" s="1"/>
      <c r="SHW1508" s="1"/>
      <c r="SIM1508" s="1"/>
      <c r="SJC1508" s="1"/>
      <c r="SJS1508" s="1"/>
      <c r="SKI1508" s="1"/>
      <c r="SKY1508" s="1"/>
      <c r="SLO1508" s="1"/>
      <c r="SME1508" s="1"/>
      <c r="SMU1508" s="1"/>
      <c r="SNK1508" s="1"/>
      <c r="SOA1508" s="1"/>
      <c r="SOQ1508" s="1"/>
      <c r="SPG1508" s="1"/>
      <c r="SPW1508" s="1"/>
      <c r="SQM1508" s="1"/>
      <c r="SRC1508" s="1"/>
      <c r="SRS1508" s="1"/>
      <c r="SSI1508" s="1"/>
      <c r="SSY1508" s="1"/>
      <c r="STO1508" s="1"/>
      <c r="SUE1508" s="1"/>
      <c r="SUU1508" s="1"/>
      <c r="SVK1508" s="1"/>
      <c r="SWA1508" s="1"/>
      <c r="SWQ1508" s="1"/>
      <c r="SXG1508" s="1"/>
      <c r="SXW1508" s="1"/>
      <c r="SYM1508" s="1"/>
      <c r="SZC1508" s="1"/>
      <c r="SZS1508" s="1"/>
      <c r="TAI1508" s="1"/>
      <c r="TAY1508" s="1"/>
      <c r="TBO1508" s="1"/>
      <c r="TCE1508" s="1"/>
      <c r="TCU1508" s="1"/>
      <c r="TDK1508" s="1"/>
      <c r="TEA1508" s="1"/>
      <c r="TEQ1508" s="1"/>
      <c r="TFG1508" s="1"/>
      <c r="TFW1508" s="1"/>
      <c r="TGM1508" s="1"/>
      <c r="THC1508" s="1"/>
      <c r="THS1508" s="1"/>
      <c r="TII1508" s="1"/>
      <c r="TIY1508" s="1"/>
      <c r="TJO1508" s="1"/>
      <c r="TKE1508" s="1"/>
      <c r="TKU1508" s="1"/>
      <c r="TLK1508" s="1"/>
      <c r="TMA1508" s="1"/>
      <c r="TMQ1508" s="1"/>
      <c r="TNG1508" s="1"/>
      <c r="TNW1508" s="1"/>
      <c r="TOM1508" s="1"/>
      <c r="TPC1508" s="1"/>
      <c r="TPS1508" s="1"/>
      <c r="TQI1508" s="1"/>
      <c r="TQY1508" s="1"/>
      <c r="TRO1508" s="1"/>
      <c r="TSE1508" s="1"/>
      <c r="TSU1508" s="1"/>
      <c r="TTK1508" s="1"/>
      <c r="TUA1508" s="1"/>
      <c r="TUQ1508" s="1"/>
      <c r="TVG1508" s="1"/>
      <c r="TVW1508" s="1"/>
      <c r="TWM1508" s="1"/>
      <c r="TXC1508" s="1"/>
      <c r="TXS1508" s="1"/>
      <c r="TYI1508" s="1"/>
      <c r="TYY1508" s="1"/>
      <c r="TZO1508" s="1"/>
      <c r="UAE1508" s="1"/>
      <c r="UAU1508" s="1"/>
      <c r="UBK1508" s="1"/>
      <c r="UCA1508" s="1"/>
      <c r="UCQ1508" s="1"/>
      <c r="UDG1508" s="1"/>
      <c r="UDW1508" s="1"/>
      <c r="UEM1508" s="1"/>
      <c r="UFC1508" s="1"/>
      <c r="UFS1508" s="1"/>
      <c r="UGI1508" s="1"/>
      <c r="UGY1508" s="1"/>
      <c r="UHO1508" s="1"/>
      <c r="UIE1508" s="1"/>
      <c r="UIU1508" s="1"/>
      <c r="UJK1508" s="1"/>
      <c r="UKA1508" s="1"/>
      <c r="UKQ1508" s="1"/>
      <c r="ULG1508" s="1"/>
      <c r="ULW1508" s="1"/>
      <c r="UMM1508" s="1"/>
      <c r="UNC1508" s="1"/>
      <c r="UNS1508" s="1"/>
      <c r="UOI1508" s="1"/>
      <c r="UOY1508" s="1"/>
      <c r="UPO1508" s="1"/>
      <c r="UQE1508" s="1"/>
      <c r="UQU1508" s="1"/>
      <c r="URK1508" s="1"/>
      <c r="USA1508" s="1"/>
      <c r="USQ1508" s="1"/>
      <c r="UTG1508" s="1"/>
      <c r="UTW1508" s="1"/>
      <c r="UUM1508" s="1"/>
      <c r="UVC1508" s="1"/>
      <c r="UVS1508" s="1"/>
      <c r="UWI1508" s="1"/>
      <c r="UWY1508" s="1"/>
      <c r="UXO1508" s="1"/>
      <c r="UYE1508" s="1"/>
      <c r="UYU1508" s="1"/>
      <c r="UZK1508" s="1"/>
      <c r="VAA1508" s="1"/>
      <c r="VAQ1508" s="1"/>
      <c r="VBG1508" s="1"/>
      <c r="VBW1508" s="1"/>
      <c r="VCM1508" s="1"/>
      <c r="VDC1508" s="1"/>
      <c r="VDS1508" s="1"/>
      <c r="VEI1508" s="1"/>
      <c r="VEY1508" s="1"/>
      <c r="VFO1508" s="1"/>
      <c r="VGE1508" s="1"/>
      <c r="VGU1508" s="1"/>
      <c r="VHK1508" s="1"/>
      <c r="VIA1508" s="1"/>
      <c r="VIQ1508" s="1"/>
      <c r="VJG1508" s="1"/>
      <c r="VJW1508" s="1"/>
      <c r="VKM1508" s="1"/>
      <c r="VLC1508" s="1"/>
      <c r="VLS1508" s="1"/>
      <c r="VMI1508" s="1"/>
      <c r="VMY1508" s="1"/>
      <c r="VNO1508" s="1"/>
      <c r="VOE1508" s="1"/>
      <c r="VOU1508" s="1"/>
      <c r="VPK1508" s="1"/>
      <c r="VQA1508" s="1"/>
      <c r="VQQ1508" s="1"/>
      <c r="VRG1508" s="1"/>
      <c r="VRW1508" s="1"/>
      <c r="VSM1508" s="1"/>
      <c r="VTC1508" s="1"/>
      <c r="VTS1508" s="1"/>
      <c r="VUI1508" s="1"/>
      <c r="VUY1508" s="1"/>
      <c r="VVO1508" s="1"/>
      <c r="VWE1508" s="1"/>
      <c r="VWU1508" s="1"/>
      <c r="VXK1508" s="1"/>
      <c r="VYA1508" s="1"/>
      <c r="VYQ1508" s="1"/>
      <c r="VZG1508" s="1"/>
      <c r="VZW1508" s="1"/>
      <c r="WAM1508" s="1"/>
      <c r="WBC1508" s="1"/>
      <c r="WBS1508" s="1"/>
      <c r="WCI1508" s="1"/>
      <c r="WCY1508" s="1"/>
      <c r="WDO1508" s="1"/>
      <c r="WEE1508" s="1"/>
      <c r="WEU1508" s="1"/>
      <c r="WFK1508" s="1"/>
      <c r="WGA1508" s="1"/>
      <c r="WGQ1508" s="1"/>
      <c r="WHG1508" s="1"/>
      <c r="WHW1508" s="1"/>
      <c r="WIM1508" s="1"/>
      <c r="WJC1508" s="1"/>
      <c r="WJS1508" s="1"/>
      <c r="WKI1508" s="1"/>
      <c r="WKY1508" s="1"/>
      <c r="WLO1508" s="1"/>
      <c r="WME1508" s="1"/>
      <c r="WMU1508" s="1"/>
      <c r="WNK1508" s="1"/>
      <c r="WOA1508" s="1"/>
      <c r="WOQ1508" s="1"/>
      <c r="WPG1508" s="1"/>
      <c r="WPW1508" s="1"/>
      <c r="WQM1508" s="1"/>
      <c r="WRC1508" s="1"/>
      <c r="WRS1508" s="1"/>
      <c r="WSI1508" s="1"/>
      <c r="WSY1508" s="1"/>
      <c r="WTO1508" s="1"/>
      <c r="WUE1508" s="1"/>
      <c r="WUU1508" s="1"/>
      <c r="WVK1508" s="1"/>
      <c r="WWA1508" s="1"/>
      <c r="WWQ1508" s="1"/>
      <c r="WXG1508" s="1"/>
      <c r="WXW1508" s="1"/>
      <c r="WYM1508" s="1"/>
      <c r="WZC1508" s="1"/>
      <c r="WZS1508" s="1"/>
      <c r="XAI1508" s="1"/>
      <c r="XAY1508" s="1"/>
      <c r="XBO1508" s="1"/>
      <c r="XCE1508" s="1"/>
      <c r="XCU1508" s="1"/>
      <c r="XDK1508" s="1"/>
      <c r="XEA1508" s="1"/>
      <c r="XEQ1508" s="1"/>
    </row>
    <row r="1509" spans="1:1011 1027:2035 2051:3059 3075:4083 4099:5107 5123:6131 6147:7155 7171:8179 8195:9203 9219:10227 10243:11251 11267:12275 12291:13299 13315:14323 14339:15347 15363:16371" x14ac:dyDescent="0.25">
      <c r="A1509" t="s">
        <v>243</v>
      </c>
      <c r="B1509">
        <v>1</v>
      </c>
      <c r="C1509" s="1">
        <v>44172</v>
      </c>
      <c r="D1509">
        <v>3</v>
      </c>
      <c r="E1509">
        <v>5</v>
      </c>
      <c r="F1509">
        <v>4</v>
      </c>
      <c r="G1509">
        <v>223</v>
      </c>
      <c r="H1509" t="s">
        <v>193</v>
      </c>
      <c r="I1509" t="s">
        <v>290</v>
      </c>
      <c r="J1509" t="s">
        <v>71</v>
      </c>
      <c r="K1509">
        <v>8</v>
      </c>
      <c r="L1509">
        <v>7.4249999999999998</v>
      </c>
      <c r="M1509">
        <v>11</v>
      </c>
      <c r="N1509">
        <v>11.865</v>
      </c>
      <c r="O1509">
        <v>912</v>
      </c>
      <c r="P1509" t="str">
        <f t="shared" si="24"/>
        <v>seilama_1_3_5_223</v>
      </c>
      <c r="Q1509" s="2" t="s">
        <v>36</v>
      </c>
      <c r="R1509" s="2" t="s">
        <v>36</v>
      </c>
      <c r="S1509" s="2" t="s">
        <v>61</v>
      </c>
      <c r="T1509" s="2" t="s">
        <v>61</v>
      </c>
      <c r="U1509" s="2" t="s">
        <v>35</v>
      </c>
      <c r="V1509" t="s">
        <v>122</v>
      </c>
      <c r="AI1509" s="1"/>
      <c r="AY1509" s="1"/>
      <c r="BO1509" s="1"/>
      <c r="CE1509" s="1"/>
      <c r="CU1509" s="1"/>
      <c r="DK1509" s="1"/>
      <c r="EA1509" s="1"/>
      <c r="EQ1509" s="1"/>
      <c r="FG1509" s="1"/>
      <c r="FW1509" s="1"/>
      <c r="GM1509" s="1"/>
      <c r="HC1509" s="1"/>
      <c r="HS1509" s="1"/>
      <c r="II1509" s="1"/>
      <c r="IY1509" s="1"/>
      <c r="JO1509" s="1"/>
      <c r="KE1509" s="1"/>
      <c r="KU1509" s="1"/>
      <c r="LK1509" s="1"/>
      <c r="MA1509" s="1"/>
      <c r="MQ1509" s="1"/>
      <c r="NG1509" s="1"/>
      <c r="NW1509" s="1"/>
      <c r="OM1509" s="1"/>
      <c r="PC1509" s="1"/>
      <c r="PS1509" s="1"/>
      <c r="QI1509" s="1"/>
      <c r="QY1509" s="1"/>
      <c r="RO1509" s="1"/>
      <c r="SE1509" s="1"/>
      <c r="SU1509" s="1"/>
      <c r="TK1509" s="1"/>
      <c r="UA1509" s="1"/>
      <c r="UQ1509" s="1"/>
      <c r="VG1509" s="1"/>
      <c r="VW1509" s="1"/>
      <c r="WM1509" s="1"/>
      <c r="XC1509" s="1"/>
      <c r="XS1509" s="1"/>
      <c r="YI1509" s="1"/>
      <c r="YY1509" s="1"/>
      <c r="ZO1509" s="1"/>
      <c r="AAE1509" s="1"/>
      <c r="AAU1509" s="1"/>
      <c r="ABK1509" s="1"/>
      <c r="ACA1509" s="1"/>
      <c r="ACQ1509" s="1"/>
      <c r="ADG1509" s="1"/>
      <c r="ADW1509" s="1"/>
      <c r="AEM1509" s="1"/>
      <c r="AFC1509" s="1"/>
      <c r="AFS1509" s="1"/>
      <c r="AGI1509" s="1"/>
      <c r="AGY1509" s="1"/>
      <c r="AHO1509" s="1"/>
      <c r="AIE1509" s="1"/>
      <c r="AIU1509" s="1"/>
      <c r="AJK1509" s="1"/>
      <c r="AKA1509" s="1"/>
      <c r="AKQ1509" s="1"/>
      <c r="ALG1509" s="1"/>
      <c r="ALW1509" s="1"/>
      <c r="AMM1509" s="1"/>
      <c r="ANC1509" s="1"/>
      <c r="ANS1509" s="1"/>
      <c r="AOI1509" s="1"/>
      <c r="AOY1509" s="1"/>
      <c r="APO1509" s="1"/>
      <c r="AQE1509" s="1"/>
      <c r="AQU1509" s="1"/>
      <c r="ARK1509" s="1"/>
      <c r="ASA1509" s="1"/>
      <c r="ASQ1509" s="1"/>
      <c r="ATG1509" s="1"/>
      <c r="ATW1509" s="1"/>
      <c r="AUM1509" s="1"/>
      <c r="AVC1509" s="1"/>
      <c r="AVS1509" s="1"/>
      <c r="AWI1509" s="1"/>
      <c r="AWY1509" s="1"/>
      <c r="AXO1509" s="1"/>
      <c r="AYE1509" s="1"/>
      <c r="AYU1509" s="1"/>
      <c r="AZK1509" s="1"/>
      <c r="BAA1509" s="1"/>
      <c r="BAQ1509" s="1"/>
      <c r="BBG1509" s="1"/>
      <c r="BBW1509" s="1"/>
      <c r="BCM1509" s="1"/>
      <c r="BDC1509" s="1"/>
      <c r="BDS1509" s="1"/>
      <c r="BEI1509" s="1"/>
      <c r="BEY1509" s="1"/>
      <c r="BFO1509" s="1"/>
      <c r="BGE1509" s="1"/>
      <c r="BGU1509" s="1"/>
      <c r="BHK1509" s="1"/>
      <c r="BIA1509" s="1"/>
      <c r="BIQ1509" s="1"/>
      <c r="BJG1509" s="1"/>
      <c r="BJW1509" s="1"/>
      <c r="BKM1509" s="1"/>
      <c r="BLC1509" s="1"/>
      <c r="BLS1509" s="1"/>
      <c r="BMI1509" s="1"/>
      <c r="BMY1509" s="1"/>
      <c r="BNO1509" s="1"/>
      <c r="BOE1509" s="1"/>
      <c r="BOU1509" s="1"/>
      <c r="BPK1509" s="1"/>
      <c r="BQA1509" s="1"/>
      <c r="BQQ1509" s="1"/>
      <c r="BRG1509" s="1"/>
      <c r="BRW1509" s="1"/>
      <c r="BSM1509" s="1"/>
      <c r="BTC1509" s="1"/>
      <c r="BTS1509" s="1"/>
      <c r="BUI1509" s="1"/>
      <c r="BUY1509" s="1"/>
      <c r="BVO1509" s="1"/>
      <c r="BWE1509" s="1"/>
      <c r="BWU1509" s="1"/>
      <c r="BXK1509" s="1"/>
      <c r="BYA1509" s="1"/>
      <c r="BYQ1509" s="1"/>
      <c r="BZG1509" s="1"/>
      <c r="BZW1509" s="1"/>
      <c r="CAM1509" s="1"/>
      <c r="CBC1509" s="1"/>
      <c r="CBS1509" s="1"/>
      <c r="CCI1509" s="1"/>
      <c r="CCY1509" s="1"/>
      <c r="CDO1509" s="1"/>
      <c r="CEE1509" s="1"/>
      <c r="CEU1509" s="1"/>
      <c r="CFK1509" s="1"/>
      <c r="CGA1509" s="1"/>
      <c r="CGQ1509" s="1"/>
      <c r="CHG1509" s="1"/>
      <c r="CHW1509" s="1"/>
      <c r="CIM1509" s="1"/>
      <c r="CJC1509" s="1"/>
      <c r="CJS1509" s="1"/>
      <c r="CKI1509" s="1"/>
      <c r="CKY1509" s="1"/>
      <c r="CLO1509" s="1"/>
      <c r="CME1509" s="1"/>
      <c r="CMU1509" s="1"/>
      <c r="CNK1509" s="1"/>
      <c r="COA1509" s="1"/>
      <c r="COQ1509" s="1"/>
      <c r="CPG1509" s="1"/>
      <c r="CPW1509" s="1"/>
      <c r="CQM1509" s="1"/>
      <c r="CRC1509" s="1"/>
      <c r="CRS1509" s="1"/>
      <c r="CSI1509" s="1"/>
      <c r="CSY1509" s="1"/>
      <c r="CTO1509" s="1"/>
      <c r="CUE1509" s="1"/>
      <c r="CUU1509" s="1"/>
      <c r="CVK1509" s="1"/>
      <c r="CWA1509" s="1"/>
      <c r="CWQ1509" s="1"/>
      <c r="CXG1509" s="1"/>
      <c r="CXW1509" s="1"/>
      <c r="CYM1509" s="1"/>
      <c r="CZC1509" s="1"/>
      <c r="CZS1509" s="1"/>
      <c r="DAI1509" s="1"/>
      <c r="DAY1509" s="1"/>
      <c r="DBO1509" s="1"/>
      <c r="DCE1509" s="1"/>
      <c r="DCU1509" s="1"/>
      <c r="DDK1509" s="1"/>
      <c r="DEA1509" s="1"/>
      <c r="DEQ1509" s="1"/>
      <c r="DFG1509" s="1"/>
      <c r="DFW1509" s="1"/>
      <c r="DGM1509" s="1"/>
      <c r="DHC1509" s="1"/>
      <c r="DHS1509" s="1"/>
      <c r="DII1509" s="1"/>
      <c r="DIY1509" s="1"/>
      <c r="DJO1509" s="1"/>
      <c r="DKE1509" s="1"/>
      <c r="DKU1509" s="1"/>
      <c r="DLK1509" s="1"/>
      <c r="DMA1509" s="1"/>
      <c r="DMQ1509" s="1"/>
      <c r="DNG1509" s="1"/>
      <c r="DNW1509" s="1"/>
      <c r="DOM1509" s="1"/>
      <c r="DPC1509" s="1"/>
      <c r="DPS1509" s="1"/>
      <c r="DQI1509" s="1"/>
      <c r="DQY1509" s="1"/>
      <c r="DRO1509" s="1"/>
      <c r="DSE1509" s="1"/>
      <c r="DSU1509" s="1"/>
      <c r="DTK1509" s="1"/>
      <c r="DUA1509" s="1"/>
      <c r="DUQ1509" s="1"/>
      <c r="DVG1509" s="1"/>
      <c r="DVW1509" s="1"/>
      <c r="DWM1509" s="1"/>
      <c r="DXC1509" s="1"/>
      <c r="DXS1509" s="1"/>
      <c r="DYI1509" s="1"/>
      <c r="DYY1509" s="1"/>
      <c r="DZO1509" s="1"/>
      <c r="EAE1509" s="1"/>
      <c r="EAU1509" s="1"/>
      <c r="EBK1509" s="1"/>
      <c r="ECA1509" s="1"/>
      <c r="ECQ1509" s="1"/>
      <c r="EDG1509" s="1"/>
      <c r="EDW1509" s="1"/>
      <c r="EEM1509" s="1"/>
      <c r="EFC1509" s="1"/>
      <c r="EFS1509" s="1"/>
      <c r="EGI1509" s="1"/>
      <c r="EGY1509" s="1"/>
      <c r="EHO1509" s="1"/>
      <c r="EIE1509" s="1"/>
      <c r="EIU1509" s="1"/>
      <c r="EJK1509" s="1"/>
      <c r="EKA1509" s="1"/>
      <c r="EKQ1509" s="1"/>
      <c r="ELG1509" s="1"/>
      <c r="ELW1509" s="1"/>
      <c r="EMM1509" s="1"/>
      <c r="ENC1509" s="1"/>
      <c r="ENS1509" s="1"/>
      <c r="EOI1509" s="1"/>
      <c r="EOY1509" s="1"/>
      <c r="EPO1509" s="1"/>
      <c r="EQE1509" s="1"/>
      <c r="EQU1509" s="1"/>
      <c r="ERK1509" s="1"/>
      <c r="ESA1509" s="1"/>
      <c r="ESQ1509" s="1"/>
      <c r="ETG1509" s="1"/>
      <c r="ETW1509" s="1"/>
      <c r="EUM1509" s="1"/>
      <c r="EVC1509" s="1"/>
      <c r="EVS1509" s="1"/>
      <c r="EWI1509" s="1"/>
      <c r="EWY1509" s="1"/>
      <c r="EXO1509" s="1"/>
      <c r="EYE1509" s="1"/>
      <c r="EYU1509" s="1"/>
      <c r="EZK1509" s="1"/>
      <c r="FAA1509" s="1"/>
      <c r="FAQ1509" s="1"/>
      <c r="FBG1509" s="1"/>
      <c r="FBW1509" s="1"/>
      <c r="FCM1509" s="1"/>
      <c r="FDC1509" s="1"/>
      <c r="FDS1509" s="1"/>
      <c r="FEI1509" s="1"/>
      <c r="FEY1509" s="1"/>
      <c r="FFO1509" s="1"/>
      <c r="FGE1509" s="1"/>
      <c r="FGU1509" s="1"/>
      <c r="FHK1509" s="1"/>
      <c r="FIA1509" s="1"/>
      <c r="FIQ1509" s="1"/>
      <c r="FJG1509" s="1"/>
      <c r="FJW1509" s="1"/>
      <c r="FKM1509" s="1"/>
      <c r="FLC1509" s="1"/>
      <c r="FLS1509" s="1"/>
      <c r="FMI1509" s="1"/>
      <c r="FMY1509" s="1"/>
      <c r="FNO1509" s="1"/>
      <c r="FOE1509" s="1"/>
      <c r="FOU1509" s="1"/>
      <c r="FPK1509" s="1"/>
      <c r="FQA1509" s="1"/>
      <c r="FQQ1509" s="1"/>
      <c r="FRG1509" s="1"/>
      <c r="FRW1509" s="1"/>
      <c r="FSM1509" s="1"/>
      <c r="FTC1509" s="1"/>
      <c r="FTS1509" s="1"/>
      <c r="FUI1509" s="1"/>
      <c r="FUY1509" s="1"/>
      <c r="FVO1509" s="1"/>
      <c r="FWE1509" s="1"/>
      <c r="FWU1509" s="1"/>
      <c r="FXK1509" s="1"/>
      <c r="FYA1509" s="1"/>
      <c r="FYQ1509" s="1"/>
      <c r="FZG1509" s="1"/>
      <c r="FZW1509" s="1"/>
      <c r="GAM1509" s="1"/>
      <c r="GBC1509" s="1"/>
      <c r="GBS1509" s="1"/>
      <c r="GCI1509" s="1"/>
      <c r="GCY1509" s="1"/>
      <c r="GDO1509" s="1"/>
      <c r="GEE1509" s="1"/>
      <c r="GEU1509" s="1"/>
      <c r="GFK1509" s="1"/>
      <c r="GGA1509" s="1"/>
      <c r="GGQ1509" s="1"/>
      <c r="GHG1509" s="1"/>
      <c r="GHW1509" s="1"/>
      <c r="GIM1509" s="1"/>
      <c r="GJC1509" s="1"/>
      <c r="GJS1509" s="1"/>
      <c r="GKI1509" s="1"/>
      <c r="GKY1509" s="1"/>
      <c r="GLO1509" s="1"/>
      <c r="GME1509" s="1"/>
      <c r="GMU1509" s="1"/>
      <c r="GNK1509" s="1"/>
      <c r="GOA1509" s="1"/>
      <c r="GOQ1509" s="1"/>
      <c r="GPG1509" s="1"/>
      <c r="GPW1509" s="1"/>
      <c r="GQM1509" s="1"/>
      <c r="GRC1509" s="1"/>
      <c r="GRS1509" s="1"/>
      <c r="GSI1509" s="1"/>
      <c r="GSY1509" s="1"/>
      <c r="GTO1509" s="1"/>
      <c r="GUE1509" s="1"/>
      <c r="GUU1509" s="1"/>
      <c r="GVK1509" s="1"/>
      <c r="GWA1509" s="1"/>
      <c r="GWQ1509" s="1"/>
      <c r="GXG1509" s="1"/>
      <c r="GXW1509" s="1"/>
      <c r="GYM1509" s="1"/>
      <c r="GZC1509" s="1"/>
      <c r="GZS1509" s="1"/>
      <c r="HAI1509" s="1"/>
      <c r="HAY1509" s="1"/>
      <c r="HBO1509" s="1"/>
      <c r="HCE1509" s="1"/>
      <c r="HCU1509" s="1"/>
      <c r="HDK1509" s="1"/>
      <c r="HEA1509" s="1"/>
      <c r="HEQ1509" s="1"/>
      <c r="HFG1509" s="1"/>
      <c r="HFW1509" s="1"/>
      <c r="HGM1509" s="1"/>
      <c r="HHC1509" s="1"/>
      <c r="HHS1509" s="1"/>
      <c r="HII1509" s="1"/>
      <c r="HIY1509" s="1"/>
      <c r="HJO1509" s="1"/>
      <c r="HKE1509" s="1"/>
      <c r="HKU1509" s="1"/>
      <c r="HLK1509" s="1"/>
      <c r="HMA1509" s="1"/>
      <c r="HMQ1509" s="1"/>
      <c r="HNG1509" s="1"/>
      <c r="HNW1509" s="1"/>
      <c r="HOM1509" s="1"/>
      <c r="HPC1509" s="1"/>
      <c r="HPS1509" s="1"/>
      <c r="HQI1509" s="1"/>
      <c r="HQY1509" s="1"/>
      <c r="HRO1509" s="1"/>
      <c r="HSE1509" s="1"/>
      <c r="HSU1509" s="1"/>
      <c r="HTK1509" s="1"/>
      <c r="HUA1509" s="1"/>
      <c r="HUQ1509" s="1"/>
      <c r="HVG1509" s="1"/>
      <c r="HVW1509" s="1"/>
      <c r="HWM1509" s="1"/>
      <c r="HXC1509" s="1"/>
      <c r="HXS1509" s="1"/>
      <c r="HYI1509" s="1"/>
      <c r="HYY1509" s="1"/>
      <c r="HZO1509" s="1"/>
      <c r="IAE1509" s="1"/>
      <c r="IAU1509" s="1"/>
      <c r="IBK1509" s="1"/>
      <c r="ICA1509" s="1"/>
      <c r="ICQ1509" s="1"/>
      <c r="IDG1509" s="1"/>
      <c r="IDW1509" s="1"/>
      <c r="IEM1509" s="1"/>
      <c r="IFC1509" s="1"/>
      <c r="IFS1509" s="1"/>
      <c r="IGI1509" s="1"/>
      <c r="IGY1509" s="1"/>
      <c r="IHO1509" s="1"/>
      <c r="IIE1509" s="1"/>
      <c r="IIU1509" s="1"/>
      <c r="IJK1509" s="1"/>
      <c r="IKA1509" s="1"/>
      <c r="IKQ1509" s="1"/>
      <c r="ILG1509" s="1"/>
      <c r="ILW1509" s="1"/>
      <c r="IMM1509" s="1"/>
      <c r="INC1509" s="1"/>
      <c r="INS1509" s="1"/>
      <c r="IOI1509" s="1"/>
      <c r="IOY1509" s="1"/>
      <c r="IPO1509" s="1"/>
      <c r="IQE1509" s="1"/>
      <c r="IQU1509" s="1"/>
      <c r="IRK1509" s="1"/>
      <c r="ISA1509" s="1"/>
      <c r="ISQ1509" s="1"/>
      <c r="ITG1509" s="1"/>
      <c r="ITW1509" s="1"/>
      <c r="IUM1509" s="1"/>
      <c r="IVC1509" s="1"/>
      <c r="IVS1509" s="1"/>
      <c r="IWI1509" s="1"/>
      <c r="IWY1509" s="1"/>
      <c r="IXO1509" s="1"/>
      <c r="IYE1509" s="1"/>
      <c r="IYU1509" s="1"/>
      <c r="IZK1509" s="1"/>
      <c r="JAA1509" s="1"/>
      <c r="JAQ1509" s="1"/>
      <c r="JBG1509" s="1"/>
      <c r="JBW1509" s="1"/>
      <c r="JCM1509" s="1"/>
      <c r="JDC1509" s="1"/>
      <c r="JDS1509" s="1"/>
      <c r="JEI1509" s="1"/>
      <c r="JEY1509" s="1"/>
      <c r="JFO1509" s="1"/>
      <c r="JGE1509" s="1"/>
      <c r="JGU1509" s="1"/>
      <c r="JHK1509" s="1"/>
      <c r="JIA1509" s="1"/>
      <c r="JIQ1509" s="1"/>
      <c r="JJG1509" s="1"/>
      <c r="JJW1509" s="1"/>
      <c r="JKM1509" s="1"/>
      <c r="JLC1509" s="1"/>
      <c r="JLS1509" s="1"/>
      <c r="JMI1509" s="1"/>
      <c r="JMY1509" s="1"/>
      <c r="JNO1509" s="1"/>
      <c r="JOE1509" s="1"/>
      <c r="JOU1509" s="1"/>
      <c r="JPK1509" s="1"/>
      <c r="JQA1509" s="1"/>
      <c r="JQQ1509" s="1"/>
      <c r="JRG1509" s="1"/>
      <c r="JRW1509" s="1"/>
      <c r="JSM1509" s="1"/>
      <c r="JTC1509" s="1"/>
      <c r="JTS1509" s="1"/>
      <c r="JUI1509" s="1"/>
      <c r="JUY1509" s="1"/>
      <c r="JVO1509" s="1"/>
      <c r="JWE1509" s="1"/>
      <c r="JWU1509" s="1"/>
      <c r="JXK1509" s="1"/>
      <c r="JYA1509" s="1"/>
      <c r="JYQ1509" s="1"/>
      <c r="JZG1509" s="1"/>
      <c r="JZW1509" s="1"/>
      <c r="KAM1509" s="1"/>
      <c r="KBC1509" s="1"/>
      <c r="KBS1509" s="1"/>
      <c r="KCI1509" s="1"/>
      <c r="KCY1509" s="1"/>
      <c r="KDO1509" s="1"/>
      <c r="KEE1509" s="1"/>
      <c r="KEU1509" s="1"/>
      <c r="KFK1509" s="1"/>
      <c r="KGA1509" s="1"/>
      <c r="KGQ1509" s="1"/>
      <c r="KHG1509" s="1"/>
      <c r="KHW1509" s="1"/>
      <c r="KIM1509" s="1"/>
      <c r="KJC1509" s="1"/>
      <c r="KJS1509" s="1"/>
      <c r="KKI1509" s="1"/>
      <c r="KKY1509" s="1"/>
      <c r="KLO1509" s="1"/>
      <c r="KME1509" s="1"/>
      <c r="KMU1509" s="1"/>
      <c r="KNK1509" s="1"/>
      <c r="KOA1509" s="1"/>
      <c r="KOQ1509" s="1"/>
      <c r="KPG1509" s="1"/>
      <c r="KPW1509" s="1"/>
      <c r="KQM1509" s="1"/>
      <c r="KRC1509" s="1"/>
      <c r="KRS1509" s="1"/>
      <c r="KSI1509" s="1"/>
      <c r="KSY1509" s="1"/>
      <c r="KTO1509" s="1"/>
      <c r="KUE1509" s="1"/>
      <c r="KUU1509" s="1"/>
      <c r="KVK1509" s="1"/>
      <c r="KWA1509" s="1"/>
      <c r="KWQ1509" s="1"/>
      <c r="KXG1509" s="1"/>
      <c r="KXW1509" s="1"/>
      <c r="KYM1509" s="1"/>
      <c r="KZC1509" s="1"/>
      <c r="KZS1509" s="1"/>
      <c r="LAI1509" s="1"/>
      <c r="LAY1509" s="1"/>
      <c r="LBO1509" s="1"/>
      <c r="LCE1509" s="1"/>
      <c r="LCU1509" s="1"/>
      <c r="LDK1509" s="1"/>
      <c r="LEA1509" s="1"/>
      <c r="LEQ1509" s="1"/>
      <c r="LFG1509" s="1"/>
      <c r="LFW1509" s="1"/>
      <c r="LGM1509" s="1"/>
      <c r="LHC1509" s="1"/>
      <c r="LHS1509" s="1"/>
      <c r="LII1509" s="1"/>
      <c r="LIY1509" s="1"/>
      <c r="LJO1509" s="1"/>
      <c r="LKE1509" s="1"/>
      <c r="LKU1509" s="1"/>
      <c r="LLK1509" s="1"/>
      <c r="LMA1509" s="1"/>
      <c r="LMQ1509" s="1"/>
      <c r="LNG1509" s="1"/>
      <c r="LNW1509" s="1"/>
      <c r="LOM1509" s="1"/>
      <c r="LPC1509" s="1"/>
      <c r="LPS1509" s="1"/>
      <c r="LQI1509" s="1"/>
      <c r="LQY1509" s="1"/>
      <c r="LRO1509" s="1"/>
      <c r="LSE1509" s="1"/>
      <c r="LSU1509" s="1"/>
      <c r="LTK1509" s="1"/>
      <c r="LUA1509" s="1"/>
      <c r="LUQ1509" s="1"/>
      <c r="LVG1509" s="1"/>
      <c r="LVW1509" s="1"/>
      <c r="LWM1509" s="1"/>
      <c r="LXC1509" s="1"/>
      <c r="LXS1509" s="1"/>
      <c r="LYI1509" s="1"/>
      <c r="LYY1509" s="1"/>
      <c r="LZO1509" s="1"/>
      <c r="MAE1509" s="1"/>
      <c r="MAU1509" s="1"/>
      <c r="MBK1509" s="1"/>
      <c r="MCA1509" s="1"/>
      <c r="MCQ1509" s="1"/>
      <c r="MDG1509" s="1"/>
      <c r="MDW1509" s="1"/>
      <c r="MEM1509" s="1"/>
      <c r="MFC1509" s="1"/>
      <c r="MFS1509" s="1"/>
      <c r="MGI1509" s="1"/>
      <c r="MGY1509" s="1"/>
      <c r="MHO1509" s="1"/>
      <c r="MIE1509" s="1"/>
      <c r="MIU1509" s="1"/>
      <c r="MJK1509" s="1"/>
      <c r="MKA1509" s="1"/>
      <c r="MKQ1509" s="1"/>
      <c r="MLG1509" s="1"/>
      <c r="MLW1509" s="1"/>
      <c r="MMM1509" s="1"/>
      <c r="MNC1509" s="1"/>
      <c r="MNS1509" s="1"/>
      <c r="MOI1509" s="1"/>
      <c r="MOY1509" s="1"/>
      <c r="MPO1509" s="1"/>
      <c r="MQE1509" s="1"/>
      <c r="MQU1509" s="1"/>
      <c r="MRK1509" s="1"/>
      <c r="MSA1509" s="1"/>
      <c r="MSQ1509" s="1"/>
      <c r="MTG1509" s="1"/>
      <c r="MTW1509" s="1"/>
      <c r="MUM1509" s="1"/>
      <c r="MVC1509" s="1"/>
      <c r="MVS1509" s="1"/>
      <c r="MWI1509" s="1"/>
      <c r="MWY1509" s="1"/>
      <c r="MXO1509" s="1"/>
      <c r="MYE1509" s="1"/>
      <c r="MYU1509" s="1"/>
      <c r="MZK1509" s="1"/>
      <c r="NAA1509" s="1"/>
      <c r="NAQ1509" s="1"/>
      <c r="NBG1509" s="1"/>
      <c r="NBW1509" s="1"/>
      <c r="NCM1509" s="1"/>
      <c r="NDC1509" s="1"/>
      <c r="NDS1509" s="1"/>
      <c r="NEI1509" s="1"/>
      <c r="NEY1509" s="1"/>
      <c r="NFO1509" s="1"/>
      <c r="NGE1509" s="1"/>
      <c r="NGU1509" s="1"/>
      <c r="NHK1509" s="1"/>
      <c r="NIA1509" s="1"/>
      <c r="NIQ1509" s="1"/>
      <c r="NJG1509" s="1"/>
      <c r="NJW1509" s="1"/>
      <c r="NKM1509" s="1"/>
      <c r="NLC1509" s="1"/>
      <c r="NLS1509" s="1"/>
      <c r="NMI1509" s="1"/>
      <c r="NMY1509" s="1"/>
      <c r="NNO1509" s="1"/>
      <c r="NOE1509" s="1"/>
      <c r="NOU1509" s="1"/>
      <c r="NPK1509" s="1"/>
      <c r="NQA1509" s="1"/>
      <c r="NQQ1509" s="1"/>
      <c r="NRG1509" s="1"/>
      <c r="NRW1509" s="1"/>
      <c r="NSM1509" s="1"/>
      <c r="NTC1509" s="1"/>
      <c r="NTS1509" s="1"/>
      <c r="NUI1509" s="1"/>
      <c r="NUY1509" s="1"/>
      <c r="NVO1509" s="1"/>
      <c r="NWE1509" s="1"/>
      <c r="NWU1509" s="1"/>
      <c r="NXK1509" s="1"/>
      <c r="NYA1509" s="1"/>
      <c r="NYQ1509" s="1"/>
      <c r="NZG1509" s="1"/>
      <c r="NZW1509" s="1"/>
      <c r="OAM1509" s="1"/>
      <c r="OBC1509" s="1"/>
      <c r="OBS1509" s="1"/>
      <c r="OCI1509" s="1"/>
      <c r="OCY1509" s="1"/>
      <c r="ODO1509" s="1"/>
      <c r="OEE1509" s="1"/>
      <c r="OEU1509" s="1"/>
      <c r="OFK1509" s="1"/>
      <c r="OGA1509" s="1"/>
      <c r="OGQ1509" s="1"/>
      <c r="OHG1509" s="1"/>
      <c r="OHW1509" s="1"/>
      <c r="OIM1509" s="1"/>
      <c r="OJC1509" s="1"/>
      <c r="OJS1509" s="1"/>
      <c r="OKI1509" s="1"/>
      <c r="OKY1509" s="1"/>
      <c r="OLO1509" s="1"/>
      <c r="OME1509" s="1"/>
      <c r="OMU1509" s="1"/>
      <c r="ONK1509" s="1"/>
      <c r="OOA1509" s="1"/>
      <c r="OOQ1509" s="1"/>
      <c r="OPG1509" s="1"/>
      <c r="OPW1509" s="1"/>
      <c r="OQM1509" s="1"/>
      <c r="ORC1509" s="1"/>
      <c r="ORS1509" s="1"/>
      <c r="OSI1509" s="1"/>
      <c r="OSY1509" s="1"/>
      <c r="OTO1509" s="1"/>
      <c r="OUE1509" s="1"/>
      <c r="OUU1509" s="1"/>
      <c r="OVK1509" s="1"/>
      <c r="OWA1509" s="1"/>
      <c r="OWQ1509" s="1"/>
      <c r="OXG1509" s="1"/>
      <c r="OXW1509" s="1"/>
      <c r="OYM1509" s="1"/>
      <c r="OZC1509" s="1"/>
      <c r="OZS1509" s="1"/>
      <c r="PAI1509" s="1"/>
      <c r="PAY1509" s="1"/>
      <c r="PBO1509" s="1"/>
      <c r="PCE1509" s="1"/>
      <c r="PCU1509" s="1"/>
      <c r="PDK1509" s="1"/>
      <c r="PEA1509" s="1"/>
      <c r="PEQ1509" s="1"/>
      <c r="PFG1509" s="1"/>
      <c r="PFW1509" s="1"/>
      <c r="PGM1509" s="1"/>
      <c r="PHC1509" s="1"/>
      <c r="PHS1509" s="1"/>
      <c r="PII1509" s="1"/>
      <c r="PIY1509" s="1"/>
      <c r="PJO1509" s="1"/>
      <c r="PKE1509" s="1"/>
      <c r="PKU1509" s="1"/>
      <c r="PLK1509" s="1"/>
      <c r="PMA1509" s="1"/>
      <c r="PMQ1509" s="1"/>
      <c r="PNG1509" s="1"/>
      <c r="PNW1509" s="1"/>
      <c r="POM1509" s="1"/>
      <c r="PPC1509" s="1"/>
      <c r="PPS1509" s="1"/>
      <c r="PQI1509" s="1"/>
      <c r="PQY1509" s="1"/>
      <c r="PRO1509" s="1"/>
      <c r="PSE1509" s="1"/>
      <c r="PSU1509" s="1"/>
      <c r="PTK1509" s="1"/>
      <c r="PUA1509" s="1"/>
      <c r="PUQ1509" s="1"/>
      <c r="PVG1509" s="1"/>
      <c r="PVW1509" s="1"/>
      <c r="PWM1509" s="1"/>
      <c r="PXC1509" s="1"/>
      <c r="PXS1509" s="1"/>
      <c r="PYI1509" s="1"/>
      <c r="PYY1509" s="1"/>
      <c r="PZO1509" s="1"/>
      <c r="QAE1509" s="1"/>
      <c r="QAU1509" s="1"/>
      <c r="QBK1509" s="1"/>
      <c r="QCA1509" s="1"/>
      <c r="QCQ1509" s="1"/>
      <c r="QDG1509" s="1"/>
      <c r="QDW1509" s="1"/>
      <c r="QEM1509" s="1"/>
      <c r="QFC1509" s="1"/>
      <c r="QFS1509" s="1"/>
      <c r="QGI1509" s="1"/>
      <c r="QGY1509" s="1"/>
      <c r="QHO1509" s="1"/>
      <c r="QIE1509" s="1"/>
      <c r="QIU1509" s="1"/>
      <c r="QJK1509" s="1"/>
      <c r="QKA1509" s="1"/>
      <c r="QKQ1509" s="1"/>
      <c r="QLG1509" s="1"/>
      <c r="QLW1509" s="1"/>
      <c r="QMM1509" s="1"/>
      <c r="QNC1509" s="1"/>
      <c r="QNS1509" s="1"/>
      <c r="QOI1509" s="1"/>
      <c r="QOY1509" s="1"/>
      <c r="QPO1509" s="1"/>
      <c r="QQE1509" s="1"/>
      <c r="QQU1509" s="1"/>
      <c r="QRK1509" s="1"/>
      <c r="QSA1509" s="1"/>
      <c r="QSQ1509" s="1"/>
      <c r="QTG1509" s="1"/>
      <c r="QTW1509" s="1"/>
      <c r="QUM1509" s="1"/>
      <c r="QVC1509" s="1"/>
      <c r="QVS1509" s="1"/>
      <c r="QWI1509" s="1"/>
      <c r="QWY1509" s="1"/>
      <c r="QXO1509" s="1"/>
      <c r="QYE1509" s="1"/>
      <c r="QYU1509" s="1"/>
      <c r="QZK1509" s="1"/>
      <c r="RAA1509" s="1"/>
      <c r="RAQ1509" s="1"/>
      <c r="RBG1509" s="1"/>
      <c r="RBW1509" s="1"/>
      <c r="RCM1509" s="1"/>
      <c r="RDC1509" s="1"/>
      <c r="RDS1509" s="1"/>
      <c r="REI1509" s="1"/>
      <c r="REY1509" s="1"/>
      <c r="RFO1509" s="1"/>
      <c r="RGE1509" s="1"/>
      <c r="RGU1509" s="1"/>
      <c r="RHK1509" s="1"/>
      <c r="RIA1509" s="1"/>
      <c r="RIQ1509" s="1"/>
      <c r="RJG1509" s="1"/>
      <c r="RJW1509" s="1"/>
      <c r="RKM1509" s="1"/>
      <c r="RLC1509" s="1"/>
      <c r="RLS1509" s="1"/>
      <c r="RMI1509" s="1"/>
      <c r="RMY1509" s="1"/>
      <c r="RNO1509" s="1"/>
      <c r="ROE1509" s="1"/>
      <c r="ROU1509" s="1"/>
      <c r="RPK1509" s="1"/>
      <c r="RQA1509" s="1"/>
      <c r="RQQ1509" s="1"/>
      <c r="RRG1509" s="1"/>
      <c r="RRW1509" s="1"/>
      <c r="RSM1509" s="1"/>
      <c r="RTC1509" s="1"/>
      <c r="RTS1509" s="1"/>
      <c r="RUI1509" s="1"/>
      <c r="RUY1509" s="1"/>
      <c r="RVO1509" s="1"/>
      <c r="RWE1509" s="1"/>
      <c r="RWU1509" s="1"/>
      <c r="RXK1509" s="1"/>
      <c r="RYA1509" s="1"/>
      <c r="RYQ1509" s="1"/>
      <c r="RZG1509" s="1"/>
      <c r="RZW1509" s="1"/>
      <c r="SAM1509" s="1"/>
      <c r="SBC1509" s="1"/>
      <c r="SBS1509" s="1"/>
      <c r="SCI1509" s="1"/>
      <c r="SCY1509" s="1"/>
      <c r="SDO1509" s="1"/>
      <c r="SEE1509" s="1"/>
      <c r="SEU1509" s="1"/>
      <c r="SFK1509" s="1"/>
      <c r="SGA1509" s="1"/>
      <c r="SGQ1509" s="1"/>
      <c r="SHG1509" s="1"/>
      <c r="SHW1509" s="1"/>
      <c r="SIM1509" s="1"/>
      <c r="SJC1509" s="1"/>
      <c r="SJS1509" s="1"/>
      <c r="SKI1509" s="1"/>
      <c r="SKY1509" s="1"/>
      <c r="SLO1509" s="1"/>
      <c r="SME1509" s="1"/>
      <c r="SMU1509" s="1"/>
      <c r="SNK1509" s="1"/>
      <c r="SOA1509" s="1"/>
      <c r="SOQ1509" s="1"/>
      <c r="SPG1509" s="1"/>
      <c r="SPW1509" s="1"/>
      <c r="SQM1509" s="1"/>
      <c r="SRC1509" s="1"/>
      <c r="SRS1509" s="1"/>
      <c r="SSI1509" s="1"/>
      <c r="SSY1509" s="1"/>
      <c r="STO1509" s="1"/>
      <c r="SUE1509" s="1"/>
      <c r="SUU1509" s="1"/>
      <c r="SVK1509" s="1"/>
      <c r="SWA1509" s="1"/>
      <c r="SWQ1509" s="1"/>
      <c r="SXG1509" s="1"/>
      <c r="SXW1509" s="1"/>
      <c r="SYM1509" s="1"/>
      <c r="SZC1509" s="1"/>
      <c r="SZS1509" s="1"/>
      <c r="TAI1509" s="1"/>
      <c r="TAY1509" s="1"/>
      <c r="TBO1509" s="1"/>
      <c r="TCE1509" s="1"/>
      <c r="TCU1509" s="1"/>
      <c r="TDK1509" s="1"/>
      <c r="TEA1509" s="1"/>
      <c r="TEQ1509" s="1"/>
      <c r="TFG1509" s="1"/>
      <c r="TFW1509" s="1"/>
      <c r="TGM1509" s="1"/>
      <c r="THC1509" s="1"/>
      <c r="THS1509" s="1"/>
      <c r="TII1509" s="1"/>
      <c r="TIY1509" s="1"/>
      <c r="TJO1509" s="1"/>
      <c r="TKE1509" s="1"/>
      <c r="TKU1509" s="1"/>
      <c r="TLK1509" s="1"/>
      <c r="TMA1509" s="1"/>
      <c r="TMQ1509" s="1"/>
      <c r="TNG1509" s="1"/>
      <c r="TNW1509" s="1"/>
      <c r="TOM1509" s="1"/>
      <c r="TPC1509" s="1"/>
      <c r="TPS1509" s="1"/>
      <c r="TQI1509" s="1"/>
      <c r="TQY1509" s="1"/>
      <c r="TRO1509" s="1"/>
      <c r="TSE1509" s="1"/>
      <c r="TSU1509" s="1"/>
      <c r="TTK1509" s="1"/>
      <c r="TUA1509" s="1"/>
      <c r="TUQ1509" s="1"/>
      <c r="TVG1509" s="1"/>
      <c r="TVW1509" s="1"/>
      <c r="TWM1509" s="1"/>
      <c r="TXC1509" s="1"/>
      <c r="TXS1509" s="1"/>
      <c r="TYI1509" s="1"/>
      <c r="TYY1509" s="1"/>
      <c r="TZO1509" s="1"/>
      <c r="UAE1509" s="1"/>
      <c r="UAU1509" s="1"/>
      <c r="UBK1509" s="1"/>
      <c r="UCA1509" s="1"/>
      <c r="UCQ1509" s="1"/>
      <c r="UDG1509" s="1"/>
      <c r="UDW1509" s="1"/>
      <c r="UEM1509" s="1"/>
      <c r="UFC1509" s="1"/>
      <c r="UFS1509" s="1"/>
      <c r="UGI1509" s="1"/>
      <c r="UGY1509" s="1"/>
      <c r="UHO1509" s="1"/>
      <c r="UIE1509" s="1"/>
      <c r="UIU1509" s="1"/>
      <c r="UJK1509" s="1"/>
      <c r="UKA1509" s="1"/>
      <c r="UKQ1509" s="1"/>
      <c r="ULG1509" s="1"/>
      <c r="ULW1509" s="1"/>
      <c r="UMM1509" s="1"/>
      <c r="UNC1509" s="1"/>
      <c r="UNS1509" s="1"/>
      <c r="UOI1509" s="1"/>
      <c r="UOY1509" s="1"/>
      <c r="UPO1509" s="1"/>
      <c r="UQE1509" s="1"/>
      <c r="UQU1509" s="1"/>
      <c r="URK1509" s="1"/>
      <c r="USA1509" s="1"/>
      <c r="USQ1509" s="1"/>
      <c r="UTG1509" s="1"/>
      <c r="UTW1509" s="1"/>
      <c r="UUM1509" s="1"/>
      <c r="UVC1509" s="1"/>
      <c r="UVS1509" s="1"/>
      <c r="UWI1509" s="1"/>
      <c r="UWY1509" s="1"/>
      <c r="UXO1509" s="1"/>
      <c r="UYE1509" s="1"/>
      <c r="UYU1509" s="1"/>
      <c r="UZK1509" s="1"/>
      <c r="VAA1509" s="1"/>
      <c r="VAQ1509" s="1"/>
      <c r="VBG1509" s="1"/>
      <c r="VBW1509" s="1"/>
      <c r="VCM1509" s="1"/>
      <c r="VDC1509" s="1"/>
      <c r="VDS1509" s="1"/>
      <c r="VEI1509" s="1"/>
      <c r="VEY1509" s="1"/>
      <c r="VFO1509" s="1"/>
      <c r="VGE1509" s="1"/>
      <c r="VGU1509" s="1"/>
      <c r="VHK1509" s="1"/>
      <c r="VIA1509" s="1"/>
      <c r="VIQ1509" s="1"/>
      <c r="VJG1509" s="1"/>
      <c r="VJW1509" s="1"/>
      <c r="VKM1509" s="1"/>
      <c r="VLC1509" s="1"/>
      <c r="VLS1509" s="1"/>
      <c r="VMI1509" s="1"/>
      <c r="VMY1509" s="1"/>
      <c r="VNO1509" s="1"/>
      <c r="VOE1509" s="1"/>
      <c r="VOU1509" s="1"/>
      <c r="VPK1509" s="1"/>
      <c r="VQA1509" s="1"/>
      <c r="VQQ1509" s="1"/>
      <c r="VRG1509" s="1"/>
      <c r="VRW1509" s="1"/>
      <c r="VSM1509" s="1"/>
      <c r="VTC1509" s="1"/>
      <c r="VTS1509" s="1"/>
      <c r="VUI1509" s="1"/>
      <c r="VUY1509" s="1"/>
      <c r="VVO1509" s="1"/>
      <c r="VWE1509" s="1"/>
      <c r="VWU1509" s="1"/>
      <c r="VXK1509" s="1"/>
      <c r="VYA1509" s="1"/>
      <c r="VYQ1509" s="1"/>
      <c r="VZG1509" s="1"/>
      <c r="VZW1509" s="1"/>
      <c r="WAM1509" s="1"/>
      <c r="WBC1509" s="1"/>
      <c r="WBS1509" s="1"/>
      <c r="WCI1509" s="1"/>
      <c r="WCY1509" s="1"/>
      <c r="WDO1509" s="1"/>
      <c r="WEE1509" s="1"/>
      <c r="WEU1509" s="1"/>
      <c r="WFK1509" s="1"/>
      <c r="WGA1509" s="1"/>
      <c r="WGQ1509" s="1"/>
      <c r="WHG1509" s="1"/>
      <c r="WHW1509" s="1"/>
      <c r="WIM1509" s="1"/>
      <c r="WJC1509" s="1"/>
      <c r="WJS1509" s="1"/>
      <c r="WKI1509" s="1"/>
      <c r="WKY1509" s="1"/>
      <c r="WLO1509" s="1"/>
      <c r="WME1509" s="1"/>
      <c r="WMU1509" s="1"/>
      <c r="WNK1509" s="1"/>
      <c r="WOA1509" s="1"/>
      <c r="WOQ1509" s="1"/>
      <c r="WPG1509" s="1"/>
      <c r="WPW1509" s="1"/>
      <c r="WQM1509" s="1"/>
      <c r="WRC1509" s="1"/>
      <c r="WRS1509" s="1"/>
      <c r="WSI1509" s="1"/>
      <c r="WSY1509" s="1"/>
      <c r="WTO1509" s="1"/>
      <c r="WUE1509" s="1"/>
      <c r="WUU1509" s="1"/>
      <c r="WVK1509" s="1"/>
      <c r="WWA1509" s="1"/>
      <c r="WWQ1509" s="1"/>
      <c r="WXG1509" s="1"/>
      <c r="WXW1509" s="1"/>
      <c r="WYM1509" s="1"/>
      <c r="WZC1509" s="1"/>
      <c r="WZS1509" s="1"/>
      <c r="XAI1509" s="1"/>
      <c r="XAY1509" s="1"/>
      <c r="XBO1509" s="1"/>
      <c r="XCE1509" s="1"/>
      <c r="XCU1509" s="1"/>
      <c r="XDK1509" s="1"/>
      <c r="XEA1509" s="1"/>
      <c r="XEQ1509" s="1"/>
    </row>
    <row r="1510" spans="1:1011 1027:2035 2051:3059 3075:4083 4099:5107 5123:6131 6147:7155 7171:8179 8195:9203 9219:10227 10243:11251 11267:12275 12291:13299 13315:14323 14339:15347 15363:16371" x14ac:dyDescent="0.25">
      <c r="A1510" t="s">
        <v>243</v>
      </c>
      <c r="B1510">
        <v>1</v>
      </c>
      <c r="C1510" s="1">
        <v>44172</v>
      </c>
      <c r="D1510">
        <v>3</v>
      </c>
      <c r="E1510">
        <v>5</v>
      </c>
      <c r="F1510">
        <v>4</v>
      </c>
      <c r="G1510">
        <v>224</v>
      </c>
      <c r="H1510" t="s">
        <v>193</v>
      </c>
      <c r="I1510" t="s">
        <v>290</v>
      </c>
      <c r="J1510" t="s">
        <v>71</v>
      </c>
      <c r="K1510">
        <v>8</v>
      </c>
      <c r="L1510">
        <v>7.423</v>
      </c>
      <c r="M1510">
        <v>11</v>
      </c>
      <c r="N1510">
        <v>11.86</v>
      </c>
      <c r="O1510">
        <v>914</v>
      </c>
      <c r="P1510" t="str">
        <f t="shared" si="24"/>
        <v>seilama_1_3_5_224</v>
      </c>
      <c r="Q1510" s="2" t="s">
        <v>36</v>
      </c>
      <c r="R1510" s="2" t="s">
        <v>36</v>
      </c>
      <c r="S1510" s="2" t="s">
        <v>61</v>
      </c>
      <c r="T1510" s="2" t="s">
        <v>61</v>
      </c>
      <c r="U1510" s="2" t="s">
        <v>35</v>
      </c>
      <c r="V1510" t="s">
        <v>122</v>
      </c>
      <c r="AI1510" s="1"/>
      <c r="AY1510" s="1"/>
      <c r="BO1510" s="1"/>
      <c r="CE1510" s="1"/>
      <c r="CU1510" s="1"/>
      <c r="DK1510" s="1"/>
      <c r="EA1510" s="1"/>
      <c r="EQ1510" s="1"/>
      <c r="FG1510" s="1"/>
      <c r="FW1510" s="1"/>
      <c r="GM1510" s="1"/>
      <c r="HC1510" s="1"/>
      <c r="HS1510" s="1"/>
      <c r="II1510" s="1"/>
      <c r="IY1510" s="1"/>
      <c r="JO1510" s="1"/>
      <c r="KE1510" s="1"/>
      <c r="KU1510" s="1"/>
      <c r="LK1510" s="1"/>
      <c r="MA1510" s="1"/>
      <c r="MQ1510" s="1"/>
      <c r="NG1510" s="1"/>
      <c r="NW1510" s="1"/>
      <c r="OM1510" s="1"/>
      <c r="PC1510" s="1"/>
      <c r="PS1510" s="1"/>
      <c r="QI1510" s="1"/>
      <c r="QY1510" s="1"/>
      <c r="RO1510" s="1"/>
      <c r="SE1510" s="1"/>
      <c r="SU1510" s="1"/>
      <c r="TK1510" s="1"/>
      <c r="UA1510" s="1"/>
      <c r="UQ1510" s="1"/>
      <c r="VG1510" s="1"/>
      <c r="VW1510" s="1"/>
      <c r="WM1510" s="1"/>
      <c r="XC1510" s="1"/>
      <c r="XS1510" s="1"/>
      <c r="YI1510" s="1"/>
      <c r="YY1510" s="1"/>
      <c r="ZO1510" s="1"/>
      <c r="AAE1510" s="1"/>
      <c r="AAU1510" s="1"/>
      <c r="ABK1510" s="1"/>
      <c r="ACA1510" s="1"/>
      <c r="ACQ1510" s="1"/>
      <c r="ADG1510" s="1"/>
      <c r="ADW1510" s="1"/>
      <c r="AEM1510" s="1"/>
      <c r="AFC1510" s="1"/>
      <c r="AFS1510" s="1"/>
      <c r="AGI1510" s="1"/>
      <c r="AGY1510" s="1"/>
      <c r="AHO1510" s="1"/>
      <c r="AIE1510" s="1"/>
      <c r="AIU1510" s="1"/>
      <c r="AJK1510" s="1"/>
      <c r="AKA1510" s="1"/>
      <c r="AKQ1510" s="1"/>
      <c r="ALG1510" s="1"/>
      <c r="ALW1510" s="1"/>
      <c r="AMM1510" s="1"/>
      <c r="ANC1510" s="1"/>
      <c r="ANS1510" s="1"/>
      <c r="AOI1510" s="1"/>
      <c r="AOY1510" s="1"/>
      <c r="APO1510" s="1"/>
      <c r="AQE1510" s="1"/>
      <c r="AQU1510" s="1"/>
      <c r="ARK1510" s="1"/>
      <c r="ASA1510" s="1"/>
      <c r="ASQ1510" s="1"/>
      <c r="ATG1510" s="1"/>
      <c r="ATW1510" s="1"/>
      <c r="AUM1510" s="1"/>
      <c r="AVC1510" s="1"/>
      <c r="AVS1510" s="1"/>
      <c r="AWI1510" s="1"/>
      <c r="AWY1510" s="1"/>
      <c r="AXO1510" s="1"/>
      <c r="AYE1510" s="1"/>
      <c r="AYU1510" s="1"/>
      <c r="AZK1510" s="1"/>
      <c r="BAA1510" s="1"/>
      <c r="BAQ1510" s="1"/>
      <c r="BBG1510" s="1"/>
      <c r="BBW1510" s="1"/>
      <c r="BCM1510" s="1"/>
      <c r="BDC1510" s="1"/>
      <c r="BDS1510" s="1"/>
      <c r="BEI1510" s="1"/>
      <c r="BEY1510" s="1"/>
      <c r="BFO1510" s="1"/>
      <c r="BGE1510" s="1"/>
      <c r="BGU1510" s="1"/>
      <c r="BHK1510" s="1"/>
      <c r="BIA1510" s="1"/>
      <c r="BIQ1510" s="1"/>
      <c r="BJG1510" s="1"/>
      <c r="BJW1510" s="1"/>
      <c r="BKM1510" s="1"/>
      <c r="BLC1510" s="1"/>
      <c r="BLS1510" s="1"/>
      <c r="BMI1510" s="1"/>
      <c r="BMY1510" s="1"/>
      <c r="BNO1510" s="1"/>
      <c r="BOE1510" s="1"/>
      <c r="BOU1510" s="1"/>
      <c r="BPK1510" s="1"/>
      <c r="BQA1510" s="1"/>
      <c r="BQQ1510" s="1"/>
      <c r="BRG1510" s="1"/>
      <c r="BRW1510" s="1"/>
      <c r="BSM1510" s="1"/>
      <c r="BTC1510" s="1"/>
      <c r="BTS1510" s="1"/>
      <c r="BUI1510" s="1"/>
      <c r="BUY1510" s="1"/>
      <c r="BVO1510" s="1"/>
      <c r="BWE1510" s="1"/>
      <c r="BWU1510" s="1"/>
      <c r="BXK1510" s="1"/>
      <c r="BYA1510" s="1"/>
      <c r="BYQ1510" s="1"/>
      <c r="BZG1510" s="1"/>
      <c r="BZW1510" s="1"/>
      <c r="CAM1510" s="1"/>
      <c r="CBC1510" s="1"/>
      <c r="CBS1510" s="1"/>
      <c r="CCI1510" s="1"/>
      <c r="CCY1510" s="1"/>
      <c r="CDO1510" s="1"/>
      <c r="CEE1510" s="1"/>
      <c r="CEU1510" s="1"/>
      <c r="CFK1510" s="1"/>
      <c r="CGA1510" s="1"/>
      <c r="CGQ1510" s="1"/>
      <c r="CHG1510" s="1"/>
      <c r="CHW1510" s="1"/>
      <c r="CIM1510" s="1"/>
      <c r="CJC1510" s="1"/>
      <c r="CJS1510" s="1"/>
      <c r="CKI1510" s="1"/>
      <c r="CKY1510" s="1"/>
      <c r="CLO1510" s="1"/>
      <c r="CME1510" s="1"/>
      <c r="CMU1510" s="1"/>
      <c r="CNK1510" s="1"/>
      <c r="COA1510" s="1"/>
      <c r="COQ1510" s="1"/>
      <c r="CPG1510" s="1"/>
      <c r="CPW1510" s="1"/>
      <c r="CQM1510" s="1"/>
      <c r="CRC1510" s="1"/>
      <c r="CRS1510" s="1"/>
      <c r="CSI1510" s="1"/>
      <c r="CSY1510" s="1"/>
      <c r="CTO1510" s="1"/>
      <c r="CUE1510" s="1"/>
      <c r="CUU1510" s="1"/>
      <c r="CVK1510" s="1"/>
      <c r="CWA1510" s="1"/>
      <c r="CWQ1510" s="1"/>
      <c r="CXG1510" s="1"/>
      <c r="CXW1510" s="1"/>
      <c r="CYM1510" s="1"/>
      <c r="CZC1510" s="1"/>
      <c r="CZS1510" s="1"/>
      <c r="DAI1510" s="1"/>
      <c r="DAY1510" s="1"/>
      <c r="DBO1510" s="1"/>
      <c r="DCE1510" s="1"/>
      <c r="DCU1510" s="1"/>
      <c r="DDK1510" s="1"/>
      <c r="DEA1510" s="1"/>
      <c r="DEQ1510" s="1"/>
      <c r="DFG1510" s="1"/>
      <c r="DFW1510" s="1"/>
      <c r="DGM1510" s="1"/>
      <c r="DHC1510" s="1"/>
      <c r="DHS1510" s="1"/>
      <c r="DII1510" s="1"/>
      <c r="DIY1510" s="1"/>
      <c r="DJO1510" s="1"/>
      <c r="DKE1510" s="1"/>
      <c r="DKU1510" s="1"/>
      <c r="DLK1510" s="1"/>
      <c r="DMA1510" s="1"/>
      <c r="DMQ1510" s="1"/>
      <c r="DNG1510" s="1"/>
      <c r="DNW1510" s="1"/>
      <c r="DOM1510" s="1"/>
      <c r="DPC1510" s="1"/>
      <c r="DPS1510" s="1"/>
      <c r="DQI1510" s="1"/>
      <c r="DQY1510" s="1"/>
      <c r="DRO1510" s="1"/>
      <c r="DSE1510" s="1"/>
      <c r="DSU1510" s="1"/>
      <c r="DTK1510" s="1"/>
      <c r="DUA1510" s="1"/>
      <c r="DUQ1510" s="1"/>
      <c r="DVG1510" s="1"/>
      <c r="DVW1510" s="1"/>
      <c r="DWM1510" s="1"/>
      <c r="DXC1510" s="1"/>
      <c r="DXS1510" s="1"/>
      <c r="DYI1510" s="1"/>
      <c r="DYY1510" s="1"/>
      <c r="DZO1510" s="1"/>
      <c r="EAE1510" s="1"/>
      <c r="EAU1510" s="1"/>
      <c r="EBK1510" s="1"/>
      <c r="ECA1510" s="1"/>
      <c r="ECQ1510" s="1"/>
      <c r="EDG1510" s="1"/>
      <c r="EDW1510" s="1"/>
      <c r="EEM1510" s="1"/>
      <c r="EFC1510" s="1"/>
      <c r="EFS1510" s="1"/>
      <c r="EGI1510" s="1"/>
      <c r="EGY1510" s="1"/>
      <c r="EHO1510" s="1"/>
      <c r="EIE1510" s="1"/>
      <c r="EIU1510" s="1"/>
      <c r="EJK1510" s="1"/>
      <c r="EKA1510" s="1"/>
      <c r="EKQ1510" s="1"/>
      <c r="ELG1510" s="1"/>
      <c r="ELW1510" s="1"/>
      <c r="EMM1510" s="1"/>
      <c r="ENC1510" s="1"/>
      <c r="ENS1510" s="1"/>
      <c r="EOI1510" s="1"/>
      <c r="EOY1510" s="1"/>
      <c r="EPO1510" s="1"/>
      <c r="EQE1510" s="1"/>
      <c r="EQU1510" s="1"/>
      <c r="ERK1510" s="1"/>
      <c r="ESA1510" s="1"/>
      <c r="ESQ1510" s="1"/>
      <c r="ETG1510" s="1"/>
      <c r="ETW1510" s="1"/>
      <c r="EUM1510" s="1"/>
      <c r="EVC1510" s="1"/>
      <c r="EVS1510" s="1"/>
      <c r="EWI1510" s="1"/>
      <c r="EWY1510" s="1"/>
      <c r="EXO1510" s="1"/>
      <c r="EYE1510" s="1"/>
      <c r="EYU1510" s="1"/>
      <c r="EZK1510" s="1"/>
      <c r="FAA1510" s="1"/>
      <c r="FAQ1510" s="1"/>
      <c r="FBG1510" s="1"/>
      <c r="FBW1510" s="1"/>
      <c r="FCM1510" s="1"/>
      <c r="FDC1510" s="1"/>
      <c r="FDS1510" s="1"/>
      <c r="FEI1510" s="1"/>
      <c r="FEY1510" s="1"/>
      <c r="FFO1510" s="1"/>
      <c r="FGE1510" s="1"/>
      <c r="FGU1510" s="1"/>
      <c r="FHK1510" s="1"/>
      <c r="FIA1510" s="1"/>
      <c r="FIQ1510" s="1"/>
      <c r="FJG1510" s="1"/>
      <c r="FJW1510" s="1"/>
      <c r="FKM1510" s="1"/>
      <c r="FLC1510" s="1"/>
      <c r="FLS1510" s="1"/>
      <c r="FMI1510" s="1"/>
      <c r="FMY1510" s="1"/>
      <c r="FNO1510" s="1"/>
      <c r="FOE1510" s="1"/>
      <c r="FOU1510" s="1"/>
      <c r="FPK1510" s="1"/>
      <c r="FQA1510" s="1"/>
      <c r="FQQ1510" s="1"/>
      <c r="FRG1510" s="1"/>
      <c r="FRW1510" s="1"/>
      <c r="FSM1510" s="1"/>
      <c r="FTC1510" s="1"/>
      <c r="FTS1510" s="1"/>
      <c r="FUI1510" s="1"/>
      <c r="FUY1510" s="1"/>
      <c r="FVO1510" s="1"/>
      <c r="FWE1510" s="1"/>
      <c r="FWU1510" s="1"/>
      <c r="FXK1510" s="1"/>
      <c r="FYA1510" s="1"/>
      <c r="FYQ1510" s="1"/>
      <c r="FZG1510" s="1"/>
      <c r="FZW1510" s="1"/>
      <c r="GAM1510" s="1"/>
      <c r="GBC1510" s="1"/>
      <c r="GBS1510" s="1"/>
      <c r="GCI1510" s="1"/>
      <c r="GCY1510" s="1"/>
      <c r="GDO1510" s="1"/>
      <c r="GEE1510" s="1"/>
      <c r="GEU1510" s="1"/>
      <c r="GFK1510" s="1"/>
      <c r="GGA1510" s="1"/>
      <c r="GGQ1510" s="1"/>
      <c r="GHG1510" s="1"/>
      <c r="GHW1510" s="1"/>
      <c r="GIM1510" s="1"/>
      <c r="GJC1510" s="1"/>
      <c r="GJS1510" s="1"/>
      <c r="GKI1510" s="1"/>
      <c r="GKY1510" s="1"/>
      <c r="GLO1510" s="1"/>
      <c r="GME1510" s="1"/>
      <c r="GMU1510" s="1"/>
      <c r="GNK1510" s="1"/>
      <c r="GOA1510" s="1"/>
      <c r="GOQ1510" s="1"/>
      <c r="GPG1510" s="1"/>
      <c r="GPW1510" s="1"/>
      <c r="GQM1510" s="1"/>
      <c r="GRC1510" s="1"/>
      <c r="GRS1510" s="1"/>
      <c r="GSI1510" s="1"/>
      <c r="GSY1510" s="1"/>
      <c r="GTO1510" s="1"/>
      <c r="GUE1510" s="1"/>
      <c r="GUU1510" s="1"/>
      <c r="GVK1510" s="1"/>
      <c r="GWA1510" s="1"/>
      <c r="GWQ1510" s="1"/>
      <c r="GXG1510" s="1"/>
      <c r="GXW1510" s="1"/>
      <c r="GYM1510" s="1"/>
      <c r="GZC1510" s="1"/>
      <c r="GZS1510" s="1"/>
      <c r="HAI1510" s="1"/>
      <c r="HAY1510" s="1"/>
      <c r="HBO1510" s="1"/>
      <c r="HCE1510" s="1"/>
      <c r="HCU1510" s="1"/>
      <c r="HDK1510" s="1"/>
      <c r="HEA1510" s="1"/>
      <c r="HEQ1510" s="1"/>
      <c r="HFG1510" s="1"/>
      <c r="HFW1510" s="1"/>
      <c r="HGM1510" s="1"/>
      <c r="HHC1510" s="1"/>
      <c r="HHS1510" s="1"/>
      <c r="HII1510" s="1"/>
      <c r="HIY1510" s="1"/>
      <c r="HJO1510" s="1"/>
      <c r="HKE1510" s="1"/>
      <c r="HKU1510" s="1"/>
      <c r="HLK1510" s="1"/>
      <c r="HMA1510" s="1"/>
      <c r="HMQ1510" s="1"/>
      <c r="HNG1510" s="1"/>
      <c r="HNW1510" s="1"/>
      <c r="HOM1510" s="1"/>
      <c r="HPC1510" s="1"/>
      <c r="HPS1510" s="1"/>
      <c r="HQI1510" s="1"/>
      <c r="HQY1510" s="1"/>
      <c r="HRO1510" s="1"/>
      <c r="HSE1510" s="1"/>
      <c r="HSU1510" s="1"/>
      <c r="HTK1510" s="1"/>
      <c r="HUA1510" s="1"/>
      <c r="HUQ1510" s="1"/>
      <c r="HVG1510" s="1"/>
      <c r="HVW1510" s="1"/>
      <c r="HWM1510" s="1"/>
      <c r="HXC1510" s="1"/>
      <c r="HXS1510" s="1"/>
      <c r="HYI1510" s="1"/>
      <c r="HYY1510" s="1"/>
      <c r="HZO1510" s="1"/>
      <c r="IAE1510" s="1"/>
      <c r="IAU1510" s="1"/>
      <c r="IBK1510" s="1"/>
      <c r="ICA1510" s="1"/>
      <c r="ICQ1510" s="1"/>
      <c r="IDG1510" s="1"/>
      <c r="IDW1510" s="1"/>
      <c r="IEM1510" s="1"/>
      <c r="IFC1510" s="1"/>
      <c r="IFS1510" s="1"/>
      <c r="IGI1510" s="1"/>
      <c r="IGY1510" s="1"/>
      <c r="IHO1510" s="1"/>
      <c r="IIE1510" s="1"/>
      <c r="IIU1510" s="1"/>
      <c r="IJK1510" s="1"/>
      <c r="IKA1510" s="1"/>
      <c r="IKQ1510" s="1"/>
      <c r="ILG1510" s="1"/>
      <c r="ILW1510" s="1"/>
      <c r="IMM1510" s="1"/>
      <c r="INC1510" s="1"/>
      <c r="INS1510" s="1"/>
      <c r="IOI1510" s="1"/>
      <c r="IOY1510" s="1"/>
      <c r="IPO1510" s="1"/>
      <c r="IQE1510" s="1"/>
      <c r="IQU1510" s="1"/>
      <c r="IRK1510" s="1"/>
      <c r="ISA1510" s="1"/>
      <c r="ISQ1510" s="1"/>
      <c r="ITG1510" s="1"/>
      <c r="ITW1510" s="1"/>
      <c r="IUM1510" s="1"/>
      <c r="IVC1510" s="1"/>
      <c r="IVS1510" s="1"/>
      <c r="IWI1510" s="1"/>
      <c r="IWY1510" s="1"/>
      <c r="IXO1510" s="1"/>
      <c r="IYE1510" s="1"/>
      <c r="IYU1510" s="1"/>
      <c r="IZK1510" s="1"/>
      <c r="JAA1510" s="1"/>
      <c r="JAQ1510" s="1"/>
      <c r="JBG1510" s="1"/>
      <c r="JBW1510" s="1"/>
      <c r="JCM1510" s="1"/>
      <c r="JDC1510" s="1"/>
      <c r="JDS1510" s="1"/>
      <c r="JEI1510" s="1"/>
      <c r="JEY1510" s="1"/>
      <c r="JFO1510" s="1"/>
      <c r="JGE1510" s="1"/>
      <c r="JGU1510" s="1"/>
      <c r="JHK1510" s="1"/>
      <c r="JIA1510" s="1"/>
      <c r="JIQ1510" s="1"/>
      <c r="JJG1510" s="1"/>
      <c r="JJW1510" s="1"/>
      <c r="JKM1510" s="1"/>
      <c r="JLC1510" s="1"/>
      <c r="JLS1510" s="1"/>
      <c r="JMI1510" s="1"/>
      <c r="JMY1510" s="1"/>
      <c r="JNO1510" s="1"/>
      <c r="JOE1510" s="1"/>
      <c r="JOU1510" s="1"/>
      <c r="JPK1510" s="1"/>
      <c r="JQA1510" s="1"/>
      <c r="JQQ1510" s="1"/>
      <c r="JRG1510" s="1"/>
      <c r="JRW1510" s="1"/>
      <c r="JSM1510" s="1"/>
      <c r="JTC1510" s="1"/>
      <c r="JTS1510" s="1"/>
      <c r="JUI1510" s="1"/>
      <c r="JUY1510" s="1"/>
      <c r="JVO1510" s="1"/>
      <c r="JWE1510" s="1"/>
      <c r="JWU1510" s="1"/>
      <c r="JXK1510" s="1"/>
      <c r="JYA1510" s="1"/>
      <c r="JYQ1510" s="1"/>
      <c r="JZG1510" s="1"/>
      <c r="JZW1510" s="1"/>
      <c r="KAM1510" s="1"/>
      <c r="KBC1510" s="1"/>
      <c r="KBS1510" s="1"/>
      <c r="KCI1510" s="1"/>
      <c r="KCY1510" s="1"/>
      <c r="KDO1510" s="1"/>
      <c r="KEE1510" s="1"/>
      <c r="KEU1510" s="1"/>
      <c r="KFK1510" s="1"/>
      <c r="KGA1510" s="1"/>
      <c r="KGQ1510" s="1"/>
      <c r="KHG1510" s="1"/>
      <c r="KHW1510" s="1"/>
      <c r="KIM1510" s="1"/>
      <c r="KJC1510" s="1"/>
      <c r="KJS1510" s="1"/>
      <c r="KKI1510" s="1"/>
      <c r="KKY1510" s="1"/>
      <c r="KLO1510" s="1"/>
      <c r="KME1510" s="1"/>
      <c r="KMU1510" s="1"/>
      <c r="KNK1510" s="1"/>
      <c r="KOA1510" s="1"/>
      <c r="KOQ1510" s="1"/>
      <c r="KPG1510" s="1"/>
      <c r="KPW1510" s="1"/>
      <c r="KQM1510" s="1"/>
      <c r="KRC1510" s="1"/>
      <c r="KRS1510" s="1"/>
      <c r="KSI1510" s="1"/>
      <c r="KSY1510" s="1"/>
      <c r="KTO1510" s="1"/>
      <c r="KUE1510" s="1"/>
      <c r="KUU1510" s="1"/>
      <c r="KVK1510" s="1"/>
      <c r="KWA1510" s="1"/>
      <c r="KWQ1510" s="1"/>
      <c r="KXG1510" s="1"/>
      <c r="KXW1510" s="1"/>
      <c r="KYM1510" s="1"/>
      <c r="KZC1510" s="1"/>
      <c r="KZS1510" s="1"/>
      <c r="LAI1510" s="1"/>
      <c r="LAY1510" s="1"/>
      <c r="LBO1510" s="1"/>
      <c r="LCE1510" s="1"/>
      <c r="LCU1510" s="1"/>
      <c r="LDK1510" s="1"/>
      <c r="LEA1510" s="1"/>
      <c r="LEQ1510" s="1"/>
      <c r="LFG1510" s="1"/>
      <c r="LFW1510" s="1"/>
      <c r="LGM1510" s="1"/>
      <c r="LHC1510" s="1"/>
      <c r="LHS1510" s="1"/>
      <c r="LII1510" s="1"/>
      <c r="LIY1510" s="1"/>
      <c r="LJO1510" s="1"/>
      <c r="LKE1510" s="1"/>
      <c r="LKU1510" s="1"/>
      <c r="LLK1510" s="1"/>
      <c r="LMA1510" s="1"/>
      <c r="LMQ1510" s="1"/>
      <c r="LNG1510" s="1"/>
      <c r="LNW1510" s="1"/>
      <c r="LOM1510" s="1"/>
      <c r="LPC1510" s="1"/>
      <c r="LPS1510" s="1"/>
      <c r="LQI1510" s="1"/>
      <c r="LQY1510" s="1"/>
      <c r="LRO1510" s="1"/>
      <c r="LSE1510" s="1"/>
      <c r="LSU1510" s="1"/>
      <c r="LTK1510" s="1"/>
      <c r="LUA1510" s="1"/>
      <c r="LUQ1510" s="1"/>
      <c r="LVG1510" s="1"/>
      <c r="LVW1510" s="1"/>
      <c r="LWM1510" s="1"/>
      <c r="LXC1510" s="1"/>
      <c r="LXS1510" s="1"/>
      <c r="LYI1510" s="1"/>
      <c r="LYY1510" s="1"/>
      <c r="LZO1510" s="1"/>
      <c r="MAE1510" s="1"/>
      <c r="MAU1510" s="1"/>
      <c r="MBK1510" s="1"/>
      <c r="MCA1510" s="1"/>
      <c r="MCQ1510" s="1"/>
      <c r="MDG1510" s="1"/>
      <c r="MDW1510" s="1"/>
      <c r="MEM1510" s="1"/>
      <c r="MFC1510" s="1"/>
      <c r="MFS1510" s="1"/>
      <c r="MGI1510" s="1"/>
      <c r="MGY1510" s="1"/>
      <c r="MHO1510" s="1"/>
      <c r="MIE1510" s="1"/>
      <c r="MIU1510" s="1"/>
      <c r="MJK1510" s="1"/>
      <c r="MKA1510" s="1"/>
      <c r="MKQ1510" s="1"/>
      <c r="MLG1510" s="1"/>
      <c r="MLW1510" s="1"/>
      <c r="MMM1510" s="1"/>
      <c r="MNC1510" s="1"/>
      <c r="MNS1510" s="1"/>
      <c r="MOI1510" s="1"/>
      <c r="MOY1510" s="1"/>
      <c r="MPO1510" s="1"/>
      <c r="MQE1510" s="1"/>
      <c r="MQU1510" s="1"/>
      <c r="MRK1510" s="1"/>
      <c r="MSA1510" s="1"/>
      <c r="MSQ1510" s="1"/>
      <c r="MTG1510" s="1"/>
      <c r="MTW1510" s="1"/>
      <c r="MUM1510" s="1"/>
      <c r="MVC1510" s="1"/>
      <c r="MVS1510" s="1"/>
      <c r="MWI1510" s="1"/>
      <c r="MWY1510" s="1"/>
      <c r="MXO1510" s="1"/>
      <c r="MYE1510" s="1"/>
      <c r="MYU1510" s="1"/>
      <c r="MZK1510" s="1"/>
      <c r="NAA1510" s="1"/>
      <c r="NAQ1510" s="1"/>
      <c r="NBG1510" s="1"/>
      <c r="NBW1510" s="1"/>
      <c r="NCM1510" s="1"/>
      <c r="NDC1510" s="1"/>
      <c r="NDS1510" s="1"/>
      <c r="NEI1510" s="1"/>
      <c r="NEY1510" s="1"/>
      <c r="NFO1510" s="1"/>
      <c r="NGE1510" s="1"/>
      <c r="NGU1510" s="1"/>
      <c r="NHK1510" s="1"/>
      <c r="NIA1510" s="1"/>
      <c r="NIQ1510" s="1"/>
      <c r="NJG1510" s="1"/>
      <c r="NJW1510" s="1"/>
      <c r="NKM1510" s="1"/>
      <c r="NLC1510" s="1"/>
      <c r="NLS1510" s="1"/>
      <c r="NMI1510" s="1"/>
      <c r="NMY1510" s="1"/>
      <c r="NNO1510" s="1"/>
      <c r="NOE1510" s="1"/>
      <c r="NOU1510" s="1"/>
      <c r="NPK1510" s="1"/>
      <c r="NQA1510" s="1"/>
      <c r="NQQ1510" s="1"/>
      <c r="NRG1510" s="1"/>
      <c r="NRW1510" s="1"/>
      <c r="NSM1510" s="1"/>
      <c r="NTC1510" s="1"/>
      <c r="NTS1510" s="1"/>
      <c r="NUI1510" s="1"/>
      <c r="NUY1510" s="1"/>
      <c r="NVO1510" s="1"/>
      <c r="NWE1510" s="1"/>
      <c r="NWU1510" s="1"/>
      <c r="NXK1510" s="1"/>
      <c r="NYA1510" s="1"/>
      <c r="NYQ1510" s="1"/>
      <c r="NZG1510" s="1"/>
      <c r="NZW1510" s="1"/>
      <c r="OAM1510" s="1"/>
      <c r="OBC1510" s="1"/>
      <c r="OBS1510" s="1"/>
      <c r="OCI1510" s="1"/>
      <c r="OCY1510" s="1"/>
      <c r="ODO1510" s="1"/>
      <c r="OEE1510" s="1"/>
      <c r="OEU1510" s="1"/>
      <c r="OFK1510" s="1"/>
      <c r="OGA1510" s="1"/>
      <c r="OGQ1510" s="1"/>
      <c r="OHG1510" s="1"/>
      <c r="OHW1510" s="1"/>
      <c r="OIM1510" s="1"/>
      <c r="OJC1510" s="1"/>
      <c r="OJS1510" s="1"/>
      <c r="OKI1510" s="1"/>
      <c r="OKY1510" s="1"/>
      <c r="OLO1510" s="1"/>
      <c r="OME1510" s="1"/>
      <c r="OMU1510" s="1"/>
      <c r="ONK1510" s="1"/>
      <c r="OOA1510" s="1"/>
      <c r="OOQ1510" s="1"/>
      <c r="OPG1510" s="1"/>
      <c r="OPW1510" s="1"/>
      <c r="OQM1510" s="1"/>
      <c r="ORC1510" s="1"/>
      <c r="ORS1510" s="1"/>
      <c r="OSI1510" s="1"/>
      <c r="OSY1510" s="1"/>
      <c r="OTO1510" s="1"/>
      <c r="OUE1510" s="1"/>
      <c r="OUU1510" s="1"/>
      <c r="OVK1510" s="1"/>
      <c r="OWA1510" s="1"/>
      <c r="OWQ1510" s="1"/>
      <c r="OXG1510" s="1"/>
      <c r="OXW1510" s="1"/>
      <c r="OYM1510" s="1"/>
      <c r="OZC1510" s="1"/>
      <c r="OZS1510" s="1"/>
      <c r="PAI1510" s="1"/>
      <c r="PAY1510" s="1"/>
      <c r="PBO1510" s="1"/>
      <c r="PCE1510" s="1"/>
      <c r="PCU1510" s="1"/>
      <c r="PDK1510" s="1"/>
      <c r="PEA1510" s="1"/>
      <c r="PEQ1510" s="1"/>
      <c r="PFG1510" s="1"/>
      <c r="PFW1510" s="1"/>
      <c r="PGM1510" s="1"/>
      <c r="PHC1510" s="1"/>
      <c r="PHS1510" s="1"/>
      <c r="PII1510" s="1"/>
      <c r="PIY1510" s="1"/>
      <c r="PJO1510" s="1"/>
      <c r="PKE1510" s="1"/>
      <c r="PKU1510" s="1"/>
      <c r="PLK1510" s="1"/>
      <c r="PMA1510" s="1"/>
      <c r="PMQ1510" s="1"/>
      <c r="PNG1510" s="1"/>
      <c r="PNW1510" s="1"/>
      <c r="POM1510" s="1"/>
      <c r="PPC1510" s="1"/>
      <c r="PPS1510" s="1"/>
      <c r="PQI1510" s="1"/>
      <c r="PQY1510" s="1"/>
      <c r="PRO1510" s="1"/>
      <c r="PSE1510" s="1"/>
      <c r="PSU1510" s="1"/>
      <c r="PTK1510" s="1"/>
      <c r="PUA1510" s="1"/>
      <c r="PUQ1510" s="1"/>
      <c r="PVG1510" s="1"/>
      <c r="PVW1510" s="1"/>
      <c r="PWM1510" s="1"/>
      <c r="PXC1510" s="1"/>
      <c r="PXS1510" s="1"/>
      <c r="PYI1510" s="1"/>
      <c r="PYY1510" s="1"/>
      <c r="PZO1510" s="1"/>
      <c r="QAE1510" s="1"/>
      <c r="QAU1510" s="1"/>
      <c r="QBK1510" s="1"/>
      <c r="QCA1510" s="1"/>
      <c r="QCQ1510" s="1"/>
      <c r="QDG1510" s="1"/>
      <c r="QDW1510" s="1"/>
      <c r="QEM1510" s="1"/>
      <c r="QFC1510" s="1"/>
      <c r="QFS1510" s="1"/>
      <c r="QGI1510" s="1"/>
      <c r="QGY1510" s="1"/>
      <c r="QHO1510" s="1"/>
      <c r="QIE1510" s="1"/>
      <c r="QIU1510" s="1"/>
      <c r="QJK1510" s="1"/>
      <c r="QKA1510" s="1"/>
      <c r="QKQ1510" s="1"/>
      <c r="QLG1510" s="1"/>
      <c r="QLW1510" s="1"/>
      <c r="QMM1510" s="1"/>
      <c r="QNC1510" s="1"/>
      <c r="QNS1510" s="1"/>
      <c r="QOI1510" s="1"/>
      <c r="QOY1510" s="1"/>
      <c r="QPO1510" s="1"/>
      <c r="QQE1510" s="1"/>
      <c r="QQU1510" s="1"/>
      <c r="QRK1510" s="1"/>
      <c r="QSA1510" s="1"/>
      <c r="QSQ1510" s="1"/>
      <c r="QTG1510" s="1"/>
      <c r="QTW1510" s="1"/>
      <c r="QUM1510" s="1"/>
      <c r="QVC1510" s="1"/>
      <c r="QVS1510" s="1"/>
      <c r="QWI1510" s="1"/>
      <c r="QWY1510" s="1"/>
      <c r="QXO1510" s="1"/>
      <c r="QYE1510" s="1"/>
      <c r="QYU1510" s="1"/>
      <c r="QZK1510" s="1"/>
      <c r="RAA1510" s="1"/>
      <c r="RAQ1510" s="1"/>
      <c r="RBG1510" s="1"/>
      <c r="RBW1510" s="1"/>
      <c r="RCM1510" s="1"/>
      <c r="RDC1510" s="1"/>
      <c r="RDS1510" s="1"/>
      <c r="REI1510" s="1"/>
      <c r="REY1510" s="1"/>
      <c r="RFO1510" s="1"/>
      <c r="RGE1510" s="1"/>
      <c r="RGU1510" s="1"/>
      <c r="RHK1510" s="1"/>
      <c r="RIA1510" s="1"/>
      <c r="RIQ1510" s="1"/>
      <c r="RJG1510" s="1"/>
      <c r="RJW1510" s="1"/>
      <c r="RKM1510" s="1"/>
      <c r="RLC1510" s="1"/>
      <c r="RLS1510" s="1"/>
      <c r="RMI1510" s="1"/>
      <c r="RMY1510" s="1"/>
      <c r="RNO1510" s="1"/>
      <c r="ROE1510" s="1"/>
      <c r="ROU1510" s="1"/>
      <c r="RPK1510" s="1"/>
      <c r="RQA1510" s="1"/>
      <c r="RQQ1510" s="1"/>
      <c r="RRG1510" s="1"/>
      <c r="RRW1510" s="1"/>
      <c r="RSM1510" s="1"/>
      <c r="RTC1510" s="1"/>
      <c r="RTS1510" s="1"/>
      <c r="RUI1510" s="1"/>
      <c r="RUY1510" s="1"/>
      <c r="RVO1510" s="1"/>
      <c r="RWE1510" s="1"/>
      <c r="RWU1510" s="1"/>
      <c r="RXK1510" s="1"/>
      <c r="RYA1510" s="1"/>
      <c r="RYQ1510" s="1"/>
      <c r="RZG1510" s="1"/>
      <c r="RZW1510" s="1"/>
      <c r="SAM1510" s="1"/>
      <c r="SBC1510" s="1"/>
      <c r="SBS1510" s="1"/>
      <c r="SCI1510" s="1"/>
      <c r="SCY1510" s="1"/>
      <c r="SDO1510" s="1"/>
      <c r="SEE1510" s="1"/>
      <c r="SEU1510" s="1"/>
      <c r="SFK1510" s="1"/>
      <c r="SGA1510" s="1"/>
      <c r="SGQ1510" s="1"/>
      <c r="SHG1510" s="1"/>
      <c r="SHW1510" s="1"/>
      <c r="SIM1510" s="1"/>
      <c r="SJC1510" s="1"/>
      <c r="SJS1510" s="1"/>
      <c r="SKI1510" s="1"/>
      <c r="SKY1510" s="1"/>
      <c r="SLO1510" s="1"/>
      <c r="SME1510" s="1"/>
      <c r="SMU1510" s="1"/>
      <c r="SNK1510" s="1"/>
      <c r="SOA1510" s="1"/>
      <c r="SOQ1510" s="1"/>
      <c r="SPG1510" s="1"/>
      <c r="SPW1510" s="1"/>
      <c r="SQM1510" s="1"/>
      <c r="SRC1510" s="1"/>
      <c r="SRS1510" s="1"/>
      <c r="SSI1510" s="1"/>
      <c r="SSY1510" s="1"/>
      <c r="STO1510" s="1"/>
      <c r="SUE1510" s="1"/>
      <c r="SUU1510" s="1"/>
      <c r="SVK1510" s="1"/>
      <c r="SWA1510" s="1"/>
      <c r="SWQ1510" s="1"/>
      <c r="SXG1510" s="1"/>
      <c r="SXW1510" s="1"/>
      <c r="SYM1510" s="1"/>
      <c r="SZC1510" s="1"/>
      <c r="SZS1510" s="1"/>
      <c r="TAI1510" s="1"/>
      <c r="TAY1510" s="1"/>
      <c r="TBO1510" s="1"/>
      <c r="TCE1510" s="1"/>
      <c r="TCU1510" s="1"/>
      <c r="TDK1510" s="1"/>
      <c r="TEA1510" s="1"/>
      <c r="TEQ1510" s="1"/>
      <c r="TFG1510" s="1"/>
      <c r="TFW1510" s="1"/>
      <c r="TGM1510" s="1"/>
      <c r="THC1510" s="1"/>
      <c r="THS1510" s="1"/>
      <c r="TII1510" s="1"/>
      <c r="TIY1510" s="1"/>
      <c r="TJO1510" s="1"/>
      <c r="TKE1510" s="1"/>
      <c r="TKU1510" s="1"/>
      <c r="TLK1510" s="1"/>
      <c r="TMA1510" s="1"/>
      <c r="TMQ1510" s="1"/>
      <c r="TNG1510" s="1"/>
      <c r="TNW1510" s="1"/>
      <c r="TOM1510" s="1"/>
      <c r="TPC1510" s="1"/>
      <c r="TPS1510" s="1"/>
      <c r="TQI1510" s="1"/>
      <c r="TQY1510" s="1"/>
      <c r="TRO1510" s="1"/>
      <c r="TSE1510" s="1"/>
      <c r="TSU1510" s="1"/>
      <c r="TTK1510" s="1"/>
      <c r="TUA1510" s="1"/>
      <c r="TUQ1510" s="1"/>
      <c r="TVG1510" s="1"/>
      <c r="TVW1510" s="1"/>
      <c r="TWM1510" s="1"/>
      <c r="TXC1510" s="1"/>
      <c r="TXS1510" s="1"/>
      <c r="TYI1510" s="1"/>
      <c r="TYY1510" s="1"/>
      <c r="TZO1510" s="1"/>
      <c r="UAE1510" s="1"/>
      <c r="UAU1510" s="1"/>
      <c r="UBK1510" s="1"/>
      <c r="UCA1510" s="1"/>
      <c r="UCQ1510" s="1"/>
      <c r="UDG1510" s="1"/>
      <c r="UDW1510" s="1"/>
      <c r="UEM1510" s="1"/>
      <c r="UFC1510" s="1"/>
      <c r="UFS1510" s="1"/>
      <c r="UGI1510" s="1"/>
      <c r="UGY1510" s="1"/>
      <c r="UHO1510" s="1"/>
      <c r="UIE1510" s="1"/>
      <c r="UIU1510" s="1"/>
      <c r="UJK1510" s="1"/>
      <c r="UKA1510" s="1"/>
      <c r="UKQ1510" s="1"/>
      <c r="ULG1510" s="1"/>
      <c r="ULW1510" s="1"/>
      <c r="UMM1510" s="1"/>
      <c r="UNC1510" s="1"/>
      <c r="UNS1510" s="1"/>
      <c r="UOI1510" s="1"/>
      <c r="UOY1510" s="1"/>
      <c r="UPO1510" s="1"/>
      <c r="UQE1510" s="1"/>
      <c r="UQU1510" s="1"/>
      <c r="URK1510" s="1"/>
      <c r="USA1510" s="1"/>
      <c r="USQ1510" s="1"/>
      <c r="UTG1510" s="1"/>
      <c r="UTW1510" s="1"/>
      <c r="UUM1510" s="1"/>
      <c r="UVC1510" s="1"/>
      <c r="UVS1510" s="1"/>
      <c r="UWI1510" s="1"/>
      <c r="UWY1510" s="1"/>
      <c r="UXO1510" s="1"/>
      <c r="UYE1510" s="1"/>
      <c r="UYU1510" s="1"/>
      <c r="UZK1510" s="1"/>
      <c r="VAA1510" s="1"/>
      <c r="VAQ1510" s="1"/>
      <c r="VBG1510" s="1"/>
      <c r="VBW1510" s="1"/>
      <c r="VCM1510" s="1"/>
      <c r="VDC1510" s="1"/>
      <c r="VDS1510" s="1"/>
      <c r="VEI1510" s="1"/>
      <c r="VEY1510" s="1"/>
      <c r="VFO1510" s="1"/>
      <c r="VGE1510" s="1"/>
      <c r="VGU1510" s="1"/>
      <c r="VHK1510" s="1"/>
      <c r="VIA1510" s="1"/>
      <c r="VIQ1510" s="1"/>
      <c r="VJG1510" s="1"/>
      <c r="VJW1510" s="1"/>
      <c r="VKM1510" s="1"/>
      <c r="VLC1510" s="1"/>
      <c r="VLS1510" s="1"/>
      <c r="VMI1510" s="1"/>
      <c r="VMY1510" s="1"/>
      <c r="VNO1510" s="1"/>
      <c r="VOE1510" s="1"/>
      <c r="VOU1510" s="1"/>
      <c r="VPK1510" s="1"/>
      <c r="VQA1510" s="1"/>
      <c r="VQQ1510" s="1"/>
      <c r="VRG1510" s="1"/>
      <c r="VRW1510" s="1"/>
      <c r="VSM1510" s="1"/>
      <c r="VTC1510" s="1"/>
      <c r="VTS1510" s="1"/>
      <c r="VUI1510" s="1"/>
      <c r="VUY1510" s="1"/>
      <c r="VVO1510" s="1"/>
      <c r="VWE1510" s="1"/>
      <c r="VWU1510" s="1"/>
      <c r="VXK1510" s="1"/>
      <c r="VYA1510" s="1"/>
      <c r="VYQ1510" s="1"/>
      <c r="VZG1510" s="1"/>
      <c r="VZW1510" s="1"/>
      <c r="WAM1510" s="1"/>
      <c r="WBC1510" s="1"/>
      <c r="WBS1510" s="1"/>
      <c r="WCI1510" s="1"/>
      <c r="WCY1510" s="1"/>
      <c r="WDO1510" s="1"/>
      <c r="WEE1510" s="1"/>
      <c r="WEU1510" s="1"/>
      <c r="WFK1510" s="1"/>
      <c r="WGA1510" s="1"/>
      <c r="WGQ1510" s="1"/>
      <c r="WHG1510" s="1"/>
      <c r="WHW1510" s="1"/>
      <c r="WIM1510" s="1"/>
      <c r="WJC1510" s="1"/>
      <c r="WJS1510" s="1"/>
      <c r="WKI1510" s="1"/>
      <c r="WKY1510" s="1"/>
      <c r="WLO1510" s="1"/>
      <c r="WME1510" s="1"/>
      <c r="WMU1510" s="1"/>
      <c r="WNK1510" s="1"/>
      <c r="WOA1510" s="1"/>
      <c r="WOQ1510" s="1"/>
      <c r="WPG1510" s="1"/>
      <c r="WPW1510" s="1"/>
      <c r="WQM1510" s="1"/>
      <c r="WRC1510" s="1"/>
      <c r="WRS1510" s="1"/>
      <c r="WSI1510" s="1"/>
      <c r="WSY1510" s="1"/>
      <c r="WTO1510" s="1"/>
      <c r="WUE1510" s="1"/>
      <c r="WUU1510" s="1"/>
      <c r="WVK1510" s="1"/>
      <c r="WWA1510" s="1"/>
      <c r="WWQ1510" s="1"/>
      <c r="WXG1510" s="1"/>
      <c r="WXW1510" s="1"/>
      <c r="WYM1510" s="1"/>
      <c r="WZC1510" s="1"/>
      <c r="WZS1510" s="1"/>
      <c r="XAI1510" s="1"/>
      <c r="XAY1510" s="1"/>
      <c r="XBO1510" s="1"/>
      <c r="XCE1510" s="1"/>
      <c r="XCU1510" s="1"/>
      <c r="XDK1510" s="1"/>
      <c r="XEA1510" s="1"/>
      <c r="XEQ1510" s="1"/>
    </row>
    <row r="1511" spans="1:1011 1027:2035 2051:3059 3075:4083 4099:5107 5123:6131 6147:7155 7171:8179 8195:9203 9219:10227 10243:11251 11267:12275 12291:13299 13315:14323 14339:15347 15363:16371" x14ac:dyDescent="0.25">
      <c r="A1511" t="s">
        <v>243</v>
      </c>
      <c r="B1511">
        <v>1</v>
      </c>
      <c r="C1511" s="1">
        <v>44172</v>
      </c>
      <c r="D1511">
        <v>3</v>
      </c>
      <c r="E1511">
        <v>5</v>
      </c>
      <c r="F1511">
        <v>4</v>
      </c>
      <c r="G1511">
        <v>225</v>
      </c>
      <c r="H1511" t="s">
        <v>193</v>
      </c>
      <c r="I1511" t="s">
        <v>290</v>
      </c>
      <c r="J1511" t="s">
        <v>71</v>
      </c>
      <c r="K1511">
        <v>8</v>
      </c>
      <c r="L1511">
        <v>7.4219999999999997</v>
      </c>
      <c r="M1511">
        <v>11</v>
      </c>
      <c r="N1511">
        <v>11.859</v>
      </c>
      <c r="O1511">
        <v>915</v>
      </c>
      <c r="P1511" t="str">
        <f t="shared" si="24"/>
        <v>seilama_1_3_5_225</v>
      </c>
      <c r="Q1511" s="2" t="s">
        <v>61</v>
      </c>
      <c r="R1511" s="2" t="s">
        <v>36</v>
      </c>
      <c r="S1511" s="2" t="s">
        <v>36</v>
      </c>
      <c r="T1511" s="2" t="s">
        <v>36</v>
      </c>
      <c r="U1511" s="2" t="s">
        <v>313</v>
      </c>
      <c r="V1511" t="s">
        <v>122</v>
      </c>
      <c r="AI1511" s="1"/>
      <c r="AY1511" s="1"/>
      <c r="BO1511" s="1"/>
      <c r="CE1511" s="1"/>
      <c r="CU1511" s="1"/>
      <c r="DK1511" s="1"/>
      <c r="EA1511" s="1"/>
      <c r="EQ1511" s="1"/>
      <c r="FG1511" s="1"/>
      <c r="FW1511" s="1"/>
      <c r="GM1511" s="1"/>
      <c r="HC1511" s="1"/>
      <c r="HS1511" s="1"/>
      <c r="II1511" s="1"/>
      <c r="IY1511" s="1"/>
      <c r="JO1511" s="1"/>
      <c r="KE1511" s="1"/>
      <c r="KU1511" s="1"/>
      <c r="LK1511" s="1"/>
      <c r="MA1511" s="1"/>
      <c r="MQ1511" s="1"/>
      <c r="NG1511" s="1"/>
      <c r="NW1511" s="1"/>
      <c r="OM1511" s="1"/>
      <c r="PC1511" s="1"/>
      <c r="PS1511" s="1"/>
      <c r="QI1511" s="1"/>
      <c r="QY1511" s="1"/>
      <c r="RO1511" s="1"/>
      <c r="SE1511" s="1"/>
      <c r="SU1511" s="1"/>
      <c r="TK1511" s="1"/>
      <c r="UA1511" s="1"/>
      <c r="UQ1511" s="1"/>
      <c r="VG1511" s="1"/>
      <c r="VW1511" s="1"/>
      <c r="WM1511" s="1"/>
      <c r="XC1511" s="1"/>
      <c r="XS1511" s="1"/>
      <c r="YI1511" s="1"/>
      <c r="YY1511" s="1"/>
      <c r="ZO1511" s="1"/>
      <c r="AAE1511" s="1"/>
      <c r="AAU1511" s="1"/>
      <c r="ABK1511" s="1"/>
      <c r="ACA1511" s="1"/>
      <c r="ACQ1511" s="1"/>
      <c r="ADG1511" s="1"/>
      <c r="ADW1511" s="1"/>
      <c r="AEM1511" s="1"/>
      <c r="AFC1511" s="1"/>
      <c r="AFS1511" s="1"/>
      <c r="AGI1511" s="1"/>
      <c r="AGY1511" s="1"/>
      <c r="AHO1511" s="1"/>
      <c r="AIE1511" s="1"/>
      <c r="AIU1511" s="1"/>
      <c r="AJK1511" s="1"/>
      <c r="AKA1511" s="1"/>
      <c r="AKQ1511" s="1"/>
      <c r="ALG1511" s="1"/>
      <c r="ALW1511" s="1"/>
      <c r="AMM1511" s="1"/>
      <c r="ANC1511" s="1"/>
      <c r="ANS1511" s="1"/>
      <c r="AOI1511" s="1"/>
      <c r="AOY1511" s="1"/>
      <c r="APO1511" s="1"/>
      <c r="AQE1511" s="1"/>
      <c r="AQU1511" s="1"/>
      <c r="ARK1511" s="1"/>
      <c r="ASA1511" s="1"/>
      <c r="ASQ1511" s="1"/>
      <c r="ATG1511" s="1"/>
      <c r="ATW1511" s="1"/>
      <c r="AUM1511" s="1"/>
      <c r="AVC1511" s="1"/>
      <c r="AVS1511" s="1"/>
      <c r="AWI1511" s="1"/>
      <c r="AWY1511" s="1"/>
      <c r="AXO1511" s="1"/>
      <c r="AYE1511" s="1"/>
      <c r="AYU1511" s="1"/>
      <c r="AZK1511" s="1"/>
      <c r="BAA1511" s="1"/>
      <c r="BAQ1511" s="1"/>
      <c r="BBG1511" s="1"/>
      <c r="BBW1511" s="1"/>
      <c r="BCM1511" s="1"/>
      <c r="BDC1511" s="1"/>
      <c r="BDS1511" s="1"/>
      <c r="BEI1511" s="1"/>
      <c r="BEY1511" s="1"/>
      <c r="BFO1511" s="1"/>
      <c r="BGE1511" s="1"/>
      <c r="BGU1511" s="1"/>
      <c r="BHK1511" s="1"/>
      <c r="BIA1511" s="1"/>
      <c r="BIQ1511" s="1"/>
      <c r="BJG1511" s="1"/>
      <c r="BJW1511" s="1"/>
      <c r="BKM1511" s="1"/>
      <c r="BLC1511" s="1"/>
      <c r="BLS1511" s="1"/>
      <c r="BMI1511" s="1"/>
      <c r="BMY1511" s="1"/>
      <c r="BNO1511" s="1"/>
      <c r="BOE1511" s="1"/>
      <c r="BOU1511" s="1"/>
      <c r="BPK1511" s="1"/>
      <c r="BQA1511" s="1"/>
      <c r="BQQ1511" s="1"/>
      <c r="BRG1511" s="1"/>
      <c r="BRW1511" s="1"/>
      <c r="BSM1511" s="1"/>
      <c r="BTC1511" s="1"/>
      <c r="BTS1511" s="1"/>
      <c r="BUI1511" s="1"/>
      <c r="BUY1511" s="1"/>
      <c r="BVO1511" s="1"/>
      <c r="BWE1511" s="1"/>
      <c r="BWU1511" s="1"/>
      <c r="BXK1511" s="1"/>
      <c r="BYA1511" s="1"/>
      <c r="BYQ1511" s="1"/>
      <c r="BZG1511" s="1"/>
      <c r="BZW1511" s="1"/>
      <c r="CAM1511" s="1"/>
      <c r="CBC1511" s="1"/>
      <c r="CBS1511" s="1"/>
      <c r="CCI1511" s="1"/>
      <c r="CCY1511" s="1"/>
      <c r="CDO1511" s="1"/>
      <c r="CEE1511" s="1"/>
      <c r="CEU1511" s="1"/>
      <c r="CFK1511" s="1"/>
      <c r="CGA1511" s="1"/>
      <c r="CGQ1511" s="1"/>
      <c r="CHG1511" s="1"/>
      <c r="CHW1511" s="1"/>
      <c r="CIM1511" s="1"/>
      <c r="CJC1511" s="1"/>
      <c r="CJS1511" s="1"/>
      <c r="CKI1511" s="1"/>
      <c r="CKY1511" s="1"/>
      <c r="CLO1511" s="1"/>
      <c r="CME1511" s="1"/>
      <c r="CMU1511" s="1"/>
      <c r="CNK1511" s="1"/>
      <c r="COA1511" s="1"/>
      <c r="COQ1511" s="1"/>
      <c r="CPG1511" s="1"/>
      <c r="CPW1511" s="1"/>
      <c r="CQM1511" s="1"/>
      <c r="CRC1511" s="1"/>
      <c r="CRS1511" s="1"/>
      <c r="CSI1511" s="1"/>
      <c r="CSY1511" s="1"/>
      <c r="CTO1511" s="1"/>
      <c r="CUE1511" s="1"/>
      <c r="CUU1511" s="1"/>
      <c r="CVK1511" s="1"/>
      <c r="CWA1511" s="1"/>
      <c r="CWQ1511" s="1"/>
      <c r="CXG1511" s="1"/>
      <c r="CXW1511" s="1"/>
      <c r="CYM1511" s="1"/>
      <c r="CZC1511" s="1"/>
      <c r="CZS1511" s="1"/>
      <c r="DAI1511" s="1"/>
      <c r="DAY1511" s="1"/>
      <c r="DBO1511" s="1"/>
      <c r="DCE1511" s="1"/>
      <c r="DCU1511" s="1"/>
      <c r="DDK1511" s="1"/>
      <c r="DEA1511" s="1"/>
      <c r="DEQ1511" s="1"/>
      <c r="DFG1511" s="1"/>
      <c r="DFW1511" s="1"/>
      <c r="DGM1511" s="1"/>
      <c r="DHC1511" s="1"/>
      <c r="DHS1511" s="1"/>
      <c r="DII1511" s="1"/>
      <c r="DIY1511" s="1"/>
      <c r="DJO1511" s="1"/>
      <c r="DKE1511" s="1"/>
      <c r="DKU1511" s="1"/>
      <c r="DLK1511" s="1"/>
      <c r="DMA1511" s="1"/>
      <c r="DMQ1511" s="1"/>
      <c r="DNG1511" s="1"/>
      <c r="DNW1511" s="1"/>
      <c r="DOM1511" s="1"/>
      <c r="DPC1511" s="1"/>
      <c r="DPS1511" s="1"/>
      <c r="DQI1511" s="1"/>
      <c r="DQY1511" s="1"/>
      <c r="DRO1511" s="1"/>
      <c r="DSE1511" s="1"/>
      <c r="DSU1511" s="1"/>
      <c r="DTK1511" s="1"/>
      <c r="DUA1511" s="1"/>
      <c r="DUQ1511" s="1"/>
      <c r="DVG1511" s="1"/>
      <c r="DVW1511" s="1"/>
      <c r="DWM1511" s="1"/>
      <c r="DXC1511" s="1"/>
      <c r="DXS1511" s="1"/>
      <c r="DYI1511" s="1"/>
      <c r="DYY1511" s="1"/>
      <c r="DZO1511" s="1"/>
      <c r="EAE1511" s="1"/>
      <c r="EAU1511" s="1"/>
      <c r="EBK1511" s="1"/>
      <c r="ECA1511" s="1"/>
      <c r="ECQ1511" s="1"/>
      <c r="EDG1511" s="1"/>
      <c r="EDW1511" s="1"/>
      <c r="EEM1511" s="1"/>
      <c r="EFC1511" s="1"/>
      <c r="EFS1511" s="1"/>
      <c r="EGI1511" s="1"/>
      <c r="EGY1511" s="1"/>
      <c r="EHO1511" s="1"/>
      <c r="EIE1511" s="1"/>
      <c r="EIU1511" s="1"/>
      <c r="EJK1511" s="1"/>
      <c r="EKA1511" s="1"/>
      <c r="EKQ1511" s="1"/>
      <c r="ELG1511" s="1"/>
      <c r="ELW1511" s="1"/>
      <c r="EMM1511" s="1"/>
      <c r="ENC1511" s="1"/>
      <c r="ENS1511" s="1"/>
      <c r="EOI1511" s="1"/>
      <c r="EOY1511" s="1"/>
      <c r="EPO1511" s="1"/>
      <c r="EQE1511" s="1"/>
      <c r="EQU1511" s="1"/>
      <c r="ERK1511" s="1"/>
      <c r="ESA1511" s="1"/>
      <c r="ESQ1511" s="1"/>
      <c r="ETG1511" s="1"/>
      <c r="ETW1511" s="1"/>
      <c r="EUM1511" s="1"/>
      <c r="EVC1511" s="1"/>
      <c r="EVS1511" s="1"/>
      <c r="EWI1511" s="1"/>
      <c r="EWY1511" s="1"/>
      <c r="EXO1511" s="1"/>
      <c r="EYE1511" s="1"/>
      <c r="EYU1511" s="1"/>
      <c r="EZK1511" s="1"/>
      <c r="FAA1511" s="1"/>
      <c r="FAQ1511" s="1"/>
      <c r="FBG1511" s="1"/>
      <c r="FBW1511" s="1"/>
      <c r="FCM1511" s="1"/>
      <c r="FDC1511" s="1"/>
      <c r="FDS1511" s="1"/>
      <c r="FEI1511" s="1"/>
      <c r="FEY1511" s="1"/>
      <c r="FFO1511" s="1"/>
      <c r="FGE1511" s="1"/>
      <c r="FGU1511" s="1"/>
      <c r="FHK1511" s="1"/>
      <c r="FIA1511" s="1"/>
      <c r="FIQ1511" s="1"/>
      <c r="FJG1511" s="1"/>
      <c r="FJW1511" s="1"/>
      <c r="FKM1511" s="1"/>
      <c r="FLC1511" s="1"/>
      <c r="FLS1511" s="1"/>
      <c r="FMI1511" s="1"/>
      <c r="FMY1511" s="1"/>
      <c r="FNO1511" s="1"/>
      <c r="FOE1511" s="1"/>
      <c r="FOU1511" s="1"/>
      <c r="FPK1511" s="1"/>
      <c r="FQA1511" s="1"/>
      <c r="FQQ1511" s="1"/>
      <c r="FRG1511" s="1"/>
      <c r="FRW1511" s="1"/>
      <c r="FSM1511" s="1"/>
      <c r="FTC1511" s="1"/>
      <c r="FTS1511" s="1"/>
      <c r="FUI1511" s="1"/>
      <c r="FUY1511" s="1"/>
      <c r="FVO1511" s="1"/>
      <c r="FWE1511" s="1"/>
      <c r="FWU1511" s="1"/>
      <c r="FXK1511" s="1"/>
      <c r="FYA1511" s="1"/>
      <c r="FYQ1511" s="1"/>
      <c r="FZG1511" s="1"/>
      <c r="FZW1511" s="1"/>
      <c r="GAM1511" s="1"/>
      <c r="GBC1511" s="1"/>
      <c r="GBS1511" s="1"/>
      <c r="GCI1511" s="1"/>
      <c r="GCY1511" s="1"/>
      <c r="GDO1511" s="1"/>
      <c r="GEE1511" s="1"/>
      <c r="GEU1511" s="1"/>
      <c r="GFK1511" s="1"/>
      <c r="GGA1511" s="1"/>
      <c r="GGQ1511" s="1"/>
      <c r="GHG1511" s="1"/>
      <c r="GHW1511" s="1"/>
      <c r="GIM1511" s="1"/>
      <c r="GJC1511" s="1"/>
      <c r="GJS1511" s="1"/>
      <c r="GKI1511" s="1"/>
      <c r="GKY1511" s="1"/>
      <c r="GLO1511" s="1"/>
      <c r="GME1511" s="1"/>
      <c r="GMU1511" s="1"/>
      <c r="GNK1511" s="1"/>
      <c r="GOA1511" s="1"/>
      <c r="GOQ1511" s="1"/>
      <c r="GPG1511" s="1"/>
      <c r="GPW1511" s="1"/>
      <c r="GQM1511" s="1"/>
      <c r="GRC1511" s="1"/>
      <c r="GRS1511" s="1"/>
      <c r="GSI1511" s="1"/>
      <c r="GSY1511" s="1"/>
      <c r="GTO1511" s="1"/>
      <c r="GUE1511" s="1"/>
      <c r="GUU1511" s="1"/>
      <c r="GVK1511" s="1"/>
      <c r="GWA1511" s="1"/>
      <c r="GWQ1511" s="1"/>
      <c r="GXG1511" s="1"/>
      <c r="GXW1511" s="1"/>
      <c r="GYM1511" s="1"/>
      <c r="GZC1511" s="1"/>
      <c r="GZS1511" s="1"/>
      <c r="HAI1511" s="1"/>
      <c r="HAY1511" s="1"/>
      <c r="HBO1511" s="1"/>
      <c r="HCE1511" s="1"/>
      <c r="HCU1511" s="1"/>
      <c r="HDK1511" s="1"/>
      <c r="HEA1511" s="1"/>
      <c r="HEQ1511" s="1"/>
      <c r="HFG1511" s="1"/>
      <c r="HFW1511" s="1"/>
      <c r="HGM1511" s="1"/>
      <c r="HHC1511" s="1"/>
      <c r="HHS1511" s="1"/>
      <c r="HII1511" s="1"/>
      <c r="HIY1511" s="1"/>
      <c r="HJO1511" s="1"/>
      <c r="HKE1511" s="1"/>
      <c r="HKU1511" s="1"/>
      <c r="HLK1511" s="1"/>
      <c r="HMA1511" s="1"/>
      <c r="HMQ1511" s="1"/>
      <c r="HNG1511" s="1"/>
      <c r="HNW1511" s="1"/>
      <c r="HOM1511" s="1"/>
      <c r="HPC1511" s="1"/>
      <c r="HPS1511" s="1"/>
      <c r="HQI1511" s="1"/>
      <c r="HQY1511" s="1"/>
      <c r="HRO1511" s="1"/>
      <c r="HSE1511" s="1"/>
      <c r="HSU1511" s="1"/>
      <c r="HTK1511" s="1"/>
      <c r="HUA1511" s="1"/>
      <c r="HUQ1511" s="1"/>
      <c r="HVG1511" s="1"/>
      <c r="HVW1511" s="1"/>
      <c r="HWM1511" s="1"/>
      <c r="HXC1511" s="1"/>
      <c r="HXS1511" s="1"/>
      <c r="HYI1511" s="1"/>
      <c r="HYY1511" s="1"/>
      <c r="HZO1511" s="1"/>
      <c r="IAE1511" s="1"/>
      <c r="IAU1511" s="1"/>
      <c r="IBK1511" s="1"/>
      <c r="ICA1511" s="1"/>
      <c r="ICQ1511" s="1"/>
      <c r="IDG1511" s="1"/>
      <c r="IDW1511" s="1"/>
      <c r="IEM1511" s="1"/>
      <c r="IFC1511" s="1"/>
      <c r="IFS1511" s="1"/>
      <c r="IGI1511" s="1"/>
      <c r="IGY1511" s="1"/>
      <c r="IHO1511" s="1"/>
      <c r="IIE1511" s="1"/>
      <c r="IIU1511" s="1"/>
      <c r="IJK1511" s="1"/>
      <c r="IKA1511" s="1"/>
      <c r="IKQ1511" s="1"/>
      <c r="ILG1511" s="1"/>
      <c r="ILW1511" s="1"/>
      <c r="IMM1511" s="1"/>
      <c r="INC1511" s="1"/>
      <c r="INS1511" s="1"/>
      <c r="IOI1511" s="1"/>
      <c r="IOY1511" s="1"/>
      <c r="IPO1511" s="1"/>
      <c r="IQE1511" s="1"/>
      <c r="IQU1511" s="1"/>
      <c r="IRK1511" s="1"/>
      <c r="ISA1511" s="1"/>
      <c r="ISQ1511" s="1"/>
      <c r="ITG1511" s="1"/>
      <c r="ITW1511" s="1"/>
      <c r="IUM1511" s="1"/>
      <c r="IVC1511" s="1"/>
      <c r="IVS1511" s="1"/>
      <c r="IWI1511" s="1"/>
      <c r="IWY1511" s="1"/>
      <c r="IXO1511" s="1"/>
      <c r="IYE1511" s="1"/>
      <c r="IYU1511" s="1"/>
      <c r="IZK1511" s="1"/>
      <c r="JAA1511" s="1"/>
      <c r="JAQ1511" s="1"/>
      <c r="JBG1511" s="1"/>
      <c r="JBW1511" s="1"/>
      <c r="JCM1511" s="1"/>
      <c r="JDC1511" s="1"/>
      <c r="JDS1511" s="1"/>
      <c r="JEI1511" s="1"/>
      <c r="JEY1511" s="1"/>
      <c r="JFO1511" s="1"/>
      <c r="JGE1511" s="1"/>
      <c r="JGU1511" s="1"/>
      <c r="JHK1511" s="1"/>
      <c r="JIA1511" s="1"/>
      <c r="JIQ1511" s="1"/>
      <c r="JJG1511" s="1"/>
      <c r="JJW1511" s="1"/>
      <c r="JKM1511" s="1"/>
      <c r="JLC1511" s="1"/>
      <c r="JLS1511" s="1"/>
      <c r="JMI1511" s="1"/>
      <c r="JMY1511" s="1"/>
      <c r="JNO1511" s="1"/>
      <c r="JOE1511" s="1"/>
      <c r="JOU1511" s="1"/>
      <c r="JPK1511" s="1"/>
      <c r="JQA1511" s="1"/>
      <c r="JQQ1511" s="1"/>
      <c r="JRG1511" s="1"/>
      <c r="JRW1511" s="1"/>
      <c r="JSM1511" s="1"/>
      <c r="JTC1511" s="1"/>
      <c r="JTS1511" s="1"/>
      <c r="JUI1511" s="1"/>
      <c r="JUY1511" s="1"/>
      <c r="JVO1511" s="1"/>
      <c r="JWE1511" s="1"/>
      <c r="JWU1511" s="1"/>
      <c r="JXK1511" s="1"/>
      <c r="JYA1511" s="1"/>
      <c r="JYQ1511" s="1"/>
      <c r="JZG1511" s="1"/>
      <c r="JZW1511" s="1"/>
      <c r="KAM1511" s="1"/>
      <c r="KBC1511" s="1"/>
      <c r="KBS1511" s="1"/>
      <c r="KCI1511" s="1"/>
      <c r="KCY1511" s="1"/>
      <c r="KDO1511" s="1"/>
      <c r="KEE1511" s="1"/>
      <c r="KEU1511" s="1"/>
      <c r="KFK1511" s="1"/>
      <c r="KGA1511" s="1"/>
      <c r="KGQ1511" s="1"/>
      <c r="KHG1511" s="1"/>
      <c r="KHW1511" s="1"/>
      <c r="KIM1511" s="1"/>
      <c r="KJC1511" s="1"/>
      <c r="KJS1511" s="1"/>
      <c r="KKI1511" s="1"/>
      <c r="KKY1511" s="1"/>
      <c r="KLO1511" s="1"/>
      <c r="KME1511" s="1"/>
      <c r="KMU1511" s="1"/>
      <c r="KNK1511" s="1"/>
      <c r="KOA1511" s="1"/>
      <c r="KOQ1511" s="1"/>
      <c r="KPG1511" s="1"/>
      <c r="KPW1511" s="1"/>
      <c r="KQM1511" s="1"/>
      <c r="KRC1511" s="1"/>
      <c r="KRS1511" s="1"/>
      <c r="KSI1511" s="1"/>
      <c r="KSY1511" s="1"/>
      <c r="KTO1511" s="1"/>
      <c r="KUE1511" s="1"/>
      <c r="KUU1511" s="1"/>
      <c r="KVK1511" s="1"/>
      <c r="KWA1511" s="1"/>
      <c r="KWQ1511" s="1"/>
      <c r="KXG1511" s="1"/>
      <c r="KXW1511" s="1"/>
      <c r="KYM1511" s="1"/>
      <c r="KZC1511" s="1"/>
      <c r="KZS1511" s="1"/>
      <c r="LAI1511" s="1"/>
      <c r="LAY1511" s="1"/>
      <c r="LBO1511" s="1"/>
      <c r="LCE1511" s="1"/>
      <c r="LCU1511" s="1"/>
      <c r="LDK1511" s="1"/>
      <c r="LEA1511" s="1"/>
      <c r="LEQ1511" s="1"/>
      <c r="LFG1511" s="1"/>
      <c r="LFW1511" s="1"/>
      <c r="LGM1511" s="1"/>
      <c r="LHC1511" s="1"/>
      <c r="LHS1511" s="1"/>
      <c r="LII1511" s="1"/>
      <c r="LIY1511" s="1"/>
      <c r="LJO1511" s="1"/>
      <c r="LKE1511" s="1"/>
      <c r="LKU1511" s="1"/>
      <c r="LLK1511" s="1"/>
      <c r="LMA1511" s="1"/>
      <c r="LMQ1511" s="1"/>
      <c r="LNG1511" s="1"/>
      <c r="LNW1511" s="1"/>
      <c r="LOM1511" s="1"/>
      <c r="LPC1511" s="1"/>
      <c r="LPS1511" s="1"/>
      <c r="LQI1511" s="1"/>
      <c r="LQY1511" s="1"/>
      <c r="LRO1511" s="1"/>
      <c r="LSE1511" s="1"/>
      <c r="LSU1511" s="1"/>
      <c r="LTK1511" s="1"/>
      <c r="LUA1511" s="1"/>
      <c r="LUQ1511" s="1"/>
      <c r="LVG1511" s="1"/>
      <c r="LVW1511" s="1"/>
      <c r="LWM1511" s="1"/>
      <c r="LXC1511" s="1"/>
      <c r="LXS1511" s="1"/>
      <c r="LYI1511" s="1"/>
      <c r="LYY1511" s="1"/>
      <c r="LZO1511" s="1"/>
      <c r="MAE1511" s="1"/>
      <c r="MAU1511" s="1"/>
      <c r="MBK1511" s="1"/>
      <c r="MCA1511" s="1"/>
      <c r="MCQ1511" s="1"/>
      <c r="MDG1511" s="1"/>
      <c r="MDW1511" s="1"/>
      <c r="MEM1511" s="1"/>
      <c r="MFC1511" s="1"/>
      <c r="MFS1511" s="1"/>
      <c r="MGI1511" s="1"/>
      <c r="MGY1511" s="1"/>
      <c r="MHO1511" s="1"/>
      <c r="MIE1511" s="1"/>
      <c r="MIU1511" s="1"/>
      <c r="MJK1511" s="1"/>
      <c r="MKA1511" s="1"/>
      <c r="MKQ1511" s="1"/>
      <c r="MLG1511" s="1"/>
      <c r="MLW1511" s="1"/>
      <c r="MMM1511" s="1"/>
      <c r="MNC1511" s="1"/>
      <c r="MNS1511" s="1"/>
      <c r="MOI1511" s="1"/>
      <c r="MOY1511" s="1"/>
      <c r="MPO1511" s="1"/>
      <c r="MQE1511" s="1"/>
      <c r="MQU1511" s="1"/>
      <c r="MRK1511" s="1"/>
      <c r="MSA1511" s="1"/>
      <c r="MSQ1511" s="1"/>
      <c r="MTG1511" s="1"/>
      <c r="MTW1511" s="1"/>
      <c r="MUM1511" s="1"/>
      <c r="MVC1511" s="1"/>
      <c r="MVS1511" s="1"/>
      <c r="MWI1511" s="1"/>
      <c r="MWY1511" s="1"/>
      <c r="MXO1511" s="1"/>
      <c r="MYE1511" s="1"/>
      <c r="MYU1511" s="1"/>
      <c r="MZK1511" s="1"/>
      <c r="NAA1511" s="1"/>
      <c r="NAQ1511" s="1"/>
      <c r="NBG1511" s="1"/>
      <c r="NBW1511" s="1"/>
      <c r="NCM1511" s="1"/>
      <c r="NDC1511" s="1"/>
      <c r="NDS1511" s="1"/>
      <c r="NEI1511" s="1"/>
      <c r="NEY1511" s="1"/>
      <c r="NFO1511" s="1"/>
      <c r="NGE1511" s="1"/>
      <c r="NGU1511" s="1"/>
      <c r="NHK1511" s="1"/>
      <c r="NIA1511" s="1"/>
      <c r="NIQ1511" s="1"/>
      <c r="NJG1511" s="1"/>
      <c r="NJW1511" s="1"/>
      <c r="NKM1511" s="1"/>
      <c r="NLC1511" s="1"/>
      <c r="NLS1511" s="1"/>
      <c r="NMI1511" s="1"/>
      <c r="NMY1511" s="1"/>
      <c r="NNO1511" s="1"/>
      <c r="NOE1511" s="1"/>
      <c r="NOU1511" s="1"/>
      <c r="NPK1511" s="1"/>
      <c r="NQA1511" s="1"/>
      <c r="NQQ1511" s="1"/>
      <c r="NRG1511" s="1"/>
      <c r="NRW1511" s="1"/>
      <c r="NSM1511" s="1"/>
      <c r="NTC1511" s="1"/>
      <c r="NTS1511" s="1"/>
      <c r="NUI1511" s="1"/>
      <c r="NUY1511" s="1"/>
      <c r="NVO1511" s="1"/>
      <c r="NWE1511" s="1"/>
      <c r="NWU1511" s="1"/>
      <c r="NXK1511" s="1"/>
      <c r="NYA1511" s="1"/>
      <c r="NYQ1511" s="1"/>
      <c r="NZG1511" s="1"/>
      <c r="NZW1511" s="1"/>
      <c r="OAM1511" s="1"/>
      <c r="OBC1511" s="1"/>
      <c r="OBS1511" s="1"/>
      <c r="OCI1511" s="1"/>
      <c r="OCY1511" s="1"/>
      <c r="ODO1511" s="1"/>
      <c r="OEE1511" s="1"/>
      <c r="OEU1511" s="1"/>
      <c r="OFK1511" s="1"/>
      <c r="OGA1511" s="1"/>
      <c r="OGQ1511" s="1"/>
      <c r="OHG1511" s="1"/>
      <c r="OHW1511" s="1"/>
      <c r="OIM1511" s="1"/>
      <c r="OJC1511" s="1"/>
      <c r="OJS1511" s="1"/>
      <c r="OKI1511" s="1"/>
      <c r="OKY1511" s="1"/>
      <c r="OLO1511" s="1"/>
      <c r="OME1511" s="1"/>
      <c r="OMU1511" s="1"/>
      <c r="ONK1511" s="1"/>
      <c r="OOA1511" s="1"/>
      <c r="OOQ1511" s="1"/>
      <c r="OPG1511" s="1"/>
      <c r="OPW1511" s="1"/>
      <c r="OQM1511" s="1"/>
      <c r="ORC1511" s="1"/>
      <c r="ORS1511" s="1"/>
      <c r="OSI1511" s="1"/>
      <c r="OSY1511" s="1"/>
      <c r="OTO1511" s="1"/>
      <c r="OUE1511" s="1"/>
      <c r="OUU1511" s="1"/>
      <c r="OVK1511" s="1"/>
      <c r="OWA1511" s="1"/>
      <c r="OWQ1511" s="1"/>
      <c r="OXG1511" s="1"/>
      <c r="OXW1511" s="1"/>
      <c r="OYM1511" s="1"/>
      <c r="OZC1511" s="1"/>
      <c r="OZS1511" s="1"/>
      <c r="PAI1511" s="1"/>
      <c r="PAY1511" s="1"/>
      <c r="PBO1511" s="1"/>
      <c r="PCE1511" s="1"/>
      <c r="PCU1511" s="1"/>
      <c r="PDK1511" s="1"/>
      <c r="PEA1511" s="1"/>
      <c r="PEQ1511" s="1"/>
      <c r="PFG1511" s="1"/>
      <c r="PFW1511" s="1"/>
      <c r="PGM1511" s="1"/>
      <c r="PHC1511" s="1"/>
      <c r="PHS1511" s="1"/>
      <c r="PII1511" s="1"/>
      <c r="PIY1511" s="1"/>
      <c r="PJO1511" s="1"/>
      <c r="PKE1511" s="1"/>
      <c r="PKU1511" s="1"/>
      <c r="PLK1511" s="1"/>
      <c r="PMA1511" s="1"/>
      <c r="PMQ1511" s="1"/>
      <c r="PNG1511" s="1"/>
      <c r="PNW1511" s="1"/>
      <c r="POM1511" s="1"/>
      <c r="PPC1511" s="1"/>
      <c r="PPS1511" s="1"/>
      <c r="PQI1511" s="1"/>
      <c r="PQY1511" s="1"/>
      <c r="PRO1511" s="1"/>
      <c r="PSE1511" s="1"/>
      <c r="PSU1511" s="1"/>
      <c r="PTK1511" s="1"/>
      <c r="PUA1511" s="1"/>
      <c r="PUQ1511" s="1"/>
      <c r="PVG1511" s="1"/>
      <c r="PVW1511" s="1"/>
      <c r="PWM1511" s="1"/>
      <c r="PXC1511" s="1"/>
      <c r="PXS1511" s="1"/>
      <c r="PYI1511" s="1"/>
      <c r="PYY1511" s="1"/>
      <c r="PZO1511" s="1"/>
      <c r="QAE1511" s="1"/>
      <c r="QAU1511" s="1"/>
      <c r="QBK1511" s="1"/>
      <c r="QCA1511" s="1"/>
      <c r="QCQ1511" s="1"/>
      <c r="QDG1511" s="1"/>
      <c r="QDW1511" s="1"/>
      <c r="QEM1511" s="1"/>
      <c r="QFC1511" s="1"/>
      <c r="QFS1511" s="1"/>
      <c r="QGI1511" s="1"/>
      <c r="QGY1511" s="1"/>
      <c r="QHO1511" s="1"/>
      <c r="QIE1511" s="1"/>
      <c r="QIU1511" s="1"/>
      <c r="QJK1511" s="1"/>
      <c r="QKA1511" s="1"/>
      <c r="QKQ1511" s="1"/>
      <c r="QLG1511" s="1"/>
      <c r="QLW1511" s="1"/>
      <c r="QMM1511" s="1"/>
      <c r="QNC1511" s="1"/>
      <c r="QNS1511" s="1"/>
      <c r="QOI1511" s="1"/>
      <c r="QOY1511" s="1"/>
      <c r="QPO1511" s="1"/>
      <c r="QQE1511" s="1"/>
      <c r="QQU1511" s="1"/>
      <c r="QRK1511" s="1"/>
      <c r="QSA1511" s="1"/>
      <c r="QSQ1511" s="1"/>
      <c r="QTG1511" s="1"/>
      <c r="QTW1511" s="1"/>
      <c r="QUM1511" s="1"/>
      <c r="QVC1511" s="1"/>
      <c r="QVS1511" s="1"/>
      <c r="QWI1511" s="1"/>
      <c r="QWY1511" s="1"/>
      <c r="QXO1511" s="1"/>
      <c r="QYE1511" s="1"/>
      <c r="QYU1511" s="1"/>
      <c r="QZK1511" s="1"/>
      <c r="RAA1511" s="1"/>
      <c r="RAQ1511" s="1"/>
      <c r="RBG1511" s="1"/>
      <c r="RBW1511" s="1"/>
      <c r="RCM1511" s="1"/>
      <c r="RDC1511" s="1"/>
      <c r="RDS1511" s="1"/>
      <c r="REI1511" s="1"/>
      <c r="REY1511" s="1"/>
      <c r="RFO1511" s="1"/>
      <c r="RGE1511" s="1"/>
      <c r="RGU1511" s="1"/>
      <c r="RHK1511" s="1"/>
      <c r="RIA1511" s="1"/>
      <c r="RIQ1511" s="1"/>
      <c r="RJG1511" s="1"/>
      <c r="RJW1511" s="1"/>
      <c r="RKM1511" s="1"/>
      <c r="RLC1511" s="1"/>
      <c r="RLS1511" s="1"/>
      <c r="RMI1511" s="1"/>
      <c r="RMY1511" s="1"/>
      <c r="RNO1511" s="1"/>
      <c r="ROE1511" s="1"/>
      <c r="ROU1511" s="1"/>
      <c r="RPK1511" s="1"/>
      <c r="RQA1511" s="1"/>
      <c r="RQQ1511" s="1"/>
      <c r="RRG1511" s="1"/>
      <c r="RRW1511" s="1"/>
      <c r="RSM1511" s="1"/>
      <c r="RTC1511" s="1"/>
      <c r="RTS1511" s="1"/>
      <c r="RUI1511" s="1"/>
      <c r="RUY1511" s="1"/>
      <c r="RVO1511" s="1"/>
      <c r="RWE1511" s="1"/>
      <c r="RWU1511" s="1"/>
      <c r="RXK1511" s="1"/>
      <c r="RYA1511" s="1"/>
      <c r="RYQ1511" s="1"/>
      <c r="RZG1511" s="1"/>
      <c r="RZW1511" s="1"/>
      <c r="SAM1511" s="1"/>
      <c r="SBC1511" s="1"/>
      <c r="SBS1511" s="1"/>
      <c r="SCI1511" s="1"/>
      <c r="SCY1511" s="1"/>
      <c r="SDO1511" s="1"/>
      <c r="SEE1511" s="1"/>
      <c r="SEU1511" s="1"/>
      <c r="SFK1511" s="1"/>
      <c r="SGA1511" s="1"/>
      <c r="SGQ1511" s="1"/>
      <c r="SHG1511" s="1"/>
      <c r="SHW1511" s="1"/>
      <c r="SIM1511" s="1"/>
      <c r="SJC1511" s="1"/>
      <c r="SJS1511" s="1"/>
      <c r="SKI1511" s="1"/>
      <c r="SKY1511" s="1"/>
      <c r="SLO1511" s="1"/>
      <c r="SME1511" s="1"/>
      <c r="SMU1511" s="1"/>
      <c r="SNK1511" s="1"/>
      <c r="SOA1511" s="1"/>
      <c r="SOQ1511" s="1"/>
      <c r="SPG1511" s="1"/>
      <c r="SPW1511" s="1"/>
      <c r="SQM1511" s="1"/>
      <c r="SRC1511" s="1"/>
      <c r="SRS1511" s="1"/>
      <c r="SSI1511" s="1"/>
      <c r="SSY1511" s="1"/>
      <c r="STO1511" s="1"/>
      <c r="SUE1511" s="1"/>
      <c r="SUU1511" s="1"/>
      <c r="SVK1511" s="1"/>
      <c r="SWA1511" s="1"/>
      <c r="SWQ1511" s="1"/>
      <c r="SXG1511" s="1"/>
      <c r="SXW1511" s="1"/>
      <c r="SYM1511" s="1"/>
      <c r="SZC1511" s="1"/>
      <c r="SZS1511" s="1"/>
      <c r="TAI1511" s="1"/>
      <c r="TAY1511" s="1"/>
      <c r="TBO1511" s="1"/>
      <c r="TCE1511" s="1"/>
      <c r="TCU1511" s="1"/>
      <c r="TDK1511" s="1"/>
      <c r="TEA1511" s="1"/>
      <c r="TEQ1511" s="1"/>
      <c r="TFG1511" s="1"/>
      <c r="TFW1511" s="1"/>
      <c r="TGM1511" s="1"/>
      <c r="THC1511" s="1"/>
      <c r="THS1511" s="1"/>
      <c r="TII1511" s="1"/>
      <c r="TIY1511" s="1"/>
      <c r="TJO1511" s="1"/>
      <c r="TKE1511" s="1"/>
      <c r="TKU1511" s="1"/>
      <c r="TLK1511" s="1"/>
      <c r="TMA1511" s="1"/>
      <c r="TMQ1511" s="1"/>
      <c r="TNG1511" s="1"/>
      <c r="TNW1511" s="1"/>
      <c r="TOM1511" s="1"/>
      <c r="TPC1511" s="1"/>
      <c r="TPS1511" s="1"/>
      <c r="TQI1511" s="1"/>
      <c r="TQY1511" s="1"/>
      <c r="TRO1511" s="1"/>
      <c r="TSE1511" s="1"/>
      <c r="TSU1511" s="1"/>
      <c r="TTK1511" s="1"/>
      <c r="TUA1511" s="1"/>
      <c r="TUQ1511" s="1"/>
      <c r="TVG1511" s="1"/>
      <c r="TVW1511" s="1"/>
      <c r="TWM1511" s="1"/>
      <c r="TXC1511" s="1"/>
      <c r="TXS1511" s="1"/>
      <c r="TYI1511" s="1"/>
      <c r="TYY1511" s="1"/>
      <c r="TZO1511" s="1"/>
      <c r="UAE1511" s="1"/>
      <c r="UAU1511" s="1"/>
      <c r="UBK1511" s="1"/>
      <c r="UCA1511" s="1"/>
      <c r="UCQ1511" s="1"/>
      <c r="UDG1511" s="1"/>
      <c r="UDW1511" s="1"/>
      <c r="UEM1511" s="1"/>
      <c r="UFC1511" s="1"/>
      <c r="UFS1511" s="1"/>
      <c r="UGI1511" s="1"/>
      <c r="UGY1511" s="1"/>
      <c r="UHO1511" s="1"/>
      <c r="UIE1511" s="1"/>
      <c r="UIU1511" s="1"/>
      <c r="UJK1511" s="1"/>
      <c r="UKA1511" s="1"/>
      <c r="UKQ1511" s="1"/>
      <c r="ULG1511" s="1"/>
      <c r="ULW1511" s="1"/>
      <c r="UMM1511" s="1"/>
      <c r="UNC1511" s="1"/>
      <c r="UNS1511" s="1"/>
      <c r="UOI1511" s="1"/>
      <c r="UOY1511" s="1"/>
      <c r="UPO1511" s="1"/>
      <c r="UQE1511" s="1"/>
      <c r="UQU1511" s="1"/>
      <c r="URK1511" s="1"/>
      <c r="USA1511" s="1"/>
      <c r="USQ1511" s="1"/>
      <c r="UTG1511" s="1"/>
      <c r="UTW1511" s="1"/>
      <c r="UUM1511" s="1"/>
      <c r="UVC1511" s="1"/>
      <c r="UVS1511" s="1"/>
      <c r="UWI1511" s="1"/>
      <c r="UWY1511" s="1"/>
      <c r="UXO1511" s="1"/>
      <c r="UYE1511" s="1"/>
      <c r="UYU1511" s="1"/>
      <c r="UZK1511" s="1"/>
      <c r="VAA1511" s="1"/>
      <c r="VAQ1511" s="1"/>
      <c r="VBG1511" s="1"/>
      <c r="VBW1511" s="1"/>
      <c r="VCM1511" s="1"/>
      <c r="VDC1511" s="1"/>
      <c r="VDS1511" s="1"/>
      <c r="VEI1511" s="1"/>
      <c r="VEY1511" s="1"/>
      <c r="VFO1511" s="1"/>
      <c r="VGE1511" s="1"/>
      <c r="VGU1511" s="1"/>
      <c r="VHK1511" s="1"/>
      <c r="VIA1511" s="1"/>
      <c r="VIQ1511" s="1"/>
      <c r="VJG1511" s="1"/>
      <c r="VJW1511" s="1"/>
      <c r="VKM1511" s="1"/>
      <c r="VLC1511" s="1"/>
      <c r="VLS1511" s="1"/>
      <c r="VMI1511" s="1"/>
      <c r="VMY1511" s="1"/>
      <c r="VNO1511" s="1"/>
      <c r="VOE1511" s="1"/>
      <c r="VOU1511" s="1"/>
      <c r="VPK1511" s="1"/>
      <c r="VQA1511" s="1"/>
      <c r="VQQ1511" s="1"/>
      <c r="VRG1511" s="1"/>
      <c r="VRW1511" s="1"/>
      <c r="VSM1511" s="1"/>
      <c r="VTC1511" s="1"/>
      <c r="VTS1511" s="1"/>
      <c r="VUI1511" s="1"/>
      <c r="VUY1511" s="1"/>
      <c r="VVO1511" s="1"/>
      <c r="VWE1511" s="1"/>
      <c r="VWU1511" s="1"/>
      <c r="VXK1511" s="1"/>
      <c r="VYA1511" s="1"/>
      <c r="VYQ1511" s="1"/>
      <c r="VZG1511" s="1"/>
      <c r="VZW1511" s="1"/>
      <c r="WAM1511" s="1"/>
      <c r="WBC1511" s="1"/>
      <c r="WBS1511" s="1"/>
      <c r="WCI1511" s="1"/>
      <c r="WCY1511" s="1"/>
      <c r="WDO1511" s="1"/>
      <c r="WEE1511" s="1"/>
      <c r="WEU1511" s="1"/>
      <c r="WFK1511" s="1"/>
      <c r="WGA1511" s="1"/>
      <c r="WGQ1511" s="1"/>
      <c r="WHG1511" s="1"/>
      <c r="WHW1511" s="1"/>
      <c r="WIM1511" s="1"/>
      <c r="WJC1511" s="1"/>
      <c r="WJS1511" s="1"/>
      <c r="WKI1511" s="1"/>
      <c r="WKY1511" s="1"/>
      <c r="WLO1511" s="1"/>
      <c r="WME1511" s="1"/>
      <c r="WMU1511" s="1"/>
      <c r="WNK1511" s="1"/>
      <c r="WOA1511" s="1"/>
      <c r="WOQ1511" s="1"/>
      <c r="WPG1511" s="1"/>
      <c r="WPW1511" s="1"/>
      <c r="WQM1511" s="1"/>
      <c r="WRC1511" s="1"/>
      <c r="WRS1511" s="1"/>
      <c r="WSI1511" s="1"/>
      <c r="WSY1511" s="1"/>
      <c r="WTO1511" s="1"/>
      <c r="WUE1511" s="1"/>
      <c r="WUU1511" s="1"/>
      <c r="WVK1511" s="1"/>
      <c r="WWA1511" s="1"/>
      <c r="WWQ1511" s="1"/>
      <c r="WXG1511" s="1"/>
      <c r="WXW1511" s="1"/>
      <c r="WYM1511" s="1"/>
      <c r="WZC1511" s="1"/>
      <c r="WZS1511" s="1"/>
      <c r="XAI1511" s="1"/>
      <c r="XAY1511" s="1"/>
      <c r="XBO1511" s="1"/>
      <c r="XCE1511" s="1"/>
      <c r="XCU1511" s="1"/>
      <c r="XDK1511" s="1"/>
      <c r="XEA1511" s="1"/>
      <c r="XEQ1511" s="1"/>
    </row>
    <row r="1512" spans="1:1011 1027:2035 2051:3059 3075:4083 4099:5107 5123:6131 6147:7155 7171:8179 8195:9203 9219:10227 10243:11251 11267:12275 12291:13299 13315:14323 14339:15347 15363:16371" x14ac:dyDescent="0.25">
      <c r="A1512" t="s">
        <v>243</v>
      </c>
      <c r="B1512">
        <v>1</v>
      </c>
      <c r="C1512" s="1">
        <v>44172</v>
      </c>
      <c r="D1512">
        <v>3</v>
      </c>
      <c r="E1512">
        <v>5</v>
      </c>
      <c r="F1512">
        <v>5</v>
      </c>
      <c r="G1512">
        <v>226</v>
      </c>
      <c r="H1512" t="s">
        <v>193</v>
      </c>
      <c r="I1512" t="s">
        <v>290</v>
      </c>
      <c r="J1512" t="s">
        <v>81</v>
      </c>
      <c r="K1512">
        <v>8</v>
      </c>
      <c r="L1512">
        <v>7.4370000000000003</v>
      </c>
      <c r="M1512">
        <v>11</v>
      </c>
      <c r="N1512">
        <v>11.872999999999999</v>
      </c>
      <c r="O1512">
        <v>929</v>
      </c>
      <c r="P1512" t="str">
        <f t="shared" si="24"/>
        <v>seilama_1_3_5_226</v>
      </c>
      <c r="Q1512" s="2" t="s">
        <v>36</v>
      </c>
      <c r="R1512" s="2" t="s">
        <v>36</v>
      </c>
      <c r="S1512" s="2" t="s">
        <v>61</v>
      </c>
      <c r="T1512" s="2" t="s">
        <v>61</v>
      </c>
      <c r="U1512" s="2" t="s">
        <v>35</v>
      </c>
      <c r="V1512" t="s">
        <v>122</v>
      </c>
      <c r="AI1512" s="1"/>
      <c r="AY1512" s="1"/>
      <c r="BO1512" s="1"/>
      <c r="CE1512" s="1"/>
      <c r="CU1512" s="1"/>
      <c r="DK1512" s="1"/>
      <c r="EA1512" s="1"/>
      <c r="EQ1512" s="1"/>
      <c r="FG1512" s="1"/>
      <c r="FW1512" s="1"/>
      <c r="GM1512" s="1"/>
      <c r="HC1512" s="1"/>
      <c r="HS1512" s="1"/>
      <c r="II1512" s="1"/>
      <c r="IY1512" s="1"/>
      <c r="JO1512" s="1"/>
      <c r="KE1512" s="1"/>
      <c r="KU1512" s="1"/>
      <c r="LK1512" s="1"/>
      <c r="MA1512" s="1"/>
      <c r="MQ1512" s="1"/>
      <c r="NG1512" s="1"/>
      <c r="NW1512" s="1"/>
      <c r="OM1512" s="1"/>
      <c r="PC1512" s="1"/>
      <c r="PS1512" s="1"/>
      <c r="QI1512" s="1"/>
      <c r="QY1512" s="1"/>
      <c r="RO1512" s="1"/>
      <c r="SE1512" s="1"/>
      <c r="SU1512" s="1"/>
      <c r="TK1512" s="1"/>
      <c r="UA1512" s="1"/>
      <c r="UQ1512" s="1"/>
      <c r="VG1512" s="1"/>
      <c r="VW1512" s="1"/>
      <c r="WM1512" s="1"/>
      <c r="XC1512" s="1"/>
      <c r="XS1512" s="1"/>
      <c r="YI1512" s="1"/>
      <c r="YY1512" s="1"/>
      <c r="ZO1512" s="1"/>
      <c r="AAE1512" s="1"/>
      <c r="AAU1512" s="1"/>
      <c r="ABK1512" s="1"/>
      <c r="ACA1512" s="1"/>
      <c r="ACQ1512" s="1"/>
      <c r="ADG1512" s="1"/>
      <c r="ADW1512" s="1"/>
      <c r="AEM1512" s="1"/>
      <c r="AFC1512" s="1"/>
      <c r="AFS1512" s="1"/>
      <c r="AGI1512" s="1"/>
      <c r="AGY1512" s="1"/>
      <c r="AHO1512" s="1"/>
      <c r="AIE1512" s="1"/>
      <c r="AIU1512" s="1"/>
      <c r="AJK1512" s="1"/>
      <c r="AKA1512" s="1"/>
      <c r="AKQ1512" s="1"/>
      <c r="ALG1512" s="1"/>
      <c r="ALW1512" s="1"/>
      <c r="AMM1512" s="1"/>
      <c r="ANC1512" s="1"/>
      <c r="ANS1512" s="1"/>
      <c r="AOI1512" s="1"/>
      <c r="AOY1512" s="1"/>
      <c r="APO1512" s="1"/>
      <c r="AQE1512" s="1"/>
      <c r="AQU1512" s="1"/>
      <c r="ARK1512" s="1"/>
      <c r="ASA1512" s="1"/>
      <c r="ASQ1512" s="1"/>
      <c r="ATG1512" s="1"/>
      <c r="ATW1512" s="1"/>
      <c r="AUM1512" s="1"/>
      <c r="AVC1512" s="1"/>
      <c r="AVS1512" s="1"/>
      <c r="AWI1512" s="1"/>
      <c r="AWY1512" s="1"/>
      <c r="AXO1512" s="1"/>
      <c r="AYE1512" s="1"/>
      <c r="AYU1512" s="1"/>
      <c r="AZK1512" s="1"/>
      <c r="BAA1512" s="1"/>
      <c r="BAQ1512" s="1"/>
      <c r="BBG1512" s="1"/>
      <c r="BBW1512" s="1"/>
      <c r="BCM1512" s="1"/>
      <c r="BDC1512" s="1"/>
      <c r="BDS1512" s="1"/>
      <c r="BEI1512" s="1"/>
      <c r="BEY1512" s="1"/>
      <c r="BFO1512" s="1"/>
      <c r="BGE1512" s="1"/>
      <c r="BGU1512" s="1"/>
      <c r="BHK1512" s="1"/>
      <c r="BIA1512" s="1"/>
      <c r="BIQ1512" s="1"/>
      <c r="BJG1512" s="1"/>
      <c r="BJW1512" s="1"/>
      <c r="BKM1512" s="1"/>
      <c r="BLC1512" s="1"/>
      <c r="BLS1512" s="1"/>
      <c r="BMI1512" s="1"/>
      <c r="BMY1512" s="1"/>
      <c r="BNO1512" s="1"/>
      <c r="BOE1512" s="1"/>
      <c r="BOU1512" s="1"/>
      <c r="BPK1512" s="1"/>
      <c r="BQA1512" s="1"/>
      <c r="BQQ1512" s="1"/>
      <c r="BRG1512" s="1"/>
      <c r="BRW1512" s="1"/>
      <c r="BSM1512" s="1"/>
      <c r="BTC1512" s="1"/>
      <c r="BTS1512" s="1"/>
      <c r="BUI1512" s="1"/>
      <c r="BUY1512" s="1"/>
      <c r="BVO1512" s="1"/>
      <c r="BWE1512" s="1"/>
      <c r="BWU1512" s="1"/>
      <c r="BXK1512" s="1"/>
      <c r="BYA1512" s="1"/>
      <c r="BYQ1512" s="1"/>
      <c r="BZG1512" s="1"/>
      <c r="BZW1512" s="1"/>
      <c r="CAM1512" s="1"/>
      <c r="CBC1512" s="1"/>
      <c r="CBS1512" s="1"/>
      <c r="CCI1512" s="1"/>
      <c r="CCY1512" s="1"/>
      <c r="CDO1512" s="1"/>
      <c r="CEE1512" s="1"/>
      <c r="CEU1512" s="1"/>
      <c r="CFK1512" s="1"/>
      <c r="CGA1512" s="1"/>
      <c r="CGQ1512" s="1"/>
      <c r="CHG1512" s="1"/>
      <c r="CHW1512" s="1"/>
      <c r="CIM1512" s="1"/>
      <c r="CJC1512" s="1"/>
      <c r="CJS1512" s="1"/>
      <c r="CKI1512" s="1"/>
      <c r="CKY1512" s="1"/>
      <c r="CLO1512" s="1"/>
      <c r="CME1512" s="1"/>
      <c r="CMU1512" s="1"/>
      <c r="CNK1512" s="1"/>
      <c r="COA1512" s="1"/>
      <c r="COQ1512" s="1"/>
      <c r="CPG1512" s="1"/>
      <c r="CPW1512" s="1"/>
      <c r="CQM1512" s="1"/>
      <c r="CRC1512" s="1"/>
      <c r="CRS1512" s="1"/>
      <c r="CSI1512" s="1"/>
      <c r="CSY1512" s="1"/>
      <c r="CTO1512" s="1"/>
      <c r="CUE1512" s="1"/>
      <c r="CUU1512" s="1"/>
      <c r="CVK1512" s="1"/>
      <c r="CWA1512" s="1"/>
      <c r="CWQ1512" s="1"/>
      <c r="CXG1512" s="1"/>
      <c r="CXW1512" s="1"/>
      <c r="CYM1512" s="1"/>
      <c r="CZC1512" s="1"/>
      <c r="CZS1512" s="1"/>
      <c r="DAI1512" s="1"/>
      <c r="DAY1512" s="1"/>
      <c r="DBO1512" s="1"/>
      <c r="DCE1512" s="1"/>
      <c r="DCU1512" s="1"/>
      <c r="DDK1512" s="1"/>
      <c r="DEA1512" s="1"/>
      <c r="DEQ1512" s="1"/>
      <c r="DFG1512" s="1"/>
      <c r="DFW1512" s="1"/>
      <c r="DGM1512" s="1"/>
      <c r="DHC1512" s="1"/>
      <c r="DHS1512" s="1"/>
      <c r="DII1512" s="1"/>
      <c r="DIY1512" s="1"/>
      <c r="DJO1512" s="1"/>
      <c r="DKE1512" s="1"/>
      <c r="DKU1512" s="1"/>
      <c r="DLK1512" s="1"/>
      <c r="DMA1512" s="1"/>
      <c r="DMQ1512" s="1"/>
      <c r="DNG1512" s="1"/>
      <c r="DNW1512" s="1"/>
      <c r="DOM1512" s="1"/>
      <c r="DPC1512" s="1"/>
      <c r="DPS1512" s="1"/>
      <c r="DQI1512" s="1"/>
      <c r="DQY1512" s="1"/>
      <c r="DRO1512" s="1"/>
      <c r="DSE1512" s="1"/>
      <c r="DSU1512" s="1"/>
      <c r="DTK1512" s="1"/>
      <c r="DUA1512" s="1"/>
      <c r="DUQ1512" s="1"/>
      <c r="DVG1512" s="1"/>
      <c r="DVW1512" s="1"/>
      <c r="DWM1512" s="1"/>
      <c r="DXC1512" s="1"/>
      <c r="DXS1512" s="1"/>
      <c r="DYI1512" s="1"/>
      <c r="DYY1512" s="1"/>
      <c r="DZO1512" s="1"/>
      <c r="EAE1512" s="1"/>
      <c r="EAU1512" s="1"/>
      <c r="EBK1512" s="1"/>
      <c r="ECA1512" s="1"/>
      <c r="ECQ1512" s="1"/>
      <c r="EDG1512" s="1"/>
      <c r="EDW1512" s="1"/>
      <c r="EEM1512" s="1"/>
      <c r="EFC1512" s="1"/>
      <c r="EFS1512" s="1"/>
      <c r="EGI1512" s="1"/>
      <c r="EGY1512" s="1"/>
      <c r="EHO1512" s="1"/>
      <c r="EIE1512" s="1"/>
      <c r="EIU1512" s="1"/>
      <c r="EJK1512" s="1"/>
      <c r="EKA1512" s="1"/>
      <c r="EKQ1512" s="1"/>
      <c r="ELG1512" s="1"/>
      <c r="ELW1512" s="1"/>
      <c r="EMM1512" s="1"/>
      <c r="ENC1512" s="1"/>
      <c r="ENS1512" s="1"/>
      <c r="EOI1512" s="1"/>
      <c r="EOY1512" s="1"/>
      <c r="EPO1512" s="1"/>
      <c r="EQE1512" s="1"/>
      <c r="EQU1512" s="1"/>
      <c r="ERK1512" s="1"/>
      <c r="ESA1512" s="1"/>
      <c r="ESQ1512" s="1"/>
      <c r="ETG1512" s="1"/>
      <c r="ETW1512" s="1"/>
      <c r="EUM1512" s="1"/>
      <c r="EVC1512" s="1"/>
      <c r="EVS1512" s="1"/>
      <c r="EWI1512" s="1"/>
      <c r="EWY1512" s="1"/>
      <c r="EXO1512" s="1"/>
      <c r="EYE1512" s="1"/>
      <c r="EYU1512" s="1"/>
      <c r="EZK1512" s="1"/>
      <c r="FAA1512" s="1"/>
      <c r="FAQ1512" s="1"/>
      <c r="FBG1512" s="1"/>
      <c r="FBW1512" s="1"/>
      <c r="FCM1512" s="1"/>
      <c r="FDC1512" s="1"/>
      <c r="FDS1512" s="1"/>
      <c r="FEI1512" s="1"/>
      <c r="FEY1512" s="1"/>
      <c r="FFO1512" s="1"/>
      <c r="FGE1512" s="1"/>
      <c r="FGU1512" s="1"/>
      <c r="FHK1512" s="1"/>
      <c r="FIA1512" s="1"/>
      <c r="FIQ1512" s="1"/>
      <c r="FJG1512" s="1"/>
      <c r="FJW1512" s="1"/>
      <c r="FKM1512" s="1"/>
      <c r="FLC1512" s="1"/>
      <c r="FLS1512" s="1"/>
      <c r="FMI1512" s="1"/>
      <c r="FMY1512" s="1"/>
      <c r="FNO1512" s="1"/>
      <c r="FOE1512" s="1"/>
      <c r="FOU1512" s="1"/>
      <c r="FPK1512" s="1"/>
      <c r="FQA1512" s="1"/>
      <c r="FQQ1512" s="1"/>
      <c r="FRG1512" s="1"/>
      <c r="FRW1512" s="1"/>
      <c r="FSM1512" s="1"/>
      <c r="FTC1512" s="1"/>
      <c r="FTS1512" s="1"/>
      <c r="FUI1512" s="1"/>
      <c r="FUY1512" s="1"/>
      <c r="FVO1512" s="1"/>
      <c r="FWE1512" s="1"/>
      <c r="FWU1512" s="1"/>
      <c r="FXK1512" s="1"/>
      <c r="FYA1512" s="1"/>
      <c r="FYQ1512" s="1"/>
      <c r="FZG1512" s="1"/>
      <c r="FZW1512" s="1"/>
      <c r="GAM1512" s="1"/>
      <c r="GBC1512" s="1"/>
      <c r="GBS1512" s="1"/>
      <c r="GCI1512" s="1"/>
      <c r="GCY1512" s="1"/>
      <c r="GDO1512" s="1"/>
      <c r="GEE1512" s="1"/>
      <c r="GEU1512" s="1"/>
      <c r="GFK1512" s="1"/>
      <c r="GGA1512" s="1"/>
      <c r="GGQ1512" s="1"/>
      <c r="GHG1512" s="1"/>
      <c r="GHW1512" s="1"/>
      <c r="GIM1512" s="1"/>
      <c r="GJC1512" s="1"/>
      <c r="GJS1512" s="1"/>
      <c r="GKI1512" s="1"/>
      <c r="GKY1512" s="1"/>
      <c r="GLO1512" s="1"/>
      <c r="GME1512" s="1"/>
      <c r="GMU1512" s="1"/>
      <c r="GNK1512" s="1"/>
      <c r="GOA1512" s="1"/>
      <c r="GOQ1512" s="1"/>
      <c r="GPG1512" s="1"/>
      <c r="GPW1512" s="1"/>
      <c r="GQM1512" s="1"/>
      <c r="GRC1512" s="1"/>
      <c r="GRS1512" s="1"/>
      <c r="GSI1512" s="1"/>
      <c r="GSY1512" s="1"/>
      <c r="GTO1512" s="1"/>
      <c r="GUE1512" s="1"/>
      <c r="GUU1512" s="1"/>
      <c r="GVK1512" s="1"/>
      <c r="GWA1512" s="1"/>
      <c r="GWQ1512" s="1"/>
      <c r="GXG1512" s="1"/>
      <c r="GXW1512" s="1"/>
      <c r="GYM1512" s="1"/>
      <c r="GZC1512" s="1"/>
      <c r="GZS1512" s="1"/>
      <c r="HAI1512" s="1"/>
      <c r="HAY1512" s="1"/>
      <c r="HBO1512" s="1"/>
      <c r="HCE1512" s="1"/>
      <c r="HCU1512" s="1"/>
      <c r="HDK1512" s="1"/>
      <c r="HEA1512" s="1"/>
      <c r="HEQ1512" s="1"/>
      <c r="HFG1512" s="1"/>
      <c r="HFW1512" s="1"/>
      <c r="HGM1512" s="1"/>
      <c r="HHC1512" s="1"/>
      <c r="HHS1512" s="1"/>
      <c r="HII1512" s="1"/>
      <c r="HIY1512" s="1"/>
      <c r="HJO1512" s="1"/>
      <c r="HKE1512" s="1"/>
      <c r="HKU1512" s="1"/>
      <c r="HLK1512" s="1"/>
      <c r="HMA1512" s="1"/>
      <c r="HMQ1512" s="1"/>
      <c r="HNG1512" s="1"/>
      <c r="HNW1512" s="1"/>
      <c r="HOM1512" s="1"/>
      <c r="HPC1512" s="1"/>
      <c r="HPS1512" s="1"/>
      <c r="HQI1512" s="1"/>
      <c r="HQY1512" s="1"/>
      <c r="HRO1512" s="1"/>
      <c r="HSE1512" s="1"/>
      <c r="HSU1512" s="1"/>
      <c r="HTK1512" s="1"/>
      <c r="HUA1512" s="1"/>
      <c r="HUQ1512" s="1"/>
      <c r="HVG1512" s="1"/>
      <c r="HVW1512" s="1"/>
      <c r="HWM1512" s="1"/>
      <c r="HXC1512" s="1"/>
      <c r="HXS1512" s="1"/>
      <c r="HYI1512" s="1"/>
      <c r="HYY1512" s="1"/>
      <c r="HZO1512" s="1"/>
      <c r="IAE1512" s="1"/>
      <c r="IAU1512" s="1"/>
      <c r="IBK1512" s="1"/>
      <c r="ICA1512" s="1"/>
      <c r="ICQ1512" s="1"/>
      <c r="IDG1512" s="1"/>
      <c r="IDW1512" s="1"/>
      <c r="IEM1512" s="1"/>
      <c r="IFC1512" s="1"/>
      <c r="IFS1512" s="1"/>
      <c r="IGI1512" s="1"/>
      <c r="IGY1512" s="1"/>
      <c r="IHO1512" s="1"/>
      <c r="IIE1512" s="1"/>
      <c r="IIU1512" s="1"/>
      <c r="IJK1512" s="1"/>
      <c r="IKA1512" s="1"/>
      <c r="IKQ1512" s="1"/>
      <c r="ILG1512" s="1"/>
      <c r="ILW1512" s="1"/>
      <c r="IMM1512" s="1"/>
      <c r="INC1512" s="1"/>
      <c r="INS1512" s="1"/>
      <c r="IOI1512" s="1"/>
      <c r="IOY1512" s="1"/>
      <c r="IPO1512" s="1"/>
      <c r="IQE1512" s="1"/>
      <c r="IQU1512" s="1"/>
      <c r="IRK1512" s="1"/>
      <c r="ISA1512" s="1"/>
      <c r="ISQ1512" s="1"/>
      <c r="ITG1512" s="1"/>
      <c r="ITW1512" s="1"/>
      <c r="IUM1512" s="1"/>
      <c r="IVC1512" s="1"/>
      <c r="IVS1512" s="1"/>
      <c r="IWI1512" s="1"/>
      <c r="IWY1512" s="1"/>
      <c r="IXO1512" s="1"/>
      <c r="IYE1512" s="1"/>
      <c r="IYU1512" s="1"/>
      <c r="IZK1512" s="1"/>
      <c r="JAA1512" s="1"/>
      <c r="JAQ1512" s="1"/>
      <c r="JBG1512" s="1"/>
      <c r="JBW1512" s="1"/>
      <c r="JCM1512" s="1"/>
      <c r="JDC1512" s="1"/>
      <c r="JDS1512" s="1"/>
      <c r="JEI1512" s="1"/>
      <c r="JEY1512" s="1"/>
      <c r="JFO1512" s="1"/>
      <c r="JGE1512" s="1"/>
      <c r="JGU1512" s="1"/>
      <c r="JHK1512" s="1"/>
      <c r="JIA1512" s="1"/>
      <c r="JIQ1512" s="1"/>
      <c r="JJG1512" s="1"/>
      <c r="JJW1512" s="1"/>
      <c r="JKM1512" s="1"/>
      <c r="JLC1512" s="1"/>
      <c r="JLS1512" s="1"/>
      <c r="JMI1512" s="1"/>
      <c r="JMY1512" s="1"/>
      <c r="JNO1512" s="1"/>
      <c r="JOE1512" s="1"/>
      <c r="JOU1512" s="1"/>
      <c r="JPK1512" s="1"/>
      <c r="JQA1512" s="1"/>
      <c r="JQQ1512" s="1"/>
      <c r="JRG1512" s="1"/>
      <c r="JRW1512" s="1"/>
      <c r="JSM1512" s="1"/>
      <c r="JTC1512" s="1"/>
      <c r="JTS1512" s="1"/>
      <c r="JUI1512" s="1"/>
      <c r="JUY1512" s="1"/>
      <c r="JVO1512" s="1"/>
      <c r="JWE1512" s="1"/>
      <c r="JWU1512" s="1"/>
      <c r="JXK1512" s="1"/>
      <c r="JYA1512" s="1"/>
      <c r="JYQ1512" s="1"/>
      <c r="JZG1512" s="1"/>
      <c r="JZW1512" s="1"/>
      <c r="KAM1512" s="1"/>
      <c r="KBC1512" s="1"/>
      <c r="KBS1512" s="1"/>
      <c r="KCI1512" s="1"/>
      <c r="KCY1512" s="1"/>
      <c r="KDO1512" s="1"/>
      <c r="KEE1512" s="1"/>
      <c r="KEU1512" s="1"/>
      <c r="KFK1512" s="1"/>
      <c r="KGA1512" s="1"/>
      <c r="KGQ1512" s="1"/>
      <c r="KHG1512" s="1"/>
      <c r="KHW1512" s="1"/>
      <c r="KIM1512" s="1"/>
      <c r="KJC1512" s="1"/>
      <c r="KJS1512" s="1"/>
      <c r="KKI1512" s="1"/>
      <c r="KKY1512" s="1"/>
      <c r="KLO1512" s="1"/>
      <c r="KME1512" s="1"/>
      <c r="KMU1512" s="1"/>
      <c r="KNK1512" s="1"/>
      <c r="KOA1512" s="1"/>
      <c r="KOQ1512" s="1"/>
      <c r="KPG1512" s="1"/>
      <c r="KPW1512" s="1"/>
      <c r="KQM1512" s="1"/>
      <c r="KRC1512" s="1"/>
      <c r="KRS1512" s="1"/>
      <c r="KSI1512" s="1"/>
      <c r="KSY1512" s="1"/>
      <c r="KTO1512" s="1"/>
      <c r="KUE1512" s="1"/>
      <c r="KUU1512" s="1"/>
      <c r="KVK1512" s="1"/>
      <c r="KWA1512" s="1"/>
      <c r="KWQ1512" s="1"/>
      <c r="KXG1512" s="1"/>
      <c r="KXW1512" s="1"/>
      <c r="KYM1512" s="1"/>
      <c r="KZC1512" s="1"/>
      <c r="KZS1512" s="1"/>
      <c r="LAI1512" s="1"/>
      <c r="LAY1512" s="1"/>
      <c r="LBO1512" s="1"/>
      <c r="LCE1512" s="1"/>
      <c r="LCU1512" s="1"/>
      <c r="LDK1512" s="1"/>
      <c r="LEA1512" s="1"/>
      <c r="LEQ1512" s="1"/>
      <c r="LFG1512" s="1"/>
      <c r="LFW1512" s="1"/>
      <c r="LGM1512" s="1"/>
      <c r="LHC1512" s="1"/>
      <c r="LHS1512" s="1"/>
      <c r="LII1512" s="1"/>
      <c r="LIY1512" s="1"/>
      <c r="LJO1512" s="1"/>
      <c r="LKE1512" s="1"/>
      <c r="LKU1512" s="1"/>
      <c r="LLK1512" s="1"/>
      <c r="LMA1512" s="1"/>
      <c r="LMQ1512" s="1"/>
      <c r="LNG1512" s="1"/>
      <c r="LNW1512" s="1"/>
      <c r="LOM1512" s="1"/>
      <c r="LPC1512" s="1"/>
      <c r="LPS1512" s="1"/>
      <c r="LQI1512" s="1"/>
      <c r="LQY1512" s="1"/>
      <c r="LRO1512" s="1"/>
      <c r="LSE1512" s="1"/>
      <c r="LSU1512" s="1"/>
      <c r="LTK1512" s="1"/>
      <c r="LUA1512" s="1"/>
      <c r="LUQ1512" s="1"/>
      <c r="LVG1512" s="1"/>
      <c r="LVW1512" s="1"/>
      <c r="LWM1512" s="1"/>
      <c r="LXC1512" s="1"/>
      <c r="LXS1512" s="1"/>
      <c r="LYI1512" s="1"/>
      <c r="LYY1512" s="1"/>
      <c r="LZO1512" s="1"/>
      <c r="MAE1512" s="1"/>
      <c r="MAU1512" s="1"/>
      <c r="MBK1512" s="1"/>
      <c r="MCA1512" s="1"/>
      <c r="MCQ1512" s="1"/>
      <c r="MDG1512" s="1"/>
      <c r="MDW1512" s="1"/>
      <c r="MEM1512" s="1"/>
      <c r="MFC1512" s="1"/>
      <c r="MFS1512" s="1"/>
      <c r="MGI1512" s="1"/>
      <c r="MGY1512" s="1"/>
      <c r="MHO1512" s="1"/>
      <c r="MIE1512" s="1"/>
      <c r="MIU1512" s="1"/>
      <c r="MJK1512" s="1"/>
      <c r="MKA1512" s="1"/>
      <c r="MKQ1512" s="1"/>
      <c r="MLG1512" s="1"/>
      <c r="MLW1512" s="1"/>
      <c r="MMM1512" s="1"/>
      <c r="MNC1512" s="1"/>
      <c r="MNS1512" s="1"/>
      <c r="MOI1512" s="1"/>
      <c r="MOY1512" s="1"/>
      <c r="MPO1512" s="1"/>
      <c r="MQE1512" s="1"/>
      <c r="MQU1512" s="1"/>
      <c r="MRK1512" s="1"/>
      <c r="MSA1512" s="1"/>
      <c r="MSQ1512" s="1"/>
      <c r="MTG1512" s="1"/>
      <c r="MTW1512" s="1"/>
      <c r="MUM1512" s="1"/>
      <c r="MVC1512" s="1"/>
      <c r="MVS1512" s="1"/>
      <c r="MWI1512" s="1"/>
      <c r="MWY1512" s="1"/>
      <c r="MXO1512" s="1"/>
      <c r="MYE1512" s="1"/>
      <c r="MYU1512" s="1"/>
      <c r="MZK1512" s="1"/>
      <c r="NAA1512" s="1"/>
      <c r="NAQ1512" s="1"/>
      <c r="NBG1512" s="1"/>
      <c r="NBW1512" s="1"/>
      <c r="NCM1512" s="1"/>
      <c r="NDC1512" s="1"/>
      <c r="NDS1512" s="1"/>
      <c r="NEI1512" s="1"/>
      <c r="NEY1512" s="1"/>
      <c r="NFO1512" s="1"/>
      <c r="NGE1512" s="1"/>
      <c r="NGU1512" s="1"/>
      <c r="NHK1512" s="1"/>
      <c r="NIA1512" s="1"/>
      <c r="NIQ1512" s="1"/>
      <c r="NJG1512" s="1"/>
      <c r="NJW1512" s="1"/>
      <c r="NKM1512" s="1"/>
      <c r="NLC1512" s="1"/>
      <c r="NLS1512" s="1"/>
      <c r="NMI1512" s="1"/>
      <c r="NMY1512" s="1"/>
      <c r="NNO1512" s="1"/>
      <c r="NOE1512" s="1"/>
      <c r="NOU1512" s="1"/>
      <c r="NPK1512" s="1"/>
      <c r="NQA1512" s="1"/>
      <c r="NQQ1512" s="1"/>
      <c r="NRG1512" s="1"/>
      <c r="NRW1512" s="1"/>
      <c r="NSM1512" s="1"/>
      <c r="NTC1512" s="1"/>
      <c r="NTS1512" s="1"/>
      <c r="NUI1512" s="1"/>
      <c r="NUY1512" s="1"/>
      <c r="NVO1512" s="1"/>
      <c r="NWE1512" s="1"/>
      <c r="NWU1512" s="1"/>
      <c r="NXK1512" s="1"/>
      <c r="NYA1512" s="1"/>
      <c r="NYQ1512" s="1"/>
      <c r="NZG1512" s="1"/>
      <c r="NZW1512" s="1"/>
      <c r="OAM1512" s="1"/>
      <c r="OBC1512" s="1"/>
      <c r="OBS1512" s="1"/>
      <c r="OCI1512" s="1"/>
      <c r="OCY1512" s="1"/>
      <c r="ODO1512" s="1"/>
      <c r="OEE1512" s="1"/>
      <c r="OEU1512" s="1"/>
      <c r="OFK1512" s="1"/>
      <c r="OGA1512" s="1"/>
      <c r="OGQ1512" s="1"/>
      <c r="OHG1512" s="1"/>
      <c r="OHW1512" s="1"/>
      <c r="OIM1512" s="1"/>
      <c r="OJC1512" s="1"/>
      <c r="OJS1512" s="1"/>
      <c r="OKI1512" s="1"/>
      <c r="OKY1512" s="1"/>
      <c r="OLO1512" s="1"/>
      <c r="OME1512" s="1"/>
      <c r="OMU1512" s="1"/>
      <c r="ONK1512" s="1"/>
      <c r="OOA1512" s="1"/>
      <c r="OOQ1512" s="1"/>
      <c r="OPG1512" s="1"/>
      <c r="OPW1512" s="1"/>
      <c r="OQM1512" s="1"/>
      <c r="ORC1512" s="1"/>
      <c r="ORS1512" s="1"/>
      <c r="OSI1512" s="1"/>
      <c r="OSY1512" s="1"/>
      <c r="OTO1512" s="1"/>
      <c r="OUE1512" s="1"/>
      <c r="OUU1512" s="1"/>
      <c r="OVK1512" s="1"/>
      <c r="OWA1512" s="1"/>
      <c r="OWQ1512" s="1"/>
      <c r="OXG1512" s="1"/>
      <c r="OXW1512" s="1"/>
      <c r="OYM1512" s="1"/>
      <c r="OZC1512" s="1"/>
      <c r="OZS1512" s="1"/>
      <c r="PAI1512" s="1"/>
      <c r="PAY1512" s="1"/>
      <c r="PBO1512" s="1"/>
      <c r="PCE1512" s="1"/>
      <c r="PCU1512" s="1"/>
      <c r="PDK1512" s="1"/>
      <c r="PEA1512" s="1"/>
      <c r="PEQ1512" s="1"/>
      <c r="PFG1512" s="1"/>
      <c r="PFW1512" s="1"/>
      <c r="PGM1512" s="1"/>
      <c r="PHC1512" s="1"/>
      <c r="PHS1512" s="1"/>
      <c r="PII1512" s="1"/>
      <c r="PIY1512" s="1"/>
      <c r="PJO1512" s="1"/>
      <c r="PKE1512" s="1"/>
      <c r="PKU1512" s="1"/>
      <c r="PLK1512" s="1"/>
      <c r="PMA1512" s="1"/>
      <c r="PMQ1512" s="1"/>
      <c r="PNG1512" s="1"/>
      <c r="PNW1512" s="1"/>
      <c r="POM1512" s="1"/>
      <c r="PPC1512" s="1"/>
      <c r="PPS1512" s="1"/>
      <c r="PQI1512" s="1"/>
      <c r="PQY1512" s="1"/>
      <c r="PRO1512" s="1"/>
      <c r="PSE1512" s="1"/>
      <c r="PSU1512" s="1"/>
      <c r="PTK1512" s="1"/>
      <c r="PUA1512" s="1"/>
      <c r="PUQ1512" s="1"/>
      <c r="PVG1512" s="1"/>
      <c r="PVW1512" s="1"/>
      <c r="PWM1512" s="1"/>
      <c r="PXC1512" s="1"/>
      <c r="PXS1512" s="1"/>
      <c r="PYI1512" s="1"/>
      <c r="PYY1512" s="1"/>
      <c r="PZO1512" s="1"/>
      <c r="QAE1512" s="1"/>
      <c r="QAU1512" s="1"/>
      <c r="QBK1512" s="1"/>
      <c r="QCA1512" s="1"/>
      <c r="QCQ1512" s="1"/>
      <c r="QDG1512" s="1"/>
      <c r="QDW1512" s="1"/>
      <c r="QEM1512" s="1"/>
      <c r="QFC1512" s="1"/>
      <c r="QFS1512" s="1"/>
      <c r="QGI1512" s="1"/>
      <c r="QGY1512" s="1"/>
      <c r="QHO1512" s="1"/>
      <c r="QIE1512" s="1"/>
      <c r="QIU1512" s="1"/>
      <c r="QJK1512" s="1"/>
      <c r="QKA1512" s="1"/>
      <c r="QKQ1512" s="1"/>
      <c r="QLG1512" s="1"/>
      <c r="QLW1512" s="1"/>
      <c r="QMM1512" s="1"/>
      <c r="QNC1512" s="1"/>
      <c r="QNS1512" s="1"/>
      <c r="QOI1512" s="1"/>
      <c r="QOY1512" s="1"/>
      <c r="QPO1512" s="1"/>
      <c r="QQE1512" s="1"/>
      <c r="QQU1512" s="1"/>
      <c r="QRK1512" s="1"/>
      <c r="QSA1512" s="1"/>
      <c r="QSQ1512" s="1"/>
      <c r="QTG1512" s="1"/>
      <c r="QTW1512" s="1"/>
      <c r="QUM1512" s="1"/>
      <c r="QVC1512" s="1"/>
      <c r="QVS1512" s="1"/>
      <c r="QWI1512" s="1"/>
      <c r="QWY1512" s="1"/>
      <c r="QXO1512" s="1"/>
      <c r="QYE1512" s="1"/>
      <c r="QYU1512" s="1"/>
      <c r="QZK1512" s="1"/>
      <c r="RAA1512" s="1"/>
      <c r="RAQ1512" s="1"/>
      <c r="RBG1512" s="1"/>
      <c r="RBW1512" s="1"/>
      <c r="RCM1512" s="1"/>
      <c r="RDC1512" s="1"/>
      <c r="RDS1512" s="1"/>
      <c r="REI1512" s="1"/>
      <c r="REY1512" s="1"/>
      <c r="RFO1512" s="1"/>
      <c r="RGE1512" s="1"/>
      <c r="RGU1512" s="1"/>
      <c r="RHK1512" s="1"/>
      <c r="RIA1512" s="1"/>
      <c r="RIQ1512" s="1"/>
      <c r="RJG1512" s="1"/>
      <c r="RJW1512" s="1"/>
      <c r="RKM1512" s="1"/>
      <c r="RLC1512" s="1"/>
      <c r="RLS1512" s="1"/>
      <c r="RMI1512" s="1"/>
      <c r="RMY1512" s="1"/>
      <c r="RNO1512" s="1"/>
      <c r="ROE1512" s="1"/>
      <c r="ROU1512" s="1"/>
      <c r="RPK1512" s="1"/>
      <c r="RQA1512" s="1"/>
      <c r="RQQ1512" s="1"/>
      <c r="RRG1512" s="1"/>
      <c r="RRW1512" s="1"/>
      <c r="RSM1512" s="1"/>
      <c r="RTC1512" s="1"/>
      <c r="RTS1512" s="1"/>
      <c r="RUI1512" s="1"/>
      <c r="RUY1512" s="1"/>
      <c r="RVO1512" s="1"/>
      <c r="RWE1512" s="1"/>
      <c r="RWU1512" s="1"/>
      <c r="RXK1512" s="1"/>
      <c r="RYA1512" s="1"/>
      <c r="RYQ1512" s="1"/>
      <c r="RZG1512" s="1"/>
      <c r="RZW1512" s="1"/>
      <c r="SAM1512" s="1"/>
      <c r="SBC1512" s="1"/>
      <c r="SBS1512" s="1"/>
      <c r="SCI1512" s="1"/>
      <c r="SCY1512" s="1"/>
      <c r="SDO1512" s="1"/>
      <c r="SEE1512" s="1"/>
      <c r="SEU1512" s="1"/>
      <c r="SFK1512" s="1"/>
      <c r="SGA1512" s="1"/>
      <c r="SGQ1512" s="1"/>
      <c r="SHG1512" s="1"/>
      <c r="SHW1512" s="1"/>
      <c r="SIM1512" s="1"/>
      <c r="SJC1512" s="1"/>
      <c r="SJS1512" s="1"/>
      <c r="SKI1512" s="1"/>
      <c r="SKY1512" s="1"/>
      <c r="SLO1512" s="1"/>
      <c r="SME1512" s="1"/>
      <c r="SMU1512" s="1"/>
      <c r="SNK1512" s="1"/>
      <c r="SOA1512" s="1"/>
      <c r="SOQ1512" s="1"/>
      <c r="SPG1512" s="1"/>
      <c r="SPW1512" s="1"/>
      <c r="SQM1512" s="1"/>
      <c r="SRC1512" s="1"/>
      <c r="SRS1512" s="1"/>
      <c r="SSI1512" s="1"/>
      <c r="SSY1512" s="1"/>
      <c r="STO1512" s="1"/>
      <c r="SUE1512" s="1"/>
      <c r="SUU1512" s="1"/>
      <c r="SVK1512" s="1"/>
      <c r="SWA1512" s="1"/>
      <c r="SWQ1512" s="1"/>
      <c r="SXG1512" s="1"/>
      <c r="SXW1512" s="1"/>
      <c r="SYM1512" s="1"/>
      <c r="SZC1512" s="1"/>
      <c r="SZS1512" s="1"/>
      <c r="TAI1512" s="1"/>
      <c r="TAY1512" s="1"/>
      <c r="TBO1512" s="1"/>
      <c r="TCE1512" s="1"/>
      <c r="TCU1512" s="1"/>
      <c r="TDK1512" s="1"/>
      <c r="TEA1512" s="1"/>
      <c r="TEQ1512" s="1"/>
      <c r="TFG1512" s="1"/>
      <c r="TFW1512" s="1"/>
      <c r="TGM1512" s="1"/>
      <c r="THC1512" s="1"/>
      <c r="THS1512" s="1"/>
      <c r="TII1512" s="1"/>
      <c r="TIY1512" s="1"/>
      <c r="TJO1512" s="1"/>
      <c r="TKE1512" s="1"/>
      <c r="TKU1512" s="1"/>
      <c r="TLK1512" s="1"/>
      <c r="TMA1512" s="1"/>
      <c r="TMQ1512" s="1"/>
      <c r="TNG1512" s="1"/>
      <c r="TNW1512" s="1"/>
      <c r="TOM1512" s="1"/>
      <c r="TPC1512" s="1"/>
      <c r="TPS1512" s="1"/>
      <c r="TQI1512" s="1"/>
      <c r="TQY1512" s="1"/>
      <c r="TRO1512" s="1"/>
      <c r="TSE1512" s="1"/>
      <c r="TSU1512" s="1"/>
      <c r="TTK1512" s="1"/>
      <c r="TUA1512" s="1"/>
      <c r="TUQ1512" s="1"/>
      <c r="TVG1512" s="1"/>
      <c r="TVW1512" s="1"/>
      <c r="TWM1512" s="1"/>
      <c r="TXC1512" s="1"/>
      <c r="TXS1512" s="1"/>
      <c r="TYI1512" s="1"/>
      <c r="TYY1512" s="1"/>
      <c r="TZO1512" s="1"/>
      <c r="UAE1512" s="1"/>
      <c r="UAU1512" s="1"/>
      <c r="UBK1512" s="1"/>
      <c r="UCA1512" s="1"/>
      <c r="UCQ1512" s="1"/>
      <c r="UDG1512" s="1"/>
      <c r="UDW1512" s="1"/>
      <c r="UEM1512" s="1"/>
      <c r="UFC1512" s="1"/>
      <c r="UFS1512" s="1"/>
      <c r="UGI1512" s="1"/>
      <c r="UGY1512" s="1"/>
      <c r="UHO1512" s="1"/>
      <c r="UIE1512" s="1"/>
      <c r="UIU1512" s="1"/>
      <c r="UJK1512" s="1"/>
      <c r="UKA1512" s="1"/>
      <c r="UKQ1512" s="1"/>
      <c r="ULG1512" s="1"/>
      <c r="ULW1512" s="1"/>
      <c r="UMM1512" s="1"/>
      <c r="UNC1512" s="1"/>
      <c r="UNS1512" s="1"/>
      <c r="UOI1512" s="1"/>
      <c r="UOY1512" s="1"/>
      <c r="UPO1512" s="1"/>
      <c r="UQE1512" s="1"/>
      <c r="UQU1512" s="1"/>
      <c r="URK1512" s="1"/>
      <c r="USA1512" s="1"/>
      <c r="USQ1512" s="1"/>
      <c r="UTG1512" s="1"/>
      <c r="UTW1512" s="1"/>
      <c r="UUM1512" s="1"/>
      <c r="UVC1512" s="1"/>
      <c r="UVS1512" s="1"/>
      <c r="UWI1512" s="1"/>
      <c r="UWY1512" s="1"/>
      <c r="UXO1512" s="1"/>
      <c r="UYE1512" s="1"/>
      <c r="UYU1512" s="1"/>
      <c r="UZK1512" s="1"/>
      <c r="VAA1512" s="1"/>
      <c r="VAQ1512" s="1"/>
      <c r="VBG1512" s="1"/>
      <c r="VBW1512" s="1"/>
      <c r="VCM1512" s="1"/>
      <c r="VDC1512" s="1"/>
      <c r="VDS1512" s="1"/>
      <c r="VEI1512" s="1"/>
      <c r="VEY1512" s="1"/>
      <c r="VFO1512" s="1"/>
      <c r="VGE1512" s="1"/>
      <c r="VGU1512" s="1"/>
      <c r="VHK1512" s="1"/>
      <c r="VIA1512" s="1"/>
      <c r="VIQ1512" s="1"/>
      <c r="VJG1512" s="1"/>
      <c r="VJW1512" s="1"/>
      <c r="VKM1512" s="1"/>
      <c r="VLC1512" s="1"/>
      <c r="VLS1512" s="1"/>
      <c r="VMI1512" s="1"/>
      <c r="VMY1512" s="1"/>
      <c r="VNO1512" s="1"/>
      <c r="VOE1512" s="1"/>
      <c r="VOU1512" s="1"/>
      <c r="VPK1512" s="1"/>
      <c r="VQA1512" s="1"/>
      <c r="VQQ1512" s="1"/>
      <c r="VRG1512" s="1"/>
      <c r="VRW1512" s="1"/>
      <c r="VSM1512" s="1"/>
      <c r="VTC1512" s="1"/>
      <c r="VTS1512" s="1"/>
      <c r="VUI1512" s="1"/>
      <c r="VUY1512" s="1"/>
      <c r="VVO1512" s="1"/>
      <c r="VWE1512" s="1"/>
      <c r="VWU1512" s="1"/>
      <c r="VXK1512" s="1"/>
      <c r="VYA1512" s="1"/>
      <c r="VYQ1512" s="1"/>
      <c r="VZG1512" s="1"/>
      <c r="VZW1512" s="1"/>
      <c r="WAM1512" s="1"/>
      <c r="WBC1512" s="1"/>
      <c r="WBS1512" s="1"/>
      <c r="WCI1512" s="1"/>
      <c r="WCY1512" s="1"/>
      <c r="WDO1512" s="1"/>
      <c r="WEE1512" s="1"/>
      <c r="WEU1512" s="1"/>
      <c r="WFK1512" s="1"/>
      <c r="WGA1512" s="1"/>
      <c r="WGQ1512" s="1"/>
      <c r="WHG1512" s="1"/>
      <c r="WHW1512" s="1"/>
      <c r="WIM1512" s="1"/>
      <c r="WJC1512" s="1"/>
      <c r="WJS1512" s="1"/>
      <c r="WKI1512" s="1"/>
      <c r="WKY1512" s="1"/>
      <c r="WLO1512" s="1"/>
      <c r="WME1512" s="1"/>
      <c r="WMU1512" s="1"/>
      <c r="WNK1512" s="1"/>
      <c r="WOA1512" s="1"/>
      <c r="WOQ1512" s="1"/>
      <c r="WPG1512" s="1"/>
      <c r="WPW1512" s="1"/>
      <c r="WQM1512" s="1"/>
      <c r="WRC1512" s="1"/>
      <c r="WRS1512" s="1"/>
      <c r="WSI1512" s="1"/>
      <c r="WSY1512" s="1"/>
      <c r="WTO1512" s="1"/>
      <c r="WUE1512" s="1"/>
      <c r="WUU1512" s="1"/>
      <c r="WVK1512" s="1"/>
      <c r="WWA1512" s="1"/>
      <c r="WWQ1512" s="1"/>
      <c r="WXG1512" s="1"/>
      <c r="WXW1512" s="1"/>
      <c r="WYM1512" s="1"/>
      <c r="WZC1512" s="1"/>
      <c r="WZS1512" s="1"/>
      <c r="XAI1512" s="1"/>
      <c r="XAY1512" s="1"/>
      <c r="XBO1512" s="1"/>
      <c r="XCE1512" s="1"/>
      <c r="XCU1512" s="1"/>
      <c r="XDK1512" s="1"/>
      <c r="XEA1512" s="1"/>
      <c r="XEQ1512" s="1"/>
    </row>
    <row r="1513" spans="1:1011 1027:2035 2051:3059 3075:4083 4099:5107 5123:6131 6147:7155 7171:8179 8195:9203 9219:10227 10243:11251 11267:12275 12291:13299 13315:14323 14339:15347 15363:16371" x14ac:dyDescent="0.25">
      <c r="A1513" t="s">
        <v>243</v>
      </c>
      <c r="B1513">
        <v>1</v>
      </c>
      <c r="C1513" s="1">
        <v>44172</v>
      </c>
      <c r="D1513">
        <v>3</v>
      </c>
      <c r="E1513">
        <v>5</v>
      </c>
      <c r="F1513">
        <v>5</v>
      </c>
      <c r="G1513">
        <v>227</v>
      </c>
      <c r="H1513" t="s">
        <v>193</v>
      </c>
      <c r="I1513" t="s">
        <v>290</v>
      </c>
      <c r="J1513" t="s">
        <v>71</v>
      </c>
      <c r="K1513">
        <v>8</v>
      </c>
      <c r="L1513">
        <v>7.4290000000000003</v>
      </c>
      <c r="M1513">
        <v>11</v>
      </c>
      <c r="N1513">
        <v>11.869</v>
      </c>
      <c r="O1513">
        <v>926</v>
      </c>
      <c r="P1513" t="str">
        <f t="shared" si="24"/>
        <v>seilama_1_3_5_227</v>
      </c>
      <c r="Q1513" s="2" t="s">
        <v>36</v>
      </c>
      <c r="R1513" s="2" t="s">
        <v>36</v>
      </c>
      <c r="S1513" s="2" t="s">
        <v>61</v>
      </c>
      <c r="T1513" s="2" t="s">
        <v>61</v>
      </c>
      <c r="U1513" s="2" t="s">
        <v>35</v>
      </c>
      <c r="V1513" t="s">
        <v>122</v>
      </c>
      <c r="AI1513" s="1"/>
      <c r="AY1513" s="1"/>
      <c r="BO1513" s="1"/>
      <c r="CE1513" s="1"/>
      <c r="CU1513" s="1"/>
      <c r="DK1513" s="1"/>
      <c r="EA1513" s="1"/>
      <c r="EQ1513" s="1"/>
      <c r="FG1513" s="1"/>
      <c r="FW1513" s="1"/>
      <c r="GM1513" s="1"/>
      <c r="HC1513" s="1"/>
      <c r="HS1513" s="1"/>
      <c r="II1513" s="1"/>
      <c r="IY1513" s="1"/>
      <c r="JO1513" s="1"/>
      <c r="KE1513" s="1"/>
      <c r="KU1513" s="1"/>
      <c r="LK1513" s="1"/>
      <c r="MA1513" s="1"/>
      <c r="MQ1513" s="1"/>
      <c r="NG1513" s="1"/>
      <c r="NW1513" s="1"/>
      <c r="OM1513" s="1"/>
      <c r="PC1513" s="1"/>
      <c r="PS1513" s="1"/>
      <c r="QI1513" s="1"/>
      <c r="QY1513" s="1"/>
      <c r="RO1513" s="1"/>
      <c r="SE1513" s="1"/>
      <c r="SU1513" s="1"/>
      <c r="TK1513" s="1"/>
      <c r="UA1513" s="1"/>
      <c r="UQ1513" s="1"/>
      <c r="VG1513" s="1"/>
      <c r="VW1513" s="1"/>
      <c r="WM1513" s="1"/>
      <c r="XC1513" s="1"/>
      <c r="XS1513" s="1"/>
      <c r="YI1513" s="1"/>
      <c r="YY1513" s="1"/>
      <c r="ZO1513" s="1"/>
      <c r="AAE1513" s="1"/>
      <c r="AAU1513" s="1"/>
      <c r="ABK1513" s="1"/>
      <c r="ACA1513" s="1"/>
      <c r="ACQ1513" s="1"/>
      <c r="ADG1513" s="1"/>
      <c r="ADW1513" s="1"/>
      <c r="AEM1513" s="1"/>
      <c r="AFC1513" s="1"/>
      <c r="AFS1513" s="1"/>
      <c r="AGI1513" s="1"/>
      <c r="AGY1513" s="1"/>
      <c r="AHO1513" s="1"/>
      <c r="AIE1513" s="1"/>
      <c r="AIU1513" s="1"/>
      <c r="AJK1513" s="1"/>
      <c r="AKA1513" s="1"/>
      <c r="AKQ1513" s="1"/>
      <c r="ALG1513" s="1"/>
      <c r="ALW1513" s="1"/>
      <c r="AMM1513" s="1"/>
      <c r="ANC1513" s="1"/>
      <c r="ANS1513" s="1"/>
      <c r="AOI1513" s="1"/>
      <c r="AOY1513" s="1"/>
      <c r="APO1513" s="1"/>
      <c r="AQE1513" s="1"/>
      <c r="AQU1513" s="1"/>
      <c r="ARK1513" s="1"/>
      <c r="ASA1513" s="1"/>
      <c r="ASQ1513" s="1"/>
      <c r="ATG1513" s="1"/>
      <c r="ATW1513" s="1"/>
      <c r="AUM1513" s="1"/>
      <c r="AVC1513" s="1"/>
      <c r="AVS1513" s="1"/>
      <c r="AWI1513" s="1"/>
      <c r="AWY1513" s="1"/>
      <c r="AXO1513" s="1"/>
      <c r="AYE1513" s="1"/>
      <c r="AYU1513" s="1"/>
      <c r="AZK1513" s="1"/>
      <c r="BAA1513" s="1"/>
      <c r="BAQ1513" s="1"/>
      <c r="BBG1513" s="1"/>
      <c r="BBW1513" s="1"/>
      <c r="BCM1513" s="1"/>
      <c r="BDC1513" s="1"/>
      <c r="BDS1513" s="1"/>
      <c r="BEI1513" s="1"/>
      <c r="BEY1513" s="1"/>
      <c r="BFO1513" s="1"/>
      <c r="BGE1513" s="1"/>
      <c r="BGU1513" s="1"/>
      <c r="BHK1513" s="1"/>
      <c r="BIA1513" s="1"/>
      <c r="BIQ1513" s="1"/>
      <c r="BJG1513" s="1"/>
      <c r="BJW1513" s="1"/>
      <c r="BKM1513" s="1"/>
      <c r="BLC1513" s="1"/>
      <c r="BLS1513" s="1"/>
      <c r="BMI1513" s="1"/>
      <c r="BMY1513" s="1"/>
      <c r="BNO1513" s="1"/>
      <c r="BOE1513" s="1"/>
      <c r="BOU1513" s="1"/>
      <c r="BPK1513" s="1"/>
      <c r="BQA1513" s="1"/>
      <c r="BQQ1513" s="1"/>
      <c r="BRG1513" s="1"/>
      <c r="BRW1513" s="1"/>
      <c r="BSM1513" s="1"/>
      <c r="BTC1513" s="1"/>
      <c r="BTS1513" s="1"/>
      <c r="BUI1513" s="1"/>
      <c r="BUY1513" s="1"/>
      <c r="BVO1513" s="1"/>
      <c r="BWE1513" s="1"/>
      <c r="BWU1513" s="1"/>
      <c r="BXK1513" s="1"/>
      <c r="BYA1513" s="1"/>
      <c r="BYQ1513" s="1"/>
      <c r="BZG1513" s="1"/>
      <c r="BZW1513" s="1"/>
      <c r="CAM1513" s="1"/>
      <c r="CBC1513" s="1"/>
      <c r="CBS1513" s="1"/>
      <c r="CCI1513" s="1"/>
      <c r="CCY1513" s="1"/>
      <c r="CDO1513" s="1"/>
      <c r="CEE1513" s="1"/>
      <c r="CEU1513" s="1"/>
      <c r="CFK1513" s="1"/>
      <c r="CGA1513" s="1"/>
      <c r="CGQ1513" s="1"/>
      <c r="CHG1513" s="1"/>
      <c r="CHW1513" s="1"/>
      <c r="CIM1513" s="1"/>
      <c r="CJC1513" s="1"/>
      <c r="CJS1513" s="1"/>
      <c r="CKI1513" s="1"/>
      <c r="CKY1513" s="1"/>
      <c r="CLO1513" s="1"/>
      <c r="CME1513" s="1"/>
      <c r="CMU1513" s="1"/>
      <c r="CNK1513" s="1"/>
      <c r="COA1513" s="1"/>
      <c r="COQ1513" s="1"/>
      <c r="CPG1513" s="1"/>
      <c r="CPW1513" s="1"/>
      <c r="CQM1513" s="1"/>
      <c r="CRC1513" s="1"/>
      <c r="CRS1513" s="1"/>
      <c r="CSI1513" s="1"/>
      <c r="CSY1513" s="1"/>
      <c r="CTO1513" s="1"/>
      <c r="CUE1513" s="1"/>
      <c r="CUU1513" s="1"/>
      <c r="CVK1513" s="1"/>
      <c r="CWA1513" s="1"/>
      <c r="CWQ1513" s="1"/>
      <c r="CXG1513" s="1"/>
      <c r="CXW1513" s="1"/>
      <c r="CYM1513" s="1"/>
      <c r="CZC1513" s="1"/>
      <c r="CZS1513" s="1"/>
      <c r="DAI1513" s="1"/>
      <c r="DAY1513" s="1"/>
      <c r="DBO1513" s="1"/>
      <c r="DCE1513" s="1"/>
      <c r="DCU1513" s="1"/>
      <c r="DDK1513" s="1"/>
      <c r="DEA1513" s="1"/>
      <c r="DEQ1513" s="1"/>
      <c r="DFG1513" s="1"/>
      <c r="DFW1513" s="1"/>
      <c r="DGM1513" s="1"/>
      <c r="DHC1513" s="1"/>
      <c r="DHS1513" s="1"/>
      <c r="DII1513" s="1"/>
      <c r="DIY1513" s="1"/>
      <c r="DJO1513" s="1"/>
      <c r="DKE1513" s="1"/>
      <c r="DKU1513" s="1"/>
      <c r="DLK1513" s="1"/>
      <c r="DMA1513" s="1"/>
      <c r="DMQ1513" s="1"/>
      <c r="DNG1513" s="1"/>
      <c r="DNW1513" s="1"/>
      <c r="DOM1513" s="1"/>
      <c r="DPC1513" s="1"/>
      <c r="DPS1513" s="1"/>
      <c r="DQI1513" s="1"/>
      <c r="DQY1513" s="1"/>
      <c r="DRO1513" s="1"/>
      <c r="DSE1513" s="1"/>
      <c r="DSU1513" s="1"/>
      <c r="DTK1513" s="1"/>
      <c r="DUA1513" s="1"/>
      <c r="DUQ1513" s="1"/>
      <c r="DVG1513" s="1"/>
      <c r="DVW1513" s="1"/>
      <c r="DWM1513" s="1"/>
      <c r="DXC1513" s="1"/>
      <c r="DXS1513" s="1"/>
      <c r="DYI1513" s="1"/>
      <c r="DYY1513" s="1"/>
      <c r="DZO1513" s="1"/>
      <c r="EAE1513" s="1"/>
      <c r="EAU1513" s="1"/>
      <c r="EBK1513" s="1"/>
      <c r="ECA1513" s="1"/>
      <c r="ECQ1513" s="1"/>
      <c r="EDG1513" s="1"/>
      <c r="EDW1513" s="1"/>
      <c r="EEM1513" s="1"/>
      <c r="EFC1513" s="1"/>
      <c r="EFS1513" s="1"/>
      <c r="EGI1513" s="1"/>
      <c r="EGY1513" s="1"/>
      <c r="EHO1513" s="1"/>
      <c r="EIE1513" s="1"/>
      <c r="EIU1513" s="1"/>
      <c r="EJK1513" s="1"/>
      <c r="EKA1513" s="1"/>
      <c r="EKQ1513" s="1"/>
      <c r="ELG1513" s="1"/>
      <c r="ELW1513" s="1"/>
      <c r="EMM1513" s="1"/>
      <c r="ENC1513" s="1"/>
      <c r="ENS1513" s="1"/>
      <c r="EOI1513" s="1"/>
      <c r="EOY1513" s="1"/>
      <c r="EPO1513" s="1"/>
      <c r="EQE1513" s="1"/>
      <c r="EQU1513" s="1"/>
      <c r="ERK1513" s="1"/>
      <c r="ESA1513" s="1"/>
      <c r="ESQ1513" s="1"/>
      <c r="ETG1513" s="1"/>
      <c r="ETW1513" s="1"/>
      <c r="EUM1513" s="1"/>
      <c r="EVC1513" s="1"/>
      <c r="EVS1513" s="1"/>
      <c r="EWI1513" s="1"/>
      <c r="EWY1513" s="1"/>
      <c r="EXO1513" s="1"/>
      <c r="EYE1513" s="1"/>
      <c r="EYU1513" s="1"/>
      <c r="EZK1513" s="1"/>
      <c r="FAA1513" s="1"/>
      <c r="FAQ1513" s="1"/>
      <c r="FBG1513" s="1"/>
      <c r="FBW1513" s="1"/>
      <c r="FCM1513" s="1"/>
      <c r="FDC1513" s="1"/>
      <c r="FDS1513" s="1"/>
      <c r="FEI1513" s="1"/>
      <c r="FEY1513" s="1"/>
      <c r="FFO1513" s="1"/>
      <c r="FGE1513" s="1"/>
      <c r="FGU1513" s="1"/>
      <c r="FHK1513" s="1"/>
      <c r="FIA1513" s="1"/>
      <c r="FIQ1513" s="1"/>
      <c r="FJG1513" s="1"/>
      <c r="FJW1513" s="1"/>
      <c r="FKM1513" s="1"/>
      <c r="FLC1513" s="1"/>
      <c r="FLS1513" s="1"/>
      <c r="FMI1513" s="1"/>
      <c r="FMY1513" s="1"/>
      <c r="FNO1513" s="1"/>
      <c r="FOE1513" s="1"/>
      <c r="FOU1513" s="1"/>
      <c r="FPK1513" s="1"/>
      <c r="FQA1513" s="1"/>
      <c r="FQQ1513" s="1"/>
      <c r="FRG1513" s="1"/>
      <c r="FRW1513" s="1"/>
      <c r="FSM1513" s="1"/>
      <c r="FTC1513" s="1"/>
      <c r="FTS1513" s="1"/>
      <c r="FUI1513" s="1"/>
      <c r="FUY1513" s="1"/>
      <c r="FVO1513" s="1"/>
      <c r="FWE1513" s="1"/>
      <c r="FWU1513" s="1"/>
      <c r="FXK1513" s="1"/>
      <c r="FYA1513" s="1"/>
      <c r="FYQ1513" s="1"/>
      <c r="FZG1513" s="1"/>
      <c r="FZW1513" s="1"/>
      <c r="GAM1513" s="1"/>
      <c r="GBC1513" s="1"/>
      <c r="GBS1513" s="1"/>
      <c r="GCI1513" s="1"/>
      <c r="GCY1513" s="1"/>
      <c r="GDO1513" s="1"/>
      <c r="GEE1513" s="1"/>
      <c r="GEU1513" s="1"/>
      <c r="GFK1513" s="1"/>
      <c r="GGA1513" s="1"/>
      <c r="GGQ1513" s="1"/>
      <c r="GHG1513" s="1"/>
      <c r="GHW1513" s="1"/>
      <c r="GIM1513" s="1"/>
      <c r="GJC1513" s="1"/>
      <c r="GJS1513" s="1"/>
      <c r="GKI1513" s="1"/>
      <c r="GKY1513" s="1"/>
      <c r="GLO1513" s="1"/>
      <c r="GME1513" s="1"/>
      <c r="GMU1513" s="1"/>
      <c r="GNK1513" s="1"/>
      <c r="GOA1513" s="1"/>
      <c r="GOQ1513" s="1"/>
      <c r="GPG1513" s="1"/>
      <c r="GPW1513" s="1"/>
      <c r="GQM1513" s="1"/>
      <c r="GRC1513" s="1"/>
      <c r="GRS1513" s="1"/>
      <c r="GSI1513" s="1"/>
      <c r="GSY1513" s="1"/>
      <c r="GTO1513" s="1"/>
      <c r="GUE1513" s="1"/>
      <c r="GUU1513" s="1"/>
      <c r="GVK1513" s="1"/>
      <c r="GWA1513" s="1"/>
      <c r="GWQ1513" s="1"/>
      <c r="GXG1513" s="1"/>
      <c r="GXW1513" s="1"/>
      <c r="GYM1513" s="1"/>
      <c r="GZC1513" s="1"/>
      <c r="GZS1513" s="1"/>
      <c r="HAI1513" s="1"/>
      <c r="HAY1513" s="1"/>
      <c r="HBO1513" s="1"/>
      <c r="HCE1513" s="1"/>
      <c r="HCU1513" s="1"/>
      <c r="HDK1513" s="1"/>
      <c r="HEA1513" s="1"/>
      <c r="HEQ1513" s="1"/>
      <c r="HFG1513" s="1"/>
      <c r="HFW1513" s="1"/>
      <c r="HGM1513" s="1"/>
      <c r="HHC1513" s="1"/>
      <c r="HHS1513" s="1"/>
      <c r="HII1513" s="1"/>
      <c r="HIY1513" s="1"/>
      <c r="HJO1513" s="1"/>
      <c r="HKE1513" s="1"/>
      <c r="HKU1513" s="1"/>
      <c r="HLK1513" s="1"/>
      <c r="HMA1513" s="1"/>
      <c r="HMQ1513" s="1"/>
      <c r="HNG1513" s="1"/>
      <c r="HNW1513" s="1"/>
      <c r="HOM1513" s="1"/>
      <c r="HPC1513" s="1"/>
      <c r="HPS1513" s="1"/>
      <c r="HQI1513" s="1"/>
      <c r="HQY1513" s="1"/>
      <c r="HRO1513" s="1"/>
      <c r="HSE1513" s="1"/>
      <c r="HSU1513" s="1"/>
      <c r="HTK1513" s="1"/>
      <c r="HUA1513" s="1"/>
      <c r="HUQ1513" s="1"/>
      <c r="HVG1513" s="1"/>
      <c r="HVW1513" s="1"/>
      <c r="HWM1513" s="1"/>
      <c r="HXC1513" s="1"/>
      <c r="HXS1513" s="1"/>
      <c r="HYI1513" s="1"/>
      <c r="HYY1513" s="1"/>
      <c r="HZO1513" s="1"/>
      <c r="IAE1513" s="1"/>
      <c r="IAU1513" s="1"/>
      <c r="IBK1513" s="1"/>
      <c r="ICA1513" s="1"/>
      <c r="ICQ1513" s="1"/>
      <c r="IDG1513" s="1"/>
      <c r="IDW1513" s="1"/>
      <c r="IEM1513" s="1"/>
      <c r="IFC1513" s="1"/>
      <c r="IFS1513" s="1"/>
      <c r="IGI1513" s="1"/>
      <c r="IGY1513" s="1"/>
      <c r="IHO1513" s="1"/>
      <c r="IIE1513" s="1"/>
      <c r="IIU1513" s="1"/>
      <c r="IJK1513" s="1"/>
      <c r="IKA1513" s="1"/>
      <c r="IKQ1513" s="1"/>
      <c r="ILG1513" s="1"/>
      <c r="ILW1513" s="1"/>
      <c r="IMM1513" s="1"/>
      <c r="INC1513" s="1"/>
      <c r="INS1513" s="1"/>
      <c r="IOI1513" s="1"/>
      <c r="IOY1513" s="1"/>
      <c r="IPO1513" s="1"/>
      <c r="IQE1513" s="1"/>
      <c r="IQU1513" s="1"/>
      <c r="IRK1513" s="1"/>
      <c r="ISA1513" s="1"/>
      <c r="ISQ1513" s="1"/>
      <c r="ITG1513" s="1"/>
      <c r="ITW1513" s="1"/>
      <c r="IUM1513" s="1"/>
      <c r="IVC1513" s="1"/>
      <c r="IVS1513" s="1"/>
      <c r="IWI1513" s="1"/>
      <c r="IWY1513" s="1"/>
      <c r="IXO1513" s="1"/>
      <c r="IYE1513" s="1"/>
      <c r="IYU1513" s="1"/>
      <c r="IZK1513" s="1"/>
      <c r="JAA1513" s="1"/>
      <c r="JAQ1513" s="1"/>
      <c r="JBG1513" s="1"/>
      <c r="JBW1513" s="1"/>
      <c r="JCM1513" s="1"/>
      <c r="JDC1513" s="1"/>
      <c r="JDS1513" s="1"/>
      <c r="JEI1513" s="1"/>
      <c r="JEY1513" s="1"/>
      <c r="JFO1513" s="1"/>
      <c r="JGE1513" s="1"/>
      <c r="JGU1513" s="1"/>
      <c r="JHK1513" s="1"/>
      <c r="JIA1513" s="1"/>
      <c r="JIQ1513" s="1"/>
      <c r="JJG1513" s="1"/>
      <c r="JJW1513" s="1"/>
      <c r="JKM1513" s="1"/>
      <c r="JLC1513" s="1"/>
      <c r="JLS1513" s="1"/>
      <c r="JMI1513" s="1"/>
      <c r="JMY1513" s="1"/>
      <c r="JNO1513" s="1"/>
      <c r="JOE1513" s="1"/>
      <c r="JOU1513" s="1"/>
      <c r="JPK1513" s="1"/>
      <c r="JQA1513" s="1"/>
      <c r="JQQ1513" s="1"/>
      <c r="JRG1513" s="1"/>
      <c r="JRW1513" s="1"/>
      <c r="JSM1513" s="1"/>
      <c r="JTC1513" s="1"/>
      <c r="JTS1513" s="1"/>
      <c r="JUI1513" s="1"/>
      <c r="JUY1513" s="1"/>
      <c r="JVO1513" s="1"/>
      <c r="JWE1513" s="1"/>
      <c r="JWU1513" s="1"/>
      <c r="JXK1513" s="1"/>
      <c r="JYA1513" s="1"/>
      <c r="JYQ1513" s="1"/>
      <c r="JZG1513" s="1"/>
      <c r="JZW1513" s="1"/>
      <c r="KAM1513" s="1"/>
      <c r="KBC1513" s="1"/>
      <c r="KBS1513" s="1"/>
      <c r="KCI1513" s="1"/>
      <c r="KCY1513" s="1"/>
      <c r="KDO1513" s="1"/>
      <c r="KEE1513" s="1"/>
      <c r="KEU1513" s="1"/>
      <c r="KFK1513" s="1"/>
      <c r="KGA1513" s="1"/>
      <c r="KGQ1513" s="1"/>
      <c r="KHG1513" s="1"/>
      <c r="KHW1513" s="1"/>
      <c r="KIM1513" s="1"/>
      <c r="KJC1513" s="1"/>
      <c r="KJS1513" s="1"/>
      <c r="KKI1513" s="1"/>
      <c r="KKY1513" s="1"/>
      <c r="KLO1513" s="1"/>
      <c r="KME1513" s="1"/>
      <c r="KMU1513" s="1"/>
      <c r="KNK1513" s="1"/>
      <c r="KOA1513" s="1"/>
      <c r="KOQ1513" s="1"/>
      <c r="KPG1513" s="1"/>
      <c r="KPW1513" s="1"/>
      <c r="KQM1513" s="1"/>
      <c r="KRC1513" s="1"/>
      <c r="KRS1513" s="1"/>
      <c r="KSI1513" s="1"/>
      <c r="KSY1513" s="1"/>
      <c r="KTO1513" s="1"/>
      <c r="KUE1513" s="1"/>
      <c r="KUU1513" s="1"/>
      <c r="KVK1513" s="1"/>
      <c r="KWA1513" s="1"/>
      <c r="KWQ1513" s="1"/>
      <c r="KXG1513" s="1"/>
      <c r="KXW1513" s="1"/>
      <c r="KYM1513" s="1"/>
      <c r="KZC1513" s="1"/>
      <c r="KZS1513" s="1"/>
      <c r="LAI1513" s="1"/>
      <c r="LAY1513" s="1"/>
      <c r="LBO1513" s="1"/>
      <c r="LCE1513" s="1"/>
      <c r="LCU1513" s="1"/>
      <c r="LDK1513" s="1"/>
      <c r="LEA1513" s="1"/>
      <c r="LEQ1513" s="1"/>
      <c r="LFG1513" s="1"/>
      <c r="LFW1513" s="1"/>
      <c r="LGM1513" s="1"/>
      <c r="LHC1513" s="1"/>
      <c r="LHS1513" s="1"/>
      <c r="LII1513" s="1"/>
      <c r="LIY1513" s="1"/>
      <c r="LJO1513" s="1"/>
      <c r="LKE1513" s="1"/>
      <c r="LKU1513" s="1"/>
      <c r="LLK1513" s="1"/>
      <c r="LMA1513" s="1"/>
      <c r="LMQ1513" s="1"/>
      <c r="LNG1513" s="1"/>
      <c r="LNW1513" s="1"/>
      <c r="LOM1513" s="1"/>
      <c r="LPC1513" s="1"/>
      <c r="LPS1513" s="1"/>
      <c r="LQI1513" s="1"/>
      <c r="LQY1513" s="1"/>
      <c r="LRO1513" s="1"/>
      <c r="LSE1513" s="1"/>
      <c r="LSU1513" s="1"/>
      <c r="LTK1513" s="1"/>
      <c r="LUA1513" s="1"/>
      <c r="LUQ1513" s="1"/>
      <c r="LVG1513" s="1"/>
      <c r="LVW1513" s="1"/>
      <c r="LWM1513" s="1"/>
      <c r="LXC1513" s="1"/>
      <c r="LXS1513" s="1"/>
      <c r="LYI1513" s="1"/>
      <c r="LYY1513" s="1"/>
      <c r="LZO1513" s="1"/>
      <c r="MAE1513" s="1"/>
      <c r="MAU1513" s="1"/>
      <c r="MBK1513" s="1"/>
      <c r="MCA1513" s="1"/>
      <c r="MCQ1513" s="1"/>
      <c r="MDG1513" s="1"/>
      <c r="MDW1513" s="1"/>
      <c r="MEM1513" s="1"/>
      <c r="MFC1513" s="1"/>
      <c r="MFS1513" s="1"/>
      <c r="MGI1513" s="1"/>
      <c r="MGY1513" s="1"/>
      <c r="MHO1513" s="1"/>
      <c r="MIE1513" s="1"/>
      <c r="MIU1513" s="1"/>
      <c r="MJK1513" s="1"/>
      <c r="MKA1513" s="1"/>
      <c r="MKQ1513" s="1"/>
      <c r="MLG1513" s="1"/>
      <c r="MLW1513" s="1"/>
      <c r="MMM1513" s="1"/>
      <c r="MNC1513" s="1"/>
      <c r="MNS1513" s="1"/>
      <c r="MOI1513" s="1"/>
      <c r="MOY1513" s="1"/>
      <c r="MPO1513" s="1"/>
      <c r="MQE1513" s="1"/>
      <c r="MQU1513" s="1"/>
      <c r="MRK1513" s="1"/>
      <c r="MSA1513" s="1"/>
      <c r="MSQ1513" s="1"/>
      <c r="MTG1513" s="1"/>
      <c r="MTW1513" s="1"/>
      <c r="MUM1513" s="1"/>
      <c r="MVC1513" s="1"/>
      <c r="MVS1513" s="1"/>
      <c r="MWI1513" s="1"/>
      <c r="MWY1513" s="1"/>
      <c r="MXO1513" s="1"/>
      <c r="MYE1513" s="1"/>
      <c r="MYU1513" s="1"/>
      <c r="MZK1513" s="1"/>
      <c r="NAA1513" s="1"/>
      <c r="NAQ1513" s="1"/>
      <c r="NBG1513" s="1"/>
      <c r="NBW1513" s="1"/>
      <c r="NCM1513" s="1"/>
      <c r="NDC1513" s="1"/>
      <c r="NDS1513" s="1"/>
      <c r="NEI1513" s="1"/>
      <c r="NEY1513" s="1"/>
      <c r="NFO1513" s="1"/>
      <c r="NGE1513" s="1"/>
      <c r="NGU1513" s="1"/>
      <c r="NHK1513" s="1"/>
      <c r="NIA1513" s="1"/>
      <c r="NIQ1513" s="1"/>
      <c r="NJG1513" s="1"/>
      <c r="NJW1513" s="1"/>
      <c r="NKM1513" s="1"/>
      <c r="NLC1513" s="1"/>
      <c r="NLS1513" s="1"/>
      <c r="NMI1513" s="1"/>
      <c r="NMY1513" s="1"/>
      <c r="NNO1513" s="1"/>
      <c r="NOE1513" s="1"/>
      <c r="NOU1513" s="1"/>
      <c r="NPK1513" s="1"/>
      <c r="NQA1513" s="1"/>
      <c r="NQQ1513" s="1"/>
      <c r="NRG1513" s="1"/>
      <c r="NRW1513" s="1"/>
      <c r="NSM1513" s="1"/>
      <c r="NTC1513" s="1"/>
      <c r="NTS1513" s="1"/>
      <c r="NUI1513" s="1"/>
      <c r="NUY1513" s="1"/>
      <c r="NVO1513" s="1"/>
      <c r="NWE1513" s="1"/>
      <c r="NWU1513" s="1"/>
      <c r="NXK1513" s="1"/>
      <c r="NYA1513" s="1"/>
      <c r="NYQ1513" s="1"/>
      <c r="NZG1513" s="1"/>
      <c r="NZW1513" s="1"/>
      <c r="OAM1513" s="1"/>
      <c r="OBC1513" s="1"/>
      <c r="OBS1513" s="1"/>
      <c r="OCI1513" s="1"/>
      <c r="OCY1513" s="1"/>
      <c r="ODO1513" s="1"/>
      <c r="OEE1513" s="1"/>
      <c r="OEU1513" s="1"/>
      <c r="OFK1513" s="1"/>
      <c r="OGA1513" s="1"/>
      <c r="OGQ1513" s="1"/>
      <c r="OHG1513" s="1"/>
      <c r="OHW1513" s="1"/>
      <c r="OIM1513" s="1"/>
      <c r="OJC1513" s="1"/>
      <c r="OJS1513" s="1"/>
      <c r="OKI1513" s="1"/>
      <c r="OKY1513" s="1"/>
      <c r="OLO1513" s="1"/>
      <c r="OME1513" s="1"/>
      <c r="OMU1513" s="1"/>
      <c r="ONK1513" s="1"/>
      <c r="OOA1513" s="1"/>
      <c r="OOQ1513" s="1"/>
      <c r="OPG1513" s="1"/>
      <c r="OPW1513" s="1"/>
      <c r="OQM1513" s="1"/>
      <c r="ORC1513" s="1"/>
      <c r="ORS1513" s="1"/>
      <c r="OSI1513" s="1"/>
      <c r="OSY1513" s="1"/>
      <c r="OTO1513" s="1"/>
      <c r="OUE1513" s="1"/>
      <c r="OUU1513" s="1"/>
      <c r="OVK1513" s="1"/>
      <c r="OWA1513" s="1"/>
      <c r="OWQ1513" s="1"/>
      <c r="OXG1513" s="1"/>
      <c r="OXW1513" s="1"/>
      <c r="OYM1513" s="1"/>
      <c r="OZC1513" s="1"/>
      <c r="OZS1513" s="1"/>
      <c r="PAI1513" s="1"/>
      <c r="PAY1513" s="1"/>
      <c r="PBO1513" s="1"/>
      <c r="PCE1513" s="1"/>
      <c r="PCU1513" s="1"/>
      <c r="PDK1513" s="1"/>
      <c r="PEA1513" s="1"/>
      <c r="PEQ1513" s="1"/>
      <c r="PFG1513" s="1"/>
      <c r="PFW1513" s="1"/>
      <c r="PGM1513" s="1"/>
      <c r="PHC1513" s="1"/>
      <c r="PHS1513" s="1"/>
      <c r="PII1513" s="1"/>
      <c r="PIY1513" s="1"/>
      <c r="PJO1513" s="1"/>
      <c r="PKE1513" s="1"/>
      <c r="PKU1513" s="1"/>
      <c r="PLK1513" s="1"/>
      <c r="PMA1513" s="1"/>
      <c r="PMQ1513" s="1"/>
      <c r="PNG1513" s="1"/>
      <c r="PNW1513" s="1"/>
      <c r="POM1513" s="1"/>
      <c r="PPC1513" s="1"/>
      <c r="PPS1513" s="1"/>
      <c r="PQI1513" s="1"/>
      <c r="PQY1513" s="1"/>
      <c r="PRO1513" s="1"/>
      <c r="PSE1513" s="1"/>
      <c r="PSU1513" s="1"/>
      <c r="PTK1513" s="1"/>
      <c r="PUA1513" s="1"/>
      <c r="PUQ1513" s="1"/>
      <c r="PVG1513" s="1"/>
      <c r="PVW1513" s="1"/>
      <c r="PWM1513" s="1"/>
      <c r="PXC1513" s="1"/>
      <c r="PXS1513" s="1"/>
      <c r="PYI1513" s="1"/>
      <c r="PYY1513" s="1"/>
      <c r="PZO1513" s="1"/>
      <c r="QAE1513" s="1"/>
      <c r="QAU1513" s="1"/>
      <c r="QBK1513" s="1"/>
      <c r="QCA1513" s="1"/>
      <c r="QCQ1513" s="1"/>
      <c r="QDG1513" s="1"/>
      <c r="QDW1513" s="1"/>
      <c r="QEM1513" s="1"/>
      <c r="QFC1513" s="1"/>
      <c r="QFS1513" s="1"/>
      <c r="QGI1513" s="1"/>
      <c r="QGY1513" s="1"/>
      <c r="QHO1513" s="1"/>
      <c r="QIE1513" s="1"/>
      <c r="QIU1513" s="1"/>
      <c r="QJK1513" s="1"/>
      <c r="QKA1513" s="1"/>
      <c r="QKQ1513" s="1"/>
      <c r="QLG1513" s="1"/>
      <c r="QLW1513" s="1"/>
      <c r="QMM1513" s="1"/>
      <c r="QNC1513" s="1"/>
      <c r="QNS1513" s="1"/>
      <c r="QOI1513" s="1"/>
      <c r="QOY1513" s="1"/>
      <c r="QPO1513" s="1"/>
      <c r="QQE1513" s="1"/>
      <c r="QQU1513" s="1"/>
      <c r="QRK1513" s="1"/>
      <c r="QSA1513" s="1"/>
      <c r="QSQ1513" s="1"/>
      <c r="QTG1513" s="1"/>
      <c r="QTW1513" s="1"/>
      <c r="QUM1513" s="1"/>
      <c r="QVC1513" s="1"/>
      <c r="QVS1513" s="1"/>
      <c r="QWI1513" s="1"/>
      <c r="QWY1513" s="1"/>
      <c r="QXO1513" s="1"/>
      <c r="QYE1513" s="1"/>
      <c r="QYU1513" s="1"/>
      <c r="QZK1513" s="1"/>
      <c r="RAA1513" s="1"/>
      <c r="RAQ1513" s="1"/>
      <c r="RBG1513" s="1"/>
      <c r="RBW1513" s="1"/>
      <c r="RCM1513" s="1"/>
      <c r="RDC1513" s="1"/>
      <c r="RDS1513" s="1"/>
      <c r="REI1513" s="1"/>
      <c r="REY1513" s="1"/>
      <c r="RFO1513" s="1"/>
      <c r="RGE1513" s="1"/>
      <c r="RGU1513" s="1"/>
      <c r="RHK1513" s="1"/>
      <c r="RIA1513" s="1"/>
      <c r="RIQ1513" s="1"/>
      <c r="RJG1513" s="1"/>
      <c r="RJW1513" s="1"/>
      <c r="RKM1513" s="1"/>
      <c r="RLC1513" s="1"/>
      <c r="RLS1513" s="1"/>
      <c r="RMI1513" s="1"/>
      <c r="RMY1513" s="1"/>
      <c r="RNO1513" s="1"/>
      <c r="ROE1513" s="1"/>
      <c r="ROU1513" s="1"/>
      <c r="RPK1513" s="1"/>
      <c r="RQA1513" s="1"/>
      <c r="RQQ1513" s="1"/>
      <c r="RRG1513" s="1"/>
      <c r="RRW1513" s="1"/>
      <c r="RSM1513" s="1"/>
      <c r="RTC1513" s="1"/>
      <c r="RTS1513" s="1"/>
      <c r="RUI1513" s="1"/>
      <c r="RUY1513" s="1"/>
      <c r="RVO1513" s="1"/>
      <c r="RWE1513" s="1"/>
      <c r="RWU1513" s="1"/>
      <c r="RXK1513" s="1"/>
      <c r="RYA1513" s="1"/>
      <c r="RYQ1513" s="1"/>
      <c r="RZG1513" s="1"/>
      <c r="RZW1513" s="1"/>
      <c r="SAM1513" s="1"/>
      <c r="SBC1513" s="1"/>
      <c r="SBS1513" s="1"/>
      <c r="SCI1513" s="1"/>
      <c r="SCY1513" s="1"/>
      <c r="SDO1513" s="1"/>
      <c r="SEE1513" s="1"/>
      <c r="SEU1513" s="1"/>
      <c r="SFK1513" s="1"/>
      <c r="SGA1513" s="1"/>
      <c r="SGQ1513" s="1"/>
      <c r="SHG1513" s="1"/>
      <c r="SHW1513" s="1"/>
      <c r="SIM1513" s="1"/>
      <c r="SJC1513" s="1"/>
      <c r="SJS1513" s="1"/>
      <c r="SKI1513" s="1"/>
      <c r="SKY1513" s="1"/>
      <c r="SLO1513" s="1"/>
      <c r="SME1513" s="1"/>
      <c r="SMU1513" s="1"/>
      <c r="SNK1513" s="1"/>
      <c r="SOA1513" s="1"/>
      <c r="SOQ1513" s="1"/>
      <c r="SPG1513" s="1"/>
      <c r="SPW1513" s="1"/>
      <c r="SQM1513" s="1"/>
      <c r="SRC1513" s="1"/>
      <c r="SRS1513" s="1"/>
      <c r="SSI1513" s="1"/>
      <c r="SSY1513" s="1"/>
      <c r="STO1513" s="1"/>
      <c r="SUE1513" s="1"/>
      <c r="SUU1513" s="1"/>
      <c r="SVK1513" s="1"/>
      <c r="SWA1513" s="1"/>
      <c r="SWQ1513" s="1"/>
      <c r="SXG1513" s="1"/>
      <c r="SXW1513" s="1"/>
      <c r="SYM1513" s="1"/>
      <c r="SZC1513" s="1"/>
      <c r="SZS1513" s="1"/>
      <c r="TAI1513" s="1"/>
      <c r="TAY1513" s="1"/>
      <c r="TBO1513" s="1"/>
      <c r="TCE1513" s="1"/>
      <c r="TCU1513" s="1"/>
      <c r="TDK1513" s="1"/>
      <c r="TEA1513" s="1"/>
      <c r="TEQ1513" s="1"/>
      <c r="TFG1513" s="1"/>
      <c r="TFW1513" s="1"/>
      <c r="TGM1513" s="1"/>
      <c r="THC1513" s="1"/>
      <c r="THS1513" s="1"/>
      <c r="TII1513" s="1"/>
      <c r="TIY1513" s="1"/>
      <c r="TJO1513" s="1"/>
      <c r="TKE1513" s="1"/>
      <c r="TKU1513" s="1"/>
      <c r="TLK1513" s="1"/>
      <c r="TMA1513" s="1"/>
      <c r="TMQ1513" s="1"/>
      <c r="TNG1513" s="1"/>
      <c r="TNW1513" s="1"/>
      <c r="TOM1513" s="1"/>
      <c r="TPC1513" s="1"/>
      <c r="TPS1513" s="1"/>
      <c r="TQI1513" s="1"/>
      <c r="TQY1513" s="1"/>
      <c r="TRO1513" s="1"/>
      <c r="TSE1513" s="1"/>
      <c r="TSU1513" s="1"/>
      <c r="TTK1513" s="1"/>
      <c r="TUA1513" s="1"/>
      <c r="TUQ1513" s="1"/>
      <c r="TVG1513" s="1"/>
      <c r="TVW1513" s="1"/>
      <c r="TWM1513" s="1"/>
      <c r="TXC1513" s="1"/>
      <c r="TXS1513" s="1"/>
      <c r="TYI1513" s="1"/>
      <c r="TYY1513" s="1"/>
      <c r="TZO1513" s="1"/>
      <c r="UAE1513" s="1"/>
      <c r="UAU1513" s="1"/>
      <c r="UBK1513" s="1"/>
      <c r="UCA1513" s="1"/>
      <c r="UCQ1513" s="1"/>
      <c r="UDG1513" s="1"/>
      <c r="UDW1513" s="1"/>
      <c r="UEM1513" s="1"/>
      <c r="UFC1513" s="1"/>
      <c r="UFS1513" s="1"/>
      <c r="UGI1513" s="1"/>
      <c r="UGY1513" s="1"/>
      <c r="UHO1513" s="1"/>
      <c r="UIE1513" s="1"/>
      <c r="UIU1513" s="1"/>
      <c r="UJK1513" s="1"/>
      <c r="UKA1513" s="1"/>
      <c r="UKQ1513" s="1"/>
      <c r="ULG1513" s="1"/>
      <c r="ULW1513" s="1"/>
      <c r="UMM1513" s="1"/>
      <c r="UNC1513" s="1"/>
      <c r="UNS1513" s="1"/>
      <c r="UOI1513" s="1"/>
      <c r="UOY1513" s="1"/>
      <c r="UPO1513" s="1"/>
      <c r="UQE1513" s="1"/>
      <c r="UQU1513" s="1"/>
      <c r="URK1513" s="1"/>
      <c r="USA1513" s="1"/>
      <c r="USQ1513" s="1"/>
      <c r="UTG1513" s="1"/>
      <c r="UTW1513" s="1"/>
      <c r="UUM1513" s="1"/>
      <c r="UVC1513" s="1"/>
      <c r="UVS1513" s="1"/>
      <c r="UWI1513" s="1"/>
      <c r="UWY1513" s="1"/>
      <c r="UXO1513" s="1"/>
      <c r="UYE1513" s="1"/>
      <c r="UYU1513" s="1"/>
      <c r="UZK1513" s="1"/>
      <c r="VAA1513" s="1"/>
      <c r="VAQ1513" s="1"/>
      <c r="VBG1513" s="1"/>
      <c r="VBW1513" s="1"/>
      <c r="VCM1513" s="1"/>
      <c r="VDC1513" s="1"/>
      <c r="VDS1513" s="1"/>
      <c r="VEI1513" s="1"/>
      <c r="VEY1513" s="1"/>
      <c r="VFO1513" s="1"/>
      <c r="VGE1513" s="1"/>
      <c r="VGU1513" s="1"/>
      <c r="VHK1513" s="1"/>
      <c r="VIA1513" s="1"/>
      <c r="VIQ1513" s="1"/>
      <c r="VJG1513" s="1"/>
      <c r="VJW1513" s="1"/>
      <c r="VKM1513" s="1"/>
      <c r="VLC1513" s="1"/>
      <c r="VLS1513" s="1"/>
      <c r="VMI1513" s="1"/>
      <c r="VMY1513" s="1"/>
      <c r="VNO1513" s="1"/>
      <c r="VOE1513" s="1"/>
      <c r="VOU1513" s="1"/>
      <c r="VPK1513" s="1"/>
      <c r="VQA1513" s="1"/>
      <c r="VQQ1513" s="1"/>
      <c r="VRG1513" s="1"/>
      <c r="VRW1513" s="1"/>
      <c r="VSM1513" s="1"/>
      <c r="VTC1513" s="1"/>
      <c r="VTS1513" s="1"/>
      <c r="VUI1513" s="1"/>
      <c r="VUY1513" s="1"/>
      <c r="VVO1513" s="1"/>
      <c r="VWE1513" s="1"/>
      <c r="VWU1513" s="1"/>
      <c r="VXK1513" s="1"/>
      <c r="VYA1513" s="1"/>
      <c r="VYQ1513" s="1"/>
      <c r="VZG1513" s="1"/>
      <c r="VZW1513" s="1"/>
      <c r="WAM1513" s="1"/>
      <c r="WBC1513" s="1"/>
      <c r="WBS1513" s="1"/>
      <c r="WCI1513" s="1"/>
      <c r="WCY1513" s="1"/>
      <c r="WDO1513" s="1"/>
      <c r="WEE1513" s="1"/>
      <c r="WEU1513" s="1"/>
      <c r="WFK1513" s="1"/>
      <c r="WGA1513" s="1"/>
      <c r="WGQ1513" s="1"/>
      <c r="WHG1513" s="1"/>
      <c r="WHW1513" s="1"/>
      <c r="WIM1513" s="1"/>
      <c r="WJC1513" s="1"/>
      <c r="WJS1513" s="1"/>
      <c r="WKI1513" s="1"/>
      <c r="WKY1513" s="1"/>
      <c r="WLO1513" s="1"/>
      <c r="WME1513" s="1"/>
      <c r="WMU1513" s="1"/>
      <c r="WNK1513" s="1"/>
      <c r="WOA1513" s="1"/>
      <c r="WOQ1513" s="1"/>
      <c r="WPG1513" s="1"/>
      <c r="WPW1513" s="1"/>
      <c r="WQM1513" s="1"/>
      <c r="WRC1513" s="1"/>
      <c r="WRS1513" s="1"/>
      <c r="WSI1513" s="1"/>
      <c r="WSY1513" s="1"/>
      <c r="WTO1513" s="1"/>
      <c r="WUE1513" s="1"/>
      <c r="WUU1513" s="1"/>
      <c r="WVK1513" s="1"/>
      <c r="WWA1513" s="1"/>
      <c r="WWQ1513" s="1"/>
      <c r="WXG1513" s="1"/>
      <c r="WXW1513" s="1"/>
      <c r="WYM1513" s="1"/>
      <c r="WZC1513" s="1"/>
      <c r="WZS1513" s="1"/>
      <c r="XAI1513" s="1"/>
      <c r="XAY1513" s="1"/>
      <c r="XBO1513" s="1"/>
      <c r="XCE1513" s="1"/>
      <c r="XCU1513" s="1"/>
      <c r="XDK1513" s="1"/>
      <c r="XEA1513" s="1"/>
      <c r="XEQ1513" s="1"/>
    </row>
    <row r="1514" spans="1:1011 1027:2035 2051:3059 3075:4083 4099:5107 5123:6131 6147:7155 7171:8179 8195:9203 9219:10227 10243:11251 11267:12275 12291:13299 13315:14323 14339:15347 15363:16371" x14ac:dyDescent="0.25">
      <c r="A1514" t="s">
        <v>243</v>
      </c>
      <c r="B1514">
        <v>1</v>
      </c>
      <c r="C1514" s="1">
        <v>44172</v>
      </c>
      <c r="D1514">
        <v>3</v>
      </c>
      <c r="E1514">
        <v>5</v>
      </c>
      <c r="F1514">
        <v>5</v>
      </c>
      <c r="G1514">
        <v>228</v>
      </c>
      <c r="H1514" t="s">
        <v>193</v>
      </c>
      <c r="I1514" t="s">
        <v>290</v>
      </c>
      <c r="J1514" t="s">
        <v>71</v>
      </c>
      <c r="K1514">
        <v>8</v>
      </c>
      <c r="L1514">
        <v>7.4290000000000003</v>
      </c>
      <c r="M1514">
        <v>11</v>
      </c>
      <c r="N1514">
        <v>11.866</v>
      </c>
      <c r="O1514">
        <v>924</v>
      </c>
      <c r="P1514" t="str">
        <f t="shared" si="24"/>
        <v>seilama_1_3_5_228</v>
      </c>
      <c r="Q1514" s="2" t="s">
        <v>36</v>
      </c>
      <c r="R1514" s="2" t="s">
        <v>61</v>
      </c>
      <c r="S1514" s="2" t="s">
        <v>36</v>
      </c>
      <c r="T1514" s="2" t="s">
        <v>61</v>
      </c>
      <c r="U1514" s="2" t="s">
        <v>35</v>
      </c>
      <c r="V1514" t="s">
        <v>122</v>
      </c>
      <c r="AI1514" s="1"/>
      <c r="AY1514" s="1"/>
      <c r="BO1514" s="1"/>
      <c r="CE1514" s="1"/>
      <c r="CU1514" s="1"/>
      <c r="DK1514" s="1"/>
      <c r="EA1514" s="1"/>
      <c r="EQ1514" s="1"/>
      <c r="FG1514" s="1"/>
      <c r="FW1514" s="1"/>
      <c r="GM1514" s="1"/>
      <c r="HC1514" s="1"/>
      <c r="HS1514" s="1"/>
      <c r="II1514" s="1"/>
      <c r="IY1514" s="1"/>
      <c r="JO1514" s="1"/>
      <c r="KE1514" s="1"/>
      <c r="KU1514" s="1"/>
      <c r="LK1514" s="1"/>
      <c r="MA1514" s="1"/>
      <c r="MQ1514" s="1"/>
      <c r="NG1514" s="1"/>
      <c r="NW1514" s="1"/>
      <c r="OM1514" s="1"/>
      <c r="PC1514" s="1"/>
      <c r="PS1514" s="1"/>
      <c r="QI1514" s="1"/>
      <c r="QY1514" s="1"/>
      <c r="RO1514" s="1"/>
      <c r="SE1514" s="1"/>
      <c r="SU1514" s="1"/>
      <c r="TK1514" s="1"/>
      <c r="UA1514" s="1"/>
      <c r="UQ1514" s="1"/>
      <c r="VG1514" s="1"/>
      <c r="VW1514" s="1"/>
      <c r="WM1514" s="1"/>
      <c r="XC1514" s="1"/>
      <c r="XS1514" s="1"/>
      <c r="YI1514" s="1"/>
      <c r="YY1514" s="1"/>
      <c r="ZO1514" s="1"/>
      <c r="AAE1514" s="1"/>
      <c r="AAU1514" s="1"/>
      <c r="ABK1514" s="1"/>
      <c r="ACA1514" s="1"/>
      <c r="ACQ1514" s="1"/>
      <c r="ADG1514" s="1"/>
      <c r="ADW1514" s="1"/>
      <c r="AEM1514" s="1"/>
      <c r="AFC1514" s="1"/>
      <c r="AFS1514" s="1"/>
      <c r="AGI1514" s="1"/>
      <c r="AGY1514" s="1"/>
      <c r="AHO1514" s="1"/>
      <c r="AIE1514" s="1"/>
      <c r="AIU1514" s="1"/>
      <c r="AJK1514" s="1"/>
      <c r="AKA1514" s="1"/>
      <c r="AKQ1514" s="1"/>
      <c r="ALG1514" s="1"/>
      <c r="ALW1514" s="1"/>
      <c r="AMM1514" s="1"/>
      <c r="ANC1514" s="1"/>
      <c r="ANS1514" s="1"/>
      <c r="AOI1514" s="1"/>
      <c r="AOY1514" s="1"/>
      <c r="APO1514" s="1"/>
      <c r="AQE1514" s="1"/>
      <c r="AQU1514" s="1"/>
      <c r="ARK1514" s="1"/>
      <c r="ASA1514" s="1"/>
      <c r="ASQ1514" s="1"/>
      <c r="ATG1514" s="1"/>
      <c r="ATW1514" s="1"/>
      <c r="AUM1514" s="1"/>
      <c r="AVC1514" s="1"/>
      <c r="AVS1514" s="1"/>
      <c r="AWI1514" s="1"/>
      <c r="AWY1514" s="1"/>
      <c r="AXO1514" s="1"/>
      <c r="AYE1514" s="1"/>
      <c r="AYU1514" s="1"/>
      <c r="AZK1514" s="1"/>
      <c r="BAA1514" s="1"/>
      <c r="BAQ1514" s="1"/>
      <c r="BBG1514" s="1"/>
      <c r="BBW1514" s="1"/>
      <c r="BCM1514" s="1"/>
      <c r="BDC1514" s="1"/>
      <c r="BDS1514" s="1"/>
      <c r="BEI1514" s="1"/>
      <c r="BEY1514" s="1"/>
      <c r="BFO1514" s="1"/>
      <c r="BGE1514" s="1"/>
      <c r="BGU1514" s="1"/>
      <c r="BHK1514" s="1"/>
      <c r="BIA1514" s="1"/>
      <c r="BIQ1514" s="1"/>
      <c r="BJG1514" s="1"/>
      <c r="BJW1514" s="1"/>
      <c r="BKM1514" s="1"/>
      <c r="BLC1514" s="1"/>
      <c r="BLS1514" s="1"/>
      <c r="BMI1514" s="1"/>
      <c r="BMY1514" s="1"/>
      <c r="BNO1514" s="1"/>
      <c r="BOE1514" s="1"/>
      <c r="BOU1514" s="1"/>
      <c r="BPK1514" s="1"/>
      <c r="BQA1514" s="1"/>
      <c r="BQQ1514" s="1"/>
      <c r="BRG1514" s="1"/>
      <c r="BRW1514" s="1"/>
      <c r="BSM1514" s="1"/>
      <c r="BTC1514" s="1"/>
      <c r="BTS1514" s="1"/>
      <c r="BUI1514" s="1"/>
      <c r="BUY1514" s="1"/>
      <c r="BVO1514" s="1"/>
      <c r="BWE1514" s="1"/>
      <c r="BWU1514" s="1"/>
      <c r="BXK1514" s="1"/>
      <c r="BYA1514" s="1"/>
      <c r="BYQ1514" s="1"/>
      <c r="BZG1514" s="1"/>
      <c r="BZW1514" s="1"/>
      <c r="CAM1514" s="1"/>
      <c r="CBC1514" s="1"/>
      <c r="CBS1514" s="1"/>
      <c r="CCI1514" s="1"/>
      <c r="CCY1514" s="1"/>
      <c r="CDO1514" s="1"/>
      <c r="CEE1514" s="1"/>
      <c r="CEU1514" s="1"/>
      <c r="CFK1514" s="1"/>
      <c r="CGA1514" s="1"/>
      <c r="CGQ1514" s="1"/>
      <c r="CHG1514" s="1"/>
      <c r="CHW1514" s="1"/>
      <c r="CIM1514" s="1"/>
      <c r="CJC1514" s="1"/>
      <c r="CJS1514" s="1"/>
      <c r="CKI1514" s="1"/>
      <c r="CKY1514" s="1"/>
      <c r="CLO1514" s="1"/>
      <c r="CME1514" s="1"/>
      <c r="CMU1514" s="1"/>
      <c r="CNK1514" s="1"/>
      <c r="COA1514" s="1"/>
      <c r="COQ1514" s="1"/>
      <c r="CPG1514" s="1"/>
      <c r="CPW1514" s="1"/>
      <c r="CQM1514" s="1"/>
      <c r="CRC1514" s="1"/>
      <c r="CRS1514" s="1"/>
      <c r="CSI1514" s="1"/>
      <c r="CSY1514" s="1"/>
      <c r="CTO1514" s="1"/>
      <c r="CUE1514" s="1"/>
      <c r="CUU1514" s="1"/>
      <c r="CVK1514" s="1"/>
      <c r="CWA1514" s="1"/>
      <c r="CWQ1514" s="1"/>
      <c r="CXG1514" s="1"/>
      <c r="CXW1514" s="1"/>
      <c r="CYM1514" s="1"/>
      <c r="CZC1514" s="1"/>
      <c r="CZS1514" s="1"/>
      <c r="DAI1514" s="1"/>
      <c r="DAY1514" s="1"/>
      <c r="DBO1514" s="1"/>
      <c r="DCE1514" s="1"/>
      <c r="DCU1514" s="1"/>
      <c r="DDK1514" s="1"/>
      <c r="DEA1514" s="1"/>
      <c r="DEQ1514" s="1"/>
      <c r="DFG1514" s="1"/>
      <c r="DFW1514" s="1"/>
      <c r="DGM1514" s="1"/>
      <c r="DHC1514" s="1"/>
      <c r="DHS1514" s="1"/>
      <c r="DII1514" s="1"/>
      <c r="DIY1514" s="1"/>
      <c r="DJO1514" s="1"/>
      <c r="DKE1514" s="1"/>
      <c r="DKU1514" s="1"/>
      <c r="DLK1514" s="1"/>
      <c r="DMA1514" s="1"/>
      <c r="DMQ1514" s="1"/>
      <c r="DNG1514" s="1"/>
      <c r="DNW1514" s="1"/>
      <c r="DOM1514" s="1"/>
      <c r="DPC1514" s="1"/>
      <c r="DPS1514" s="1"/>
      <c r="DQI1514" s="1"/>
      <c r="DQY1514" s="1"/>
      <c r="DRO1514" s="1"/>
      <c r="DSE1514" s="1"/>
      <c r="DSU1514" s="1"/>
      <c r="DTK1514" s="1"/>
      <c r="DUA1514" s="1"/>
      <c r="DUQ1514" s="1"/>
      <c r="DVG1514" s="1"/>
      <c r="DVW1514" s="1"/>
      <c r="DWM1514" s="1"/>
      <c r="DXC1514" s="1"/>
      <c r="DXS1514" s="1"/>
      <c r="DYI1514" s="1"/>
      <c r="DYY1514" s="1"/>
      <c r="DZO1514" s="1"/>
      <c r="EAE1514" s="1"/>
      <c r="EAU1514" s="1"/>
      <c r="EBK1514" s="1"/>
      <c r="ECA1514" s="1"/>
      <c r="ECQ1514" s="1"/>
      <c r="EDG1514" s="1"/>
      <c r="EDW1514" s="1"/>
      <c r="EEM1514" s="1"/>
      <c r="EFC1514" s="1"/>
      <c r="EFS1514" s="1"/>
      <c r="EGI1514" s="1"/>
      <c r="EGY1514" s="1"/>
      <c r="EHO1514" s="1"/>
      <c r="EIE1514" s="1"/>
      <c r="EIU1514" s="1"/>
      <c r="EJK1514" s="1"/>
      <c r="EKA1514" s="1"/>
      <c r="EKQ1514" s="1"/>
      <c r="ELG1514" s="1"/>
      <c r="ELW1514" s="1"/>
      <c r="EMM1514" s="1"/>
      <c r="ENC1514" s="1"/>
      <c r="ENS1514" s="1"/>
      <c r="EOI1514" s="1"/>
      <c r="EOY1514" s="1"/>
      <c r="EPO1514" s="1"/>
      <c r="EQE1514" s="1"/>
      <c r="EQU1514" s="1"/>
      <c r="ERK1514" s="1"/>
      <c r="ESA1514" s="1"/>
      <c r="ESQ1514" s="1"/>
      <c r="ETG1514" s="1"/>
      <c r="ETW1514" s="1"/>
      <c r="EUM1514" s="1"/>
      <c r="EVC1514" s="1"/>
      <c r="EVS1514" s="1"/>
      <c r="EWI1514" s="1"/>
      <c r="EWY1514" s="1"/>
      <c r="EXO1514" s="1"/>
      <c r="EYE1514" s="1"/>
      <c r="EYU1514" s="1"/>
      <c r="EZK1514" s="1"/>
      <c r="FAA1514" s="1"/>
      <c r="FAQ1514" s="1"/>
      <c r="FBG1514" s="1"/>
      <c r="FBW1514" s="1"/>
      <c r="FCM1514" s="1"/>
      <c r="FDC1514" s="1"/>
      <c r="FDS1514" s="1"/>
      <c r="FEI1514" s="1"/>
      <c r="FEY1514" s="1"/>
      <c r="FFO1514" s="1"/>
      <c r="FGE1514" s="1"/>
      <c r="FGU1514" s="1"/>
      <c r="FHK1514" s="1"/>
      <c r="FIA1514" s="1"/>
      <c r="FIQ1514" s="1"/>
      <c r="FJG1514" s="1"/>
      <c r="FJW1514" s="1"/>
      <c r="FKM1514" s="1"/>
      <c r="FLC1514" s="1"/>
      <c r="FLS1514" s="1"/>
      <c r="FMI1514" s="1"/>
      <c r="FMY1514" s="1"/>
      <c r="FNO1514" s="1"/>
      <c r="FOE1514" s="1"/>
      <c r="FOU1514" s="1"/>
      <c r="FPK1514" s="1"/>
      <c r="FQA1514" s="1"/>
      <c r="FQQ1514" s="1"/>
      <c r="FRG1514" s="1"/>
      <c r="FRW1514" s="1"/>
      <c r="FSM1514" s="1"/>
      <c r="FTC1514" s="1"/>
      <c r="FTS1514" s="1"/>
      <c r="FUI1514" s="1"/>
      <c r="FUY1514" s="1"/>
      <c r="FVO1514" s="1"/>
      <c r="FWE1514" s="1"/>
      <c r="FWU1514" s="1"/>
      <c r="FXK1514" s="1"/>
      <c r="FYA1514" s="1"/>
      <c r="FYQ1514" s="1"/>
      <c r="FZG1514" s="1"/>
      <c r="FZW1514" s="1"/>
      <c r="GAM1514" s="1"/>
      <c r="GBC1514" s="1"/>
      <c r="GBS1514" s="1"/>
      <c r="GCI1514" s="1"/>
      <c r="GCY1514" s="1"/>
      <c r="GDO1514" s="1"/>
      <c r="GEE1514" s="1"/>
      <c r="GEU1514" s="1"/>
      <c r="GFK1514" s="1"/>
      <c r="GGA1514" s="1"/>
      <c r="GGQ1514" s="1"/>
      <c r="GHG1514" s="1"/>
      <c r="GHW1514" s="1"/>
      <c r="GIM1514" s="1"/>
      <c r="GJC1514" s="1"/>
      <c r="GJS1514" s="1"/>
      <c r="GKI1514" s="1"/>
      <c r="GKY1514" s="1"/>
      <c r="GLO1514" s="1"/>
      <c r="GME1514" s="1"/>
      <c r="GMU1514" s="1"/>
      <c r="GNK1514" s="1"/>
      <c r="GOA1514" s="1"/>
      <c r="GOQ1514" s="1"/>
      <c r="GPG1514" s="1"/>
      <c r="GPW1514" s="1"/>
      <c r="GQM1514" s="1"/>
      <c r="GRC1514" s="1"/>
      <c r="GRS1514" s="1"/>
      <c r="GSI1514" s="1"/>
      <c r="GSY1514" s="1"/>
      <c r="GTO1514" s="1"/>
      <c r="GUE1514" s="1"/>
      <c r="GUU1514" s="1"/>
      <c r="GVK1514" s="1"/>
      <c r="GWA1514" s="1"/>
      <c r="GWQ1514" s="1"/>
      <c r="GXG1514" s="1"/>
      <c r="GXW1514" s="1"/>
      <c r="GYM1514" s="1"/>
      <c r="GZC1514" s="1"/>
      <c r="GZS1514" s="1"/>
      <c r="HAI1514" s="1"/>
      <c r="HAY1514" s="1"/>
      <c r="HBO1514" s="1"/>
      <c r="HCE1514" s="1"/>
      <c r="HCU1514" s="1"/>
      <c r="HDK1514" s="1"/>
      <c r="HEA1514" s="1"/>
      <c r="HEQ1514" s="1"/>
      <c r="HFG1514" s="1"/>
      <c r="HFW1514" s="1"/>
      <c r="HGM1514" s="1"/>
      <c r="HHC1514" s="1"/>
      <c r="HHS1514" s="1"/>
      <c r="HII1514" s="1"/>
      <c r="HIY1514" s="1"/>
      <c r="HJO1514" s="1"/>
      <c r="HKE1514" s="1"/>
      <c r="HKU1514" s="1"/>
      <c r="HLK1514" s="1"/>
      <c r="HMA1514" s="1"/>
      <c r="HMQ1514" s="1"/>
      <c r="HNG1514" s="1"/>
      <c r="HNW1514" s="1"/>
      <c r="HOM1514" s="1"/>
      <c r="HPC1514" s="1"/>
      <c r="HPS1514" s="1"/>
      <c r="HQI1514" s="1"/>
      <c r="HQY1514" s="1"/>
      <c r="HRO1514" s="1"/>
      <c r="HSE1514" s="1"/>
      <c r="HSU1514" s="1"/>
      <c r="HTK1514" s="1"/>
      <c r="HUA1514" s="1"/>
      <c r="HUQ1514" s="1"/>
      <c r="HVG1514" s="1"/>
      <c r="HVW1514" s="1"/>
      <c r="HWM1514" s="1"/>
      <c r="HXC1514" s="1"/>
      <c r="HXS1514" s="1"/>
      <c r="HYI1514" s="1"/>
      <c r="HYY1514" s="1"/>
      <c r="HZO1514" s="1"/>
      <c r="IAE1514" s="1"/>
      <c r="IAU1514" s="1"/>
      <c r="IBK1514" s="1"/>
      <c r="ICA1514" s="1"/>
      <c r="ICQ1514" s="1"/>
      <c r="IDG1514" s="1"/>
      <c r="IDW1514" s="1"/>
      <c r="IEM1514" s="1"/>
      <c r="IFC1514" s="1"/>
      <c r="IFS1514" s="1"/>
      <c r="IGI1514" s="1"/>
      <c r="IGY1514" s="1"/>
      <c r="IHO1514" s="1"/>
      <c r="IIE1514" s="1"/>
      <c r="IIU1514" s="1"/>
      <c r="IJK1514" s="1"/>
      <c r="IKA1514" s="1"/>
      <c r="IKQ1514" s="1"/>
      <c r="ILG1514" s="1"/>
      <c r="ILW1514" s="1"/>
      <c r="IMM1514" s="1"/>
      <c r="INC1514" s="1"/>
      <c r="INS1514" s="1"/>
      <c r="IOI1514" s="1"/>
      <c r="IOY1514" s="1"/>
      <c r="IPO1514" s="1"/>
      <c r="IQE1514" s="1"/>
      <c r="IQU1514" s="1"/>
      <c r="IRK1514" s="1"/>
      <c r="ISA1514" s="1"/>
      <c r="ISQ1514" s="1"/>
      <c r="ITG1514" s="1"/>
      <c r="ITW1514" s="1"/>
      <c r="IUM1514" s="1"/>
      <c r="IVC1514" s="1"/>
      <c r="IVS1514" s="1"/>
      <c r="IWI1514" s="1"/>
      <c r="IWY1514" s="1"/>
      <c r="IXO1514" s="1"/>
      <c r="IYE1514" s="1"/>
      <c r="IYU1514" s="1"/>
      <c r="IZK1514" s="1"/>
      <c r="JAA1514" s="1"/>
      <c r="JAQ1514" s="1"/>
      <c r="JBG1514" s="1"/>
      <c r="JBW1514" s="1"/>
      <c r="JCM1514" s="1"/>
      <c r="JDC1514" s="1"/>
      <c r="JDS1514" s="1"/>
      <c r="JEI1514" s="1"/>
      <c r="JEY1514" s="1"/>
      <c r="JFO1514" s="1"/>
      <c r="JGE1514" s="1"/>
      <c r="JGU1514" s="1"/>
      <c r="JHK1514" s="1"/>
      <c r="JIA1514" s="1"/>
      <c r="JIQ1514" s="1"/>
      <c r="JJG1514" s="1"/>
      <c r="JJW1514" s="1"/>
      <c r="JKM1514" s="1"/>
      <c r="JLC1514" s="1"/>
      <c r="JLS1514" s="1"/>
      <c r="JMI1514" s="1"/>
      <c r="JMY1514" s="1"/>
      <c r="JNO1514" s="1"/>
      <c r="JOE1514" s="1"/>
      <c r="JOU1514" s="1"/>
      <c r="JPK1514" s="1"/>
      <c r="JQA1514" s="1"/>
      <c r="JQQ1514" s="1"/>
      <c r="JRG1514" s="1"/>
      <c r="JRW1514" s="1"/>
      <c r="JSM1514" s="1"/>
      <c r="JTC1514" s="1"/>
      <c r="JTS1514" s="1"/>
      <c r="JUI1514" s="1"/>
      <c r="JUY1514" s="1"/>
      <c r="JVO1514" s="1"/>
      <c r="JWE1514" s="1"/>
      <c r="JWU1514" s="1"/>
      <c r="JXK1514" s="1"/>
      <c r="JYA1514" s="1"/>
      <c r="JYQ1514" s="1"/>
      <c r="JZG1514" s="1"/>
      <c r="JZW1514" s="1"/>
      <c r="KAM1514" s="1"/>
      <c r="KBC1514" s="1"/>
      <c r="KBS1514" s="1"/>
      <c r="KCI1514" s="1"/>
      <c r="KCY1514" s="1"/>
      <c r="KDO1514" s="1"/>
      <c r="KEE1514" s="1"/>
      <c r="KEU1514" s="1"/>
      <c r="KFK1514" s="1"/>
      <c r="KGA1514" s="1"/>
      <c r="KGQ1514" s="1"/>
      <c r="KHG1514" s="1"/>
      <c r="KHW1514" s="1"/>
      <c r="KIM1514" s="1"/>
      <c r="KJC1514" s="1"/>
      <c r="KJS1514" s="1"/>
      <c r="KKI1514" s="1"/>
      <c r="KKY1514" s="1"/>
      <c r="KLO1514" s="1"/>
      <c r="KME1514" s="1"/>
      <c r="KMU1514" s="1"/>
      <c r="KNK1514" s="1"/>
      <c r="KOA1514" s="1"/>
      <c r="KOQ1514" s="1"/>
      <c r="KPG1514" s="1"/>
      <c r="KPW1514" s="1"/>
      <c r="KQM1514" s="1"/>
      <c r="KRC1514" s="1"/>
      <c r="KRS1514" s="1"/>
      <c r="KSI1514" s="1"/>
      <c r="KSY1514" s="1"/>
      <c r="KTO1514" s="1"/>
      <c r="KUE1514" s="1"/>
      <c r="KUU1514" s="1"/>
      <c r="KVK1514" s="1"/>
      <c r="KWA1514" s="1"/>
      <c r="KWQ1514" s="1"/>
      <c r="KXG1514" s="1"/>
      <c r="KXW1514" s="1"/>
      <c r="KYM1514" s="1"/>
      <c r="KZC1514" s="1"/>
      <c r="KZS1514" s="1"/>
      <c r="LAI1514" s="1"/>
      <c r="LAY1514" s="1"/>
      <c r="LBO1514" s="1"/>
      <c r="LCE1514" s="1"/>
      <c r="LCU1514" s="1"/>
      <c r="LDK1514" s="1"/>
      <c r="LEA1514" s="1"/>
      <c r="LEQ1514" s="1"/>
      <c r="LFG1514" s="1"/>
      <c r="LFW1514" s="1"/>
      <c r="LGM1514" s="1"/>
      <c r="LHC1514" s="1"/>
      <c r="LHS1514" s="1"/>
      <c r="LII1514" s="1"/>
      <c r="LIY1514" s="1"/>
      <c r="LJO1514" s="1"/>
      <c r="LKE1514" s="1"/>
      <c r="LKU1514" s="1"/>
      <c r="LLK1514" s="1"/>
      <c r="LMA1514" s="1"/>
      <c r="LMQ1514" s="1"/>
      <c r="LNG1514" s="1"/>
      <c r="LNW1514" s="1"/>
      <c r="LOM1514" s="1"/>
      <c r="LPC1514" s="1"/>
      <c r="LPS1514" s="1"/>
      <c r="LQI1514" s="1"/>
      <c r="LQY1514" s="1"/>
      <c r="LRO1514" s="1"/>
      <c r="LSE1514" s="1"/>
      <c r="LSU1514" s="1"/>
      <c r="LTK1514" s="1"/>
      <c r="LUA1514" s="1"/>
      <c r="LUQ1514" s="1"/>
      <c r="LVG1514" s="1"/>
      <c r="LVW1514" s="1"/>
      <c r="LWM1514" s="1"/>
      <c r="LXC1514" s="1"/>
      <c r="LXS1514" s="1"/>
      <c r="LYI1514" s="1"/>
      <c r="LYY1514" s="1"/>
      <c r="LZO1514" s="1"/>
      <c r="MAE1514" s="1"/>
      <c r="MAU1514" s="1"/>
      <c r="MBK1514" s="1"/>
      <c r="MCA1514" s="1"/>
      <c r="MCQ1514" s="1"/>
      <c r="MDG1514" s="1"/>
      <c r="MDW1514" s="1"/>
      <c r="MEM1514" s="1"/>
      <c r="MFC1514" s="1"/>
      <c r="MFS1514" s="1"/>
      <c r="MGI1514" s="1"/>
      <c r="MGY1514" s="1"/>
      <c r="MHO1514" s="1"/>
      <c r="MIE1514" s="1"/>
      <c r="MIU1514" s="1"/>
      <c r="MJK1514" s="1"/>
      <c r="MKA1514" s="1"/>
      <c r="MKQ1514" s="1"/>
      <c r="MLG1514" s="1"/>
      <c r="MLW1514" s="1"/>
      <c r="MMM1514" s="1"/>
      <c r="MNC1514" s="1"/>
      <c r="MNS1514" s="1"/>
      <c r="MOI1514" s="1"/>
      <c r="MOY1514" s="1"/>
      <c r="MPO1514" s="1"/>
      <c r="MQE1514" s="1"/>
      <c r="MQU1514" s="1"/>
      <c r="MRK1514" s="1"/>
      <c r="MSA1514" s="1"/>
      <c r="MSQ1514" s="1"/>
      <c r="MTG1514" s="1"/>
      <c r="MTW1514" s="1"/>
      <c r="MUM1514" s="1"/>
      <c r="MVC1514" s="1"/>
      <c r="MVS1514" s="1"/>
      <c r="MWI1514" s="1"/>
      <c r="MWY1514" s="1"/>
      <c r="MXO1514" s="1"/>
      <c r="MYE1514" s="1"/>
      <c r="MYU1514" s="1"/>
      <c r="MZK1514" s="1"/>
      <c r="NAA1514" s="1"/>
      <c r="NAQ1514" s="1"/>
      <c r="NBG1514" s="1"/>
      <c r="NBW1514" s="1"/>
      <c r="NCM1514" s="1"/>
      <c r="NDC1514" s="1"/>
      <c r="NDS1514" s="1"/>
      <c r="NEI1514" s="1"/>
      <c r="NEY1514" s="1"/>
      <c r="NFO1514" s="1"/>
      <c r="NGE1514" s="1"/>
      <c r="NGU1514" s="1"/>
      <c r="NHK1514" s="1"/>
      <c r="NIA1514" s="1"/>
      <c r="NIQ1514" s="1"/>
      <c r="NJG1514" s="1"/>
      <c r="NJW1514" s="1"/>
      <c r="NKM1514" s="1"/>
      <c r="NLC1514" s="1"/>
      <c r="NLS1514" s="1"/>
      <c r="NMI1514" s="1"/>
      <c r="NMY1514" s="1"/>
      <c r="NNO1514" s="1"/>
      <c r="NOE1514" s="1"/>
      <c r="NOU1514" s="1"/>
      <c r="NPK1514" s="1"/>
      <c r="NQA1514" s="1"/>
      <c r="NQQ1514" s="1"/>
      <c r="NRG1514" s="1"/>
      <c r="NRW1514" s="1"/>
      <c r="NSM1514" s="1"/>
      <c r="NTC1514" s="1"/>
      <c r="NTS1514" s="1"/>
      <c r="NUI1514" s="1"/>
      <c r="NUY1514" s="1"/>
      <c r="NVO1514" s="1"/>
      <c r="NWE1514" s="1"/>
      <c r="NWU1514" s="1"/>
      <c r="NXK1514" s="1"/>
      <c r="NYA1514" s="1"/>
      <c r="NYQ1514" s="1"/>
      <c r="NZG1514" s="1"/>
      <c r="NZW1514" s="1"/>
      <c r="OAM1514" s="1"/>
      <c r="OBC1514" s="1"/>
      <c r="OBS1514" s="1"/>
      <c r="OCI1514" s="1"/>
      <c r="OCY1514" s="1"/>
      <c r="ODO1514" s="1"/>
      <c r="OEE1514" s="1"/>
      <c r="OEU1514" s="1"/>
      <c r="OFK1514" s="1"/>
      <c r="OGA1514" s="1"/>
      <c r="OGQ1514" s="1"/>
      <c r="OHG1514" s="1"/>
      <c r="OHW1514" s="1"/>
      <c r="OIM1514" s="1"/>
      <c r="OJC1514" s="1"/>
      <c r="OJS1514" s="1"/>
      <c r="OKI1514" s="1"/>
      <c r="OKY1514" s="1"/>
      <c r="OLO1514" s="1"/>
      <c r="OME1514" s="1"/>
      <c r="OMU1514" s="1"/>
      <c r="ONK1514" s="1"/>
      <c r="OOA1514" s="1"/>
      <c r="OOQ1514" s="1"/>
      <c r="OPG1514" s="1"/>
      <c r="OPW1514" s="1"/>
      <c r="OQM1514" s="1"/>
      <c r="ORC1514" s="1"/>
      <c r="ORS1514" s="1"/>
      <c r="OSI1514" s="1"/>
      <c r="OSY1514" s="1"/>
      <c r="OTO1514" s="1"/>
      <c r="OUE1514" s="1"/>
      <c r="OUU1514" s="1"/>
      <c r="OVK1514" s="1"/>
      <c r="OWA1514" s="1"/>
      <c r="OWQ1514" s="1"/>
      <c r="OXG1514" s="1"/>
      <c r="OXW1514" s="1"/>
      <c r="OYM1514" s="1"/>
      <c r="OZC1514" s="1"/>
      <c r="OZS1514" s="1"/>
      <c r="PAI1514" s="1"/>
      <c r="PAY1514" s="1"/>
      <c r="PBO1514" s="1"/>
      <c r="PCE1514" s="1"/>
      <c r="PCU1514" s="1"/>
      <c r="PDK1514" s="1"/>
      <c r="PEA1514" s="1"/>
      <c r="PEQ1514" s="1"/>
      <c r="PFG1514" s="1"/>
      <c r="PFW1514" s="1"/>
      <c r="PGM1514" s="1"/>
      <c r="PHC1514" s="1"/>
      <c r="PHS1514" s="1"/>
      <c r="PII1514" s="1"/>
      <c r="PIY1514" s="1"/>
      <c r="PJO1514" s="1"/>
      <c r="PKE1514" s="1"/>
      <c r="PKU1514" s="1"/>
      <c r="PLK1514" s="1"/>
      <c r="PMA1514" s="1"/>
      <c r="PMQ1514" s="1"/>
      <c r="PNG1514" s="1"/>
      <c r="PNW1514" s="1"/>
      <c r="POM1514" s="1"/>
      <c r="PPC1514" s="1"/>
      <c r="PPS1514" s="1"/>
      <c r="PQI1514" s="1"/>
      <c r="PQY1514" s="1"/>
      <c r="PRO1514" s="1"/>
      <c r="PSE1514" s="1"/>
      <c r="PSU1514" s="1"/>
      <c r="PTK1514" s="1"/>
      <c r="PUA1514" s="1"/>
      <c r="PUQ1514" s="1"/>
      <c r="PVG1514" s="1"/>
      <c r="PVW1514" s="1"/>
      <c r="PWM1514" s="1"/>
      <c r="PXC1514" s="1"/>
      <c r="PXS1514" s="1"/>
      <c r="PYI1514" s="1"/>
      <c r="PYY1514" s="1"/>
      <c r="PZO1514" s="1"/>
      <c r="QAE1514" s="1"/>
      <c r="QAU1514" s="1"/>
      <c r="QBK1514" s="1"/>
      <c r="QCA1514" s="1"/>
      <c r="QCQ1514" s="1"/>
      <c r="QDG1514" s="1"/>
      <c r="QDW1514" s="1"/>
      <c r="QEM1514" s="1"/>
      <c r="QFC1514" s="1"/>
      <c r="QFS1514" s="1"/>
      <c r="QGI1514" s="1"/>
      <c r="QGY1514" s="1"/>
      <c r="QHO1514" s="1"/>
      <c r="QIE1514" s="1"/>
      <c r="QIU1514" s="1"/>
      <c r="QJK1514" s="1"/>
      <c r="QKA1514" s="1"/>
      <c r="QKQ1514" s="1"/>
      <c r="QLG1514" s="1"/>
      <c r="QLW1514" s="1"/>
      <c r="QMM1514" s="1"/>
      <c r="QNC1514" s="1"/>
      <c r="QNS1514" s="1"/>
      <c r="QOI1514" s="1"/>
      <c r="QOY1514" s="1"/>
      <c r="QPO1514" s="1"/>
      <c r="QQE1514" s="1"/>
      <c r="QQU1514" s="1"/>
      <c r="QRK1514" s="1"/>
      <c r="QSA1514" s="1"/>
      <c r="QSQ1514" s="1"/>
      <c r="QTG1514" s="1"/>
      <c r="QTW1514" s="1"/>
      <c r="QUM1514" s="1"/>
      <c r="QVC1514" s="1"/>
      <c r="QVS1514" s="1"/>
      <c r="QWI1514" s="1"/>
      <c r="QWY1514" s="1"/>
      <c r="QXO1514" s="1"/>
      <c r="QYE1514" s="1"/>
      <c r="QYU1514" s="1"/>
      <c r="QZK1514" s="1"/>
      <c r="RAA1514" s="1"/>
      <c r="RAQ1514" s="1"/>
      <c r="RBG1514" s="1"/>
      <c r="RBW1514" s="1"/>
      <c r="RCM1514" s="1"/>
      <c r="RDC1514" s="1"/>
      <c r="RDS1514" s="1"/>
      <c r="REI1514" s="1"/>
      <c r="REY1514" s="1"/>
      <c r="RFO1514" s="1"/>
      <c r="RGE1514" s="1"/>
      <c r="RGU1514" s="1"/>
      <c r="RHK1514" s="1"/>
      <c r="RIA1514" s="1"/>
      <c r="RIQ1514" s="1"/>
      <c r="RJG1514" s="1"/>
      <c r="RJW1514" s="1"/>
      <c r="RKM1514" s="1"/>
      <c r="RLC1514" s="1"/>
      <c r="RLS1514" s="1"/>
      <c r="RMI1514" s="1"/>
      <c r="RMY1514" s="1"/>
      <c r="RNO1514" s="1"/>
      <c r="ROE1514" s="1"/>
      <c r="ROU1514" s="1"/>
      <c r="RPK1514" s="1"/>
      <c r="RQA1514" s="1"/>
      <c r="RQQ1514" s="1"/>
      <c r="RRG1514" s="1"/>
      <c r="RRW1514" s="1"/>
      <c r="RSM1514" s="1"/>
      <c r="RTC1514" s="1"/>
      <c r="RTS1514" s="1"/>
      <c r="RUI1514" s="1"/>
      <c r="RUY1514" s="1"/>
      <c r="RVO1514" s="1"/>
      <c r="RWE1514" s="1"/>
      <c r="RWU1514" s="1"/>
      <c r="RXK1514" s="1"/>
      <c r="RYA1514" s="1"/>
      <c r="RYQ1514" s="1"/>
      <c r="RZG1514" s="1"/>
      <c r="RZW1514" s="1"/>
      <c r="SAM1514" s="1"/>
      <c r="SBC1514" s="1"/>
      <c r="SBS1514" s="1"/>
      <c r="SCI1514" s="1"/>
      <c r="SCY1514" s="1"/>
      <c r="SDO1514" s="1"/>
      <c r="SEE1514" s="1"/>
      <c r="SEU1514" s="1"/>
      <c r="SFK1514" s="1"/>
      <c r="SGA1514" s="1"/>
      <c r="SGQ1514" s="1"/>
      <c r="SHG1514" s="1"/>
      <c r="SHW1514" s="1"/>
      <c r="SIM1514" s="1"/>
      <c r="SJC1514" s="1"/>
      <c r="SJS1514" s="1"/>
      <c r="SKI1514" s="1"/>
      <c r="SKY1514" s="1"/>
      <c r="SLO1514" s="1"/>
      <c r="SME1514" s="1"/>
      <c r="SMU1514" s="1"/>
      <c r="SNK1514" s="1"/>
      <c r="SOA1514" s="1"/>
      <c r="SOQ1514" s="1"/>
      <c r="SPG1514" s="1"/>
      <c r="SPW1514" s="1"/>
      <c r="SQM1514" s="1"/>
      <c r="SRC1514" s="1"/>
      <c r="SRS1514" s="1"/>
      <c r="SSI1514" s="1"/>
      <c r="SSY1514" s="1"/>
      <c r="STO1514" s="1"/>
      <c r="SUE1514" s="1"/>
      <c r="SUU1514" s="1"/>
      <c r="SVK1514" s="1"/>
      <c r="SWA1514" s="1"/>
      <c r="SWQ1514" s="1"/>
      <c r="SXG1514" s="1"/>
      <c r="SXW1514" s="1"/>
      <c r="SYM1514" s="1"/>
      <c r="SZC1514" s="1"/>
      <c r="SZS1514" s="1"/>
      <c r="TAI1514" s="1"/>
      <c r="TAY1514" s="1"/>
      <c r="TBO1514" s="1"/>
      <c r="TCE1514" s="1"/>
      <c r="TCU1514" s="1"/>
      <c r="TDK1514" s="1"/>
      <c r="TEA1514" s="1"/>
      <c r="TEQ1514" s="1"/>
      <c r="TFG1514" s="1"/>
      <c r="TFW1514" s="1"/>
      <c r="TGM1514" s="1"/>
      <c r="THC1514" s="1"/>
      <c r="THS1514" s="1"/>
      <c r="TII1514" s="1"/>
      <c r="TIY1514" s="1"/>
      <c r="TJO1514" s="1"/>
      <c r="TKE1514" s="1"/>
      <c r="TKU1514" s="1"/>
      <c r="TLK1514" s="1"/>
      <c r="TMA1514" s="1"/>
      <c r="TMQ1514" s="1"/>
      <c r="TNG1514" s="1"/>
      <c r="TNW1514" s="1"/>
      <c r="TOM1514" s="1"/>
      <c r="TPC1514" s="1"/>
      <c r="TPS1514" s="1"/>
      <c r="TQI1514" s="1"/>
      <c r="TQY1514" s="1"/>
      <c r="TRO1514" s="1"/>
      <c r="TSE1514" s="1"/>
      <c r="TSU1514" s="1"/>
      <c r="TTK1514" s="1"/>
      <c r="TUA1514" s="1"/>
      <c r="TUQ1514" s="1"/>
      <c r="TVG1514" s="1"/>
      <c r="TVW1514" s="1"/>
      <c r="TWM1514" s="1"/>
      <c r="TXC1514" s="1"/>
      <c r="TXS1514" s="1"/>
      <c r="TYI1514" s="1"/>
      <c r="TYY1514" s="1"/>
      <c r="TZO1514" s="1"/>
      <c r="UAE1514" s="1"/>
      <c r="UAU1514" s="1"/>
      <c r="UBK1514" s="1"/>
      <c r="UCA1514" s="1"/>
      <c r="UCQ1514" s="1"/>
      <c r="UDG1514" s="1"/>
      <c r="UDW1514" s="1"/>
      <c r="UEM1514" s="1"/>
      <c r="UFC1514" s="1"/>
      <c r="UFS1514" s="1"/>
      <c r="UGI1514" s="1"/>
      <c r="UGY1514" s="1"/>
      <c r="UHO1514" s="1"/>
      <c r="UIE1514" s="1"/>
      <c r="UIU1514" s="1"/>
      <c r="UJK1514" s="1"/>
      <c r="UKA1514" s="1"/>
      <c r="UKQ1514" s="1"/>
      <c r="ULG1514" s="1"/>
      <c r="ULW1514" s="1"/>
      <c r="UMM1514" s="1"/>
      <c r="UNC1514" s="1"/>
      <c r="UNS1514" s="1"/>
      <c r="UOI1514" s="1"/>
      <c r="UOY1514" s="1"/>
      <c r="UPO1514" s="1"/>
      <c r="UQE1514" s="1"/>
      <c r="UQU1514" s="1"/>
      <c r="URK1514" s="1"/>
      <c r="USA1514" s="1"/>
      <c r="USQ1514" s="1"/>
      <c r="UTG1514" s="1"/>
      <c r="UTW1514" s="1"/>
      <c r="UUM1514" s="1"/>
      <c r="UVC1514" s="1"/>
      <c r="UVS1514" s="1"/>
      <c r="UWI1514" s="1"/>
      <c r="UWY1514" s="1"/>
      <c r="UXO1514" s="1"/>
      <c r="UYE1514" s="1"/>
      <c r="UYU1514" s="1"/>
      <c r="UZK1514" s="1"/>
      <c r="VAA1514" s="1"/>
      <c r="VAQ1514" s="1"/>
      <c r="VBG1514" s="1"/>
      <c r="VBW1514" s="1"/>
      <c r="VCM1514" s="1"/>
      <c r="VDC1514" s="1"/>
      <c r="VDS1514" s="1"/>
      <c r="VEI1514" s="1"/>
      <c r="VEY1514" s="1"/>
      <c r="VFO1514" s="1"/>
      <c r="VGE1514" s="1"/>
      <c r="VGU1514" s="1"/>
      <c r="VHK1514" s="1"/>
      <c r="VIA1514" s="1"/>
      <c r="VIQ1514" s="1"/>
      <c r="VJG1514" s="1"/>
      <c r="VJW1514" s="1"/>
      <c r="VKM1514" s="1"/>
      <c r="VLC1514" s="1"/>
      <c r="VLS1514" s="1"/>
      <c r="VMI1514" s="1"/>
      <c r="VMY1514" s="1"/>
      <c r="VNO1514" s="1"/>
      <c r="VOE1514" s="1"/>
      <c r="VOU1514" s="1"/>
      <c r="VPK1514" s="1"/>
      <c r="VQA1514" s="1"/>
      <c r="VQQ1514" s="1"/>
      <c r="VRG1514" s="1"/>
      <c r="VRW1514" s="1"/>
      <c r="VSM1514" s="1"/>
      <c r="VTC1514" s="1"/>
      <c r="VTS1514" s="1"/>
      <c r="VUI1514" s="1"/>
      <c r="VUY1514" s="1"/>
      <c r="VVO1514" s="1"/>
      <c r="VWE1514" s="1"/>
      <c r="VWU1514" s="1"/>
      <c r="VXK1514" s="1"/>
      <c r="VYA1514" s="1"/>
      <c r="VYQ1514" s="1"/>
      <c r="VZG1514" s="1"/>
      <c r="VZW1514" s="1"/>
      <c r="WAM1514" s="1"/>
      <c r="WBC1514" s="1"/>
      <c r="WBS1514" s="1"/>
      <c r="WCI1514" s="1"/>
      <c r="WCY1514" s="1"/>
      <c r="WDO1514" s="1"/>
      <c r="WEE1514" s="1"/>
      <c r="WEU1514" s="1"/>
      <c r="WFK1514" s="1"/>
      <c r="WGA1514" s="1"/>
      <c r="WGQ1514" s="1"/>
      <c r="WHG1514" s="1"/>
      <c r="WHW1514" s="1"/>
      <c r="WIM1514" s="1"/>
      <c r="WJC1514" s="1"/>
      <c r="WJS1514" s="1"/>
      <c r="WKI1514" s="1"/>
      <c r="WKY1514" s="1"/>
      <c r="WLO1514" s="1"/>
      <c r="WME1514" s="1"/>
      <c r="WMU1514" s="1"/>
      <c r="WNK1514" s="1"/>
      <c r="WOA1514" s="1"/>
      <c r="WOQ1514" s="1"/>
      <c r="WPG1514" s="1"/>
      <c r="WPW1514" s="1"/>
      <c r="WQM1514" s="1"/>
      <c r="WRC1514" s="1"/>
      <c r="WRS1514" s="1"/>
      <c r="WSI1514" s="1"/>
      <c r="WSY1514" s="1"/>
      <c r="WTO1514" s="1"/>
      <c r="WUE1514" s="1"/>
      <c r="WUU1514" s="1"/>
      <c r="WVK1514" s="1"/>
      <c r="WWA1514" s="1"/>
      <c r="WWQ1514" s="1"/>
      <c r="WXG1514" s="1"/>
      <c r="WXW1514" s="1"/>
      <c r="WYM1514" s="1"/>
      <c r="WZC1514" s="1"/>
      <c r="WZS1514" s="1"/>
      <c r="XAI1514" s="1"/>
      <c r="XAY1514" s="1"/>
      <c r="XBO1514" s="1"/>
      <c r="XCE1514" s="1"/>
      <c r="XCU1514" s="1"/>
      <c r="XDK1514" s="1"/>
      <c r="XEA1514" s="1"/>
      <c r="XEQ1514" s="1"/>
    </row>
    <row r="1515" spans="1:1011 1027:2035 2051:3059 3075:4083 4099:5107 5123:6131 6147:7155 7171:8179 8195:9203 9219:10227 10243:11251 11267:12275 12291:13299 13315:14323 14339:15347 15363:16371" x14ac:dyDescent="0.25">
      <c r="A1515" t="s">
        <v>243</v>
      </c>
      <c r="B1515">
        <v>1</v>
      </c>
      <c r="C1515" s="1">
        <v>44172</v>
      </c>
      <c r="D1515">
        <v>3</v>
      </c>
      <c r="E1515">
        <v>5</v>
      </c>
      <c r="F1515">
        <v>5</v>
      </c>
      <c r="G1515">
        <v>229</v>
      </c>
      <c r="H1515" t="s">
        <v>193</v>
      </c>
      <c r="I1515" t="s">
        <v>290</v>
      </c>
      <c r="J1515" t="s">
        <v>71</v>
      </c>
      <c r="K1515">
        <v>8</v>
      </c>
      <c r="L1515">
        <v>7.431</v>
      </c>
      <c r="M1515">
        <v>11</v>
      </c>
      <c r="N1515">
        <v>11.867000000000001</v>
      </c>
      <c r="O1515">
        <v>921</v>
      </c>
      <c r="P1515" t="str">
        <f t="shared" si="24"/>
        <v>seilama_1_3_5_229</v>
      </c>
      <c r="Q1515" s="2" t="s">
        <v>36</v>
      </c>
      <c r="R1515" s="2" t="s">
        <v>36</v>
      </c>
      <c r="S1515" s="2" t="s">
        <v>61</v>
      </c>
      <c r="T1515" s="2" t="s">
        <v>61</v>
      </c>
      <c r="U1515" s="2" t="s">
        <v>35</v>
      </c>
      <c r="V1515" t="s">
        <v>122</v>
      </c>
      <c r="AI1515" s="1"/>
      <c r="AY1515" s="1"/>
      <c r="BO1515" s="1"/>
      <c r="CE1515" s="1"/>
      <c r="CU1515" s="1"/>
      <c r="DK1515" s="1"/>
      <c r="EA1515" s="1"/>
      <c r="EQ1515" s="1"/>
      <c r="FG1515" s="1"/>
      <c r="FW1515" s="1"/>
      <c r="GM1515" s="1"/>
      <c r="HC1515" s="1"/>
      <c r="HS1515" s="1"/>
      <c r="II1515" s="1"/>
      <c r="IY1515" s="1"/>
      <c r="JO1515" s="1"/>
      <c r="KE1515" s="1"/>
      <c r="KU1515" s="1"/>
      <c r="LK1515" s="1"/>
      <c r="MA1515" s="1"/>
      <c r="MQ1515" s="1"/>
      <c r="NG1515" s="1"/>
      <c r="NW1515" s="1"/>
      <c r="OM1515" s="1"/>
      <c r="PC1515" s="1"/>
      <c r="PS1515" s="1"/>
      <c r="QI1515" s="1"/>
      <c r="QY1515" s="1"/>
      <c r="RO1515" s="1"/>
      <c r="SE1515" s="1"/>
      <c r="SU1515" s="1"/>
      <c r="TK1515" s="1"/>
      <c r="UA1515" s="1"/>
      <c r="UQ1515" s="1"/>
      <c r="VG1515" s="1"/>
      <c r="VW1515" s="1"/>
      <c r="WM1515" s="1"/>
      <c r="XC1515" s="1"/>
      <c r="XS1515" s="1"/>
      <c r="YI1515" s="1"/>
      <c r="YY1515" s="1"/>
      <c r="ZO1515" s="1"/>
      <c r="AAE1515" s="1"/>
      <c r="AAU1515" s="1"/>
      <c r="ABK1515" s="1"/>
      <c r="ACA1515" s="1"/>
      <c r="ACQ1515" s="1"/>
      <c r="ADG1515" s="1"/>
      <c r="ADW1515" s="1"/>
      <c r="AEM1515" s="1"/>
      <c r="AFC1515" s="1"/>
      <c r="AFS1515" s="1"/>
      <c r="AGI1515" s="1"/>
      <c r="AGY1515" s="1"/>
      <c r="AHO1515" s="1"/>
      <c r="AIE1515" s="1"/>
      <c r="AIU1515" s="1"/>
      <c r="AJK1515" s="1"/>
      <c r="AKA1515" s="1"/>
      <c r="AKQ1515" s="1"/>
      <c r="ALG1515" s="1"/>
      <c r="ALW1515" s="1"/>
      <c r="AMM1515" s="1"/>
      <c r="ANC1515" s="1"/>
      <c r="ANS1515" s="1"/>
      <c r="AOI1515" s="1"/>
      <c r="AOY1515" s="1"/>
      <c r="APO1515" s="1"/>
      <c r="AQE1515" s="1"/>
      <c r="AQU1515" s="1"/>
      <c r="ARK1515" s="1"/>
      <c r="ASA1515" s="1"/>
      <c r="ASQ1515" s="1"/>
      <c r="ATG1515" s="1"/>
      <c r="ATW1515" s="1"/>
      <c r="AUM1515" s="1"/>
      <c r="AVC1515" s="1"/>
      <c r="AVS1515" s="1"/>
      <c r="AWI1515" s="1"/>
      <c r="AWY1515" s="1"/>
      <c r="AXO1515" s="1"/>
      <c r="AYE1515" s="1"/>
      <c r="AYU1515" s="1"/>
      <c r="AZK1515" s="1"/>
      <c r="BAA1515" s="1"/>
      <c r="BAQ1515" s="1"/>
      <c r="BBG1515" s="1"/>
      <c r="BBW1515" s="1"/>
      <c r="BCM1515" s="1"/>
      <c r="BDC1515" s="1"/>
      <c r="BDS1515" s="1"/>
      <c r="BEI1515" s="1"/>
      <c r="BEY1515" s="1"/>
      <c r="BFO1515" s="1"/>
      <c r="BGE1515" s="1"/>
      <c r="BGU1515" s="1"/>
      <c r="BHK1515" s="1"/>
      <c r="BIA1515" s="1"/>
      <c r="BIQ1515" s="1"/>
      <c r="BJG1515" s="1"/>
      <c r="BJW1515" s="1"/>
      <c r="BKM1515" s="1"/>
      <c r="BLC1515" s="1"/>
      <c r="BLS1515" s="1"/>
      <c r="BMI1515" s="1"/>
      <c r="BMY1515" s="1"/>
      <c r="BNO1515" s="1"/>
      <c r="BOE1515" s="1"/>
      <c r="BOU1515" s="1"/>
      <c r="BPK1515" s="1"/>
      <c r="BQA1515" s="1"/>
      <c r="BQQ1515" s="1"/>
      <c r="BRG1515" s="1"/>
      <c r="BRW1515" s="1"/>
      <c r="BSM1515" s="1"/>
      <c r="BTC1515" s="1"/>
      <c r="BTS1515" s="1"/>
      <c r="BUI1515" s="1"/>
      <c r="BUY1515" s="1"/>
      <c r="BVO1515" s="1"/>
      <c r="BWE1515" s="1"/>
      <c r="BWU1515" s="1"/>
      <c r="BXK1515" s="1"/>
      <c r="BYA1515" s="1"/>
      <c r="BYQ1515" s="1"/>
      <c r="BZG1515" s="1"/>
      <c r="BZW1515" s="1"/>
      <c r="CAM1515" s="1"/>
      <c r="CBC1515" s="1"/>
      <c r="CBS1515" s="1"/>
      <c r="CCI1515" s="1"/>
      <c r="CCY1515" s="1"/>
      <c r="CDO1515" s="1"/>
      <c r="CEE1515" s="1"/>
      <c r="CEU1515" s="1"/>
      <c r="CFK1515" s="1"/>
      <c r="CGA1515" s="1"/>
      <c r="CGQ1515" s="1"/>
      <c r="CHG1515" s="1"/>
      <c r="CHW1515" s="1"/>
      <c r="CIM1515" s="1"/>
      <c r="CJC1515" s="1"/>
      <c r="CJS1515" s="1"/>
      <c r="CKI1515" s="1"/>
      <c r="CKY1515" s="1"/>
      <c r="CLO1515" s="1"/>
      <c r="CME1515" s="1"/>
      <c r="CMU1515" s="1"/>
      <c r="CNK1515" s="1"/>
      <c r="COA1515" s="1"/>
      <c r="COQ1515" s="1"/>
      <c r="CPG1515" s="1"/>
      <c r="CPW1515" s="1"/>
      <c r="CQM1515" s="1"/>
      <c r="CRC1515" s="1"/>
      <c r="CRS1515" s="1"/>
      <c r="CSI1515" s="1"/>
      <c r="CSY1515" s="1"/>
      <c r="CTO1515" s="1"/>
      <c r="CUE1515" s="1"/>
      <c r="CUU1515" s="1"/>
      <c r="CVK1515" s="1"/>
      <c r="CWA1515" s="1"/>
      <c r="CWQ1515" s="1"/>
      <c r="CXG1515" s="1"/>
      <c r="CXW1515" s="1"/>
      <c r="CYM1515" s="1"/>
      <c r="CZC1515" s="1"/>
      <c r="CZS1515" s="1"/>
      <c r="DAI1515" s="1"/>
      <c r="DAY1515" s="1"/>
      <c r="DBO1515" s="1"/>
      <c r="DCE1515" s="1"/>
      <c r="DCU1515" s="1"/>
      <c r="DDK1515" s="1"/>
      <c r="DEA1515" s="1"/>
      <c r="DEQ1515" s="1"/>
      <c r="DFG1515" s="1"/>
      <c r="DFW1515" s="1"/>
      <c r="DGM1515" s="1"/>
      <c r="DHC1515" s="1"/>
      <c r="DHS1515" s="1"/>
      <c r="DII1515" s="1"/>
      <c r="DIY1515" s="1"/>
      <c r="DJO1515" s="1"/>
      <c r="DKE1515" s="1"/>
      <c r="DKU1515" s="1"/>
      <c r="DLK1515" s="1"/>
      <c r="DMA1515" s="1"/>
      <c r="DMQ1515" s="1"/>
      <c r="DNG1515" s="1"/>
      <c r="DNW1515" s="1"/>
      <c r="DOM1515" s="1"/>
      <c r="DPC1515" s="1"/>
      <c r="DPS1515" s="1"/>
      <c r="DQI1515" s="1"/>
      <c r="DQY1515" s="1"/>
      <c r="DRO1515" s="1"/>
      <c r="DSE1515" s="1"/>
      <c r="DSU1515" s="1"/>
      <c r="DTK1515" s="1"/>
      <c r="DUA1515" s="1"/>
      <c r="DUQ1515" s="1"/>
      <c r="DVG1515" s="1"/>
      <c r="DVW1515" s="1"/>
      <c r="DWM1515" s="1"/>
      <c r="DXC1515" s="1"/>
      <c r="DXS1515" s="1"/>
      <c r="DYI1515" s="1"/>
      <c r="DYY1515" s="1"/>
      <c r="DZO1515" s="1"/>
      <c r="EAE1515" s="1"/>
      <c r="EAU1515" s="1"/>
      <c r="EBK1515" s="1"/>
      <c r="ECA1515" s="1"/>
      <c r="ECQ1515" s="1"/>
      <c r="EDG1515" s="1"/>
      <c r="EDW1515" s="1"/>
      <c r="EEM1515" s="1"/>
      <c r="EFC1515" s="1"/>
      <c r="EFS1515" s="1"/>
      <c r="EGI1515" s="1"/>
      <c r="EGY1515" s="1"/>
      <c r="EHO1515" s="1"/>
      <c r="EIE1515" s="1"/>
      <c r="EIU1515" s="1"/>
      <c r="EJK1515" s="1"/>
      <c r="EKA1515" s="1"/>
      <c r="EKQ1515" s="1"/>
      <c r="ELG1515" s="1"/>
      <c r="ELW1515" s="1"/>
      <c r="EMM1515" s="1"/>
      <c r="ENC1515" s="1"/>
      <c r="ENS1515" s="1"/>
      <c r="EOI1515" s="1"/>
      <c r="EOY1515" s="1"/>
      <c r="EPO1515" s="1"/>
      <c r="EQE1515" s="1"/>
      <c r="EQU1515" s="1"/>
      <c r="ERK1515" s="1"/>
      <c r="ESA1515" s="1"/>
      <c r="ESQ1515" s="1"/>
      <c r="ETG1515" s="1"/>
      <c r="ETW1515" s="1"/>
      <c r="EUM1515" s="1"/>
      <c r="EVC1515" s="1"/>
      <c r="EVS1515" s="1"/>
      <c r="EWI1515" s="1"/>
      <c r="EWY1515" s="1"/>
      <c r="EXO1515" s="1"/>
      <c r="EYE1515" s="1"/>
      <c r="EYU1515" s="1"/>
      <c r="EZK1515" s="1"/>
      <c r="FAA1515" s="1"/>
      <c r="FAQ1515" s="1"/>
      <c r="FBG1515" s="1"/>
      <c r="FBW1515" s="1"/>
      <c r="FCM1515" s="1"/>
      <c r="FDC1515" s="1"/>
      <c r="FDS1515" s="1"/>
      <c r="FEI1515" s="1"/>
      <c r="FEY1515" s="1"/>
      <c r="FFO1515" s="1"/>
      <c r="FGE1515" s="1"/>
      <c r="FGU1515" s="1"/>
      <c r="FHK1515" s="1"/>
      <c r="FIA1515" s="1"/>
      <c r="FIQ1515" s="1"/>
      <c r="FJG1515" s="1"/>
      <c r="FJW1515" s="1"/>
      <c r="FKM1515" s="1"/>
      <c r="FLC1515" s="1"/>
      <c r="FLS1515" s="1"/>
      <c r="FMI1515" s="1"/>
      <c r="FMY1515" s="1"/>
      <c r="FNO1515" s="1"/>
      <c r="FOE1515" s="1"/>
      <c r="FOU1515" s="1"/>
      <c r="FPK1515" s="1"/>
      <c r="FQA1515" s="1"/>
      <c r="FQQ1515" s="1"/>
      <c r="FRG1515" s="1"/>
      <c r="FRW1515" s="1"/>
      <c r="FSM1515" s="1"/>
      <c r="FTC1515" s="1"/>
      <c r="FTS1515" s="1"/>
      <c r="FUI1515" s="1"/>
      <c r="FUY1515" s="1"/>
      <c r="FVO1515" s="1"/>
      <c r="FWE1515" s="1"/>
      <c r="FWU1515" s="1"/>
      <c r="FXK1515" s="1"/>
      <c r="FYA1515" s="1"/>
      <c r="FYQ1515" s="1"/>
      <c r="FZG1515" s="1"/>
      <c r="FZW1515" s="1"/>
      <c r="GAM1515" s="1"/>
      <c r="GBC1515" s="1"/>
      <c r="GBS1515" s="1"/>
      <c r="GCI1515" s="1"/>
      <c r="GCY1515" s="1"/>
      <c r="GDO1515" s="1"/>
      <c r="GEE1515" s="1"/>
      <c r="GEU1515" s="1"/>
      <c r="GFK1515" s="1"/>
      <c r="GGA1515" s="1"/>
      <c r="GGQ1515" s="1"/>
      <c r="GHG1515" s="1"/>
      <c r="GHW1515" s="1"/>
      <c r="GIM1515" s="1"/>
      <c r="GJC1515" s="1"/>
      <c r="GJS1515" s="1"/>
      <c r="GKI1515" s="1"/>
      <c r="GKY1515" s="1"/>
      <c r="GLO1515" s="1"/>
      <c r="GME1515" s="1"/>
      <c r="GMU1515" s="1"/>
      <c r="GNK1515" s="1"/>
      <c r="GOA1515" s="1"/>
      <c r="GOQ1515" s="1"/>
      <c r="GPG1515" s="1"/>
      <c r="GPW1515" s="1"/>
      <c r="GQM1515" s="1"/>
      <c r="GRC1515" s="1"/>
      <c r="GRS1515" s="1"/>
      <c r="GSI1515" s="1"/>
      <c r="GSY1515" s="1"/>
      <c r="GTO1515" s="1"/>
      <c r="GUE1515" s="1"/>
      <c r="GUU1515" s="1"/>
      <c r="GVK1515" s="1"/>
      <c r="GWA1515" s="1"/>
      <c r="GWQ1515" s="1"/>
      <c r="GXG1515" s="1"/>
      <c r="GXW1515" s="1"/>
      <c r="GYM1515" s="1"/>
      <c r="GZC1515" s="1"/>
      <c r="GZS1515" s="1"/>
      <c r="HAI1515" s="1"/>
      <c r="HAY1515" s="1"/>
      <c r="HBO1515" s="1"/>
      <c r="HCE1515" s="1"/>
      <c r="HCU1515" s="1"/>
      <c r="HDK1515" s="1"/>
      <c r="HEA1515" s="1"/>
      <c r="HEQ1515" s="1"/>
      <c r="HFG1515" s="1"/>
      <c r="HFW1515" s="1"/>
      <c r="HGM1515" s="1"/>
      <c r="HHC1515" s="1"/>
      <c r="HHS1515" s="1"/>
      <c r="HII1515" s="1"/>
      <c r="HIY1515" s="1"/>
      <c r="HJO1515" s="1"/>
      <c r="HKE1515" s="1"/>
      <c r="HKU1515" s="1"/>
      <c r="HLK1515" s="1"/>
      <c r="HMA1515" s="1"/>
      <c r="HMQ1515" s="1"/>
      <c r="HNG1515" s="1"/>
      <c r="HNW1515" s="1"/>
      <c r="HOM1515" s="1"/>
      <c r="HPC1515" s="1"/>
      <c r="HPS1515" s="1"/>
      <c r="HQI1515" s="1"/>
      <c r="HQY1515" s="1"/>
      <c r="HRO1515" s="1"/>
      <c r="HSE1515" s="1"/>
      <c r="HSU1515" s="1"/>
      <c r="HTK1515" s="1"/>
      <c r="HUA1515" s="1"/>
      <c r="HUQ1515" s="1"/>
      <c r="HVG1515" s="1"/>
      <c r="HVW1515" s="1"/>
      <c r="HWM1515" s="1"/>
      <c r="HXC1515" s="1"/>
      <c r="HXS1515" s="1"/>
      <c r="HYI1515" s="1"/>
      <c r="HYY1515" s="1"/>
      <c r="HZO1515" s="1"/>
      <c r="IAE1515" s="1"/>
      <c r="IAU1515" s="1"/>
      <c r="IBK1515" s="1"/>
      <c r="ICA1515" s="1"/>
      <c r="ICQ1515" s="1"/>
      <c r="IDG1515" s="1"/>
      <c r="IDW1515" s="1"/>
      <c r="IEM1515" s="1"/>
      <c r="IFC1515" s="1"/>
      <c r="IFS1515" s="1"/>
      <c r="IGI1515" s="1"/>
      <c r="IGY1515" s="1"/>
      <c r="IHO1515" s="1"/>
      <c r="IIE1515" s="1"/>
      <c r="IIU1515" s="1"/>
      <c r="IJK1515" s="1"/>
      <c r="IKA1515" s="1"/>
      <c r="IKQ1515" s="1"/>
      <c r="ILG1515" s="1"/>
      <c r="ILW1515" s="1"/>
      <c r="IMM1515" s="1"/>
      <c r="INC1515" s="1"/>
      <c r="INS1515" s="1"/>
      <c r="IOI1515" s="1"/>
      <c r="IOY1515" s="1"/>
      <c r="IPO1515" s="1"/>
      <c r="IQE1515" s="1"/>
      <c r="IQU1515" s="1"/>
      <c r="IRK1515" s="1"/>
      <c r="ISA1515" s="1"/>
      <c r="ISQ1515" s="1"/>
      <c r="ITG1515" s="1"/>
      <c r="ITW1515" s="1"/>
      <c r="IUM1515" s="1"/>
      <c r="IVC1515" s="1"/>
      <c r="IVS1515" s="1"/>
      <c r="IWI1515" s="1"/>
      <c r="IWY1515" s="1"/>
      <c r="IXO1515" s="1"/>
      <c r="IYE1515" s="1"/>
      <c r="IYU1515" s="1"/>
      <c r="IZK1515" s="1"/>
      <c r="JAA1515" s="1"/>
      <c r="JAQ1515" s="1"/>
      <c r="JBG1515" s="1"/>
      <c r="JBW1515" s="1"/>
      <c r="JCM1515" s="1"/>
      <c r="JDC1515" s="1"/>
      <c r="JDS1515" s="1"/>
      <c r="JEI1515" s="1"/>
      <c r="JEY1515" s="1"/>
      <c r="JFO1515" s="1"/>
      <c r="JGE1515" s="1"/>
      <c r="JGU1515" s="1"/>
      <c r="JHK1515" s="1"/>
      <c r="JIA1515" s="1"/>
      <c r="JIQ1515" s="1"/>
      <c r="JJG1515" s="1"/>
      <c r="JJW1515" s="1"/>
      <c r="JKM1515" s="1"/>
      <c r="JLC1515" s="1"/>
      <c r="JLS1515" s="1"/>
      <c r="JMI1515" s="1"/>
      <c r="JMY1515" s="1"/>
      <c r="JNO1515" s="1"/>
      <c r="JOE1515" s="1"/>
      <c r="JOU1515" s="1"/>
      <c r="JPK1515" s="1"/>
      <c r="JQA1515" s="1"/>
      <c r="JQQ1515" s="1"/>
      <c r="JRG1515" s="1"/>
      <c r="JRW1515" s="1"/>
      <c r="JSM1515" s="1"/>
      <c r="JTC1515" s="1"/>
      <c r="JTS1515" s="1"/>
      <c r="JUI1515" s="1"/>
      <c r="JUY1515" s="1"/>
      <c r="JVO1515" s="1"/>
      <c r="JWE1515" s="1"/>
      <c r="JWU1515" s="1"/>
      <c r="JXK1515" s="1"/>
      <c r="JYA1515" s="1"/>
      <c r="JYQ1515" s="1"/>
      <c r="JZG1515" s="1"/>
      <c r="JZW1515" s="1"/>
      <c r="KAM1515" s="1"/>
      <c r="KBC1515" s="1"/>
      <c r="KBS1515" s="1"/>
      <c r="KCI1515" s="1"/>
      <c r="KCY1515" s="1"/>
      <c r="KDO1515" s="1"/>
      <c r="KEE1515" s="1"/>
      <c r="KEU1515" s="1"/>
      <c r="KFK1515" s="1"/>
      <c r="KGA1515" s="1"/>
      <c r="KGQ1515" s="1"/>
      <c r="KHG1515" s="1"/>
      <c r="KHW1515" s="1"/>
      <c r="KIM1515" s="1"/>
      <c r="KJC1515" s="1"/>
      <c r="KJS1515" s="1"/>
      <c r="KKI1515" s="1"/>
      <c r="KKY1515" s="1"/>
      <c r="KLO1515" s="1"/>
      <c r="KME1515" s="1"/>
      <c r="KMU1515" s="1"/>
      <c r="KNK1515" s="1"/>
      <c r="KOA1515" s="1"/>
      <c r="KOQ1515" s="1"/>
      <c r="KPG1515" s="1"/>
      <c r="KPW1515" s="1"/>
      <c r="KQM1515" s="1"/>
      <c r="KRC1515" s="1"/>
      <c r="KRS1515" s="1"/>
      <c r="KSI1515" s="1"/>
      <c r="KSY1515" s="1"/>
      <c r="KTO1515" s="1"/>
      <c r="KUE1515" s="1"/>
      <c r="KUU1515" s="1"/>
      <c r="KVK1515" s="1"/>
      <c r="KWA1515" s="1"/>
      <c r="KWQ1515" s="1"/>
      <c r="KXG1515" s="1"/>
      <c r="KXW1515" s="1"/>
      <c r="KYM1515" s="1"/>
      <c r="KZC1515" s="1"/>
      <c r="KZS1515" s="1"/>
      <c r="LAI1515" s="1"/>
      <c r="LAY1515" s="1"/>
      <c r="LBO1515" s="1"/>
      <c r="LCE1515" s="1"/>
      <c r="LCU1515" s="1"/>
      <c r="LDK1515" s="1"/>
      <c r="LEA1515" s="1"/>
      <c r="LEQ1515" s="1"/>
      <c r="LFG1515" s="1"/>
      <c r="LFW1515" s="1"/>
      <c r="LGM1515" s="1"/>
      <c r="LHC1515" s="1"/>
      <c r="LHS1515" s="1"/>
      <c r="LII1515" s="1"/>
      <c r="LIY1515" s="1"/>
      <c r="LJO1515" s="1"/>
      <c r="LKE1515" s="1"/>
      <c r="LKU1515" s="1"/>
      <c r="LLK1515" s="1"/>
      <c r="LMA1515" s="1"/>
      <c r="LMQ1515" s="1"/>
      <c r="LNG1515" s="1"/>
      <c r="LNW1515" s="1"/>
      <c r="LOM1515" s="1"/>
      <c r="LPC1515" s="1"/>
      <c r="LPS1515" s="1"/>
      <c r="LQI1515" s="1"/>
      <c r="LQY1515" s="1"/>
      <c r="LRO1515" s="1"/>
      <c r="LSE1515" s="1"/>
      <c r="LSU1515" s="1"/>
      <c r="LTK1515" s="1"/>
      <c r="LUA1515" s="1"/>
      <c r="LUQ1515" s="1"/>
      <c r="LVG1515" s="1"/>
      <c r="LVW1515" s="1"/>
      <c r="LWM1515" s="1"/>
      <c r="LXC1515" s="1"/>
      <c r="LXS1515" s="1"/>
      <c r="LYI1515" s="1"/>
      <c r="LYY1515" s="1"/>
      <c r="LZO1515" s="1"/>
      <c r="MAE1515" s="1"/>
      <c r="MAU1515" s="1"/>
      <c r="MBK1515" s="1"/>
      <c r="MCA1515" s="1"/>
      <c r="MCQ1515" s="1"/>
      <c r="MDG1515" s="1"/>
      <c r="MDW1515" s="1"/>
      <c r="MEM1515" s="1"/>
      <c r="MFC1515" s="1"/>
      <c r="MFS1515" s="1"/>
      <c r="MGI1515" s="1"/>
      <c r="MGY1515" s="1"/>
      <c r="MHO1515" s="1"/>
      <c r="MIE1515" s="1"/>
      <c r="MIU1515" s="1"/>
      <c r="MJK1515" s="1"/>
      <c r="MKA1515" s="1"/>
      <c r="MKQ1515" s="1"/>
      <c r="MLG1515" s="1"/>
      <c r="MLW1515" s="1"/>
      <c r="MMM1515" s="1"/>
      <c r="MNC1515" s="1"/>
      <c r="MNS1515" s="1"/>
      <c r="MOI1515" s="1"/>
      <c r="MOY1515" s="1"/>
      <c r="MPO1515" s="1"/>
      <c r="MQE1515" s="1"/>
      <c r="MQU1515" s="1"/>
      <c r="MRK1515" s="1"/>
      <c r="MSA1515" s="1"/>
      <c r="MSQ1515" s="1"/>
      <c r="MTG1515" s="1"/>
      <c r="MTW1515" s="1"/>
      <c r="MUM1515" s="1"/>
      <c r="MVC1515" s="1"/>
      <c r="MVS1515" s="1"/>
      <c r="MWI1515" s="1"/>
      <c r="MWY1515" s="1"/>
      <c r="MXO1515" s="1"/>
      <c r="MYE1515" s="1"/>
      <c r="MYU1515" s="1"/>
      <c r="MZK1515" s="1"/>
      <c r="NAA1515" s="1"/>
      <c r="NAQ1515" s="1"/>
      <c r="NBG1515" s="1"/>
      <c r="NBW1515" s="1"/>
      <c r="NCM1515" s="1"/>
      <c r="NDC1515" s="1"/>
      <c r="NDS1515" s="1"/>
      <c r="NEI1515" s="1"/>
      <c r="NEY1515" s="1"/>
      <c r="NFO1515" s="1"/>
      <c r="NGE1515" s="1"/>
      <c r="NGU1515" s="1"/>
      <c r="NHK1515" s="1"/>
      <c r="NIA1515" s="1"/>
      <c r="NIQ1515" s="1"/>
      <c r="NJG1515" s="1"/>
      <c r="NJW1515" s="1"/>
      <c r="NKM1515" s="1"/>
      <c r="NLC1515" s="1"/>
      <c r="NLS1515" s="1"/>
      <c r="NMI1515" s="1"/>
      <c r="NMY1515" s="1"/>
      <c r="NNO1515" s="1"/>
      <c r="NOE1515" s="1"/>
      <c r="NOU1515" s="1"/>
      <c r="NPK1515" s="1"/>
      <c r="NQA1515" s="1"/>
      <c r="NQQ1515" s="1"/>
      <c r="NRG1515" s="1"/>
      <c r="NRW1515" s="1"/>
      <c r="NSM1515" s="1"/>
      <c r="NTC1515" s="1"/>
      <c r="NTS1515" s="1"/>
      <c r="NUI1515" s="1"/>
      <c r="NUY1515" s="1"/>
      <c r="NVO1515" s="1"/>
      <c r="NWE1515" s="1"/>
      <c r="NWU1515" s="1"/>
      <c r="NXK1515" s="1"/>
      <c r="NYA1515" s="1"/>
      <c r="NYQ1515" s="1"/>
      <c r="NZG1515" s="1"/>
      <c r="NZW1515" s="1"/>
      <c r="OAM1515" s="1"/>
      <c r="OBC1515" s="1"/>
      <c r="OBS1515" s="1"/>
      <c r="OCI1515" s="1"/>
      <c r="OCY1515" s="1"/>
      <c r="ODO1515" s="1"/>
      <c r="OEE1515" s="1"/>
      <c r="OEU1515" s="1"/>
      <c r="OFK1515" s="1"/>
      <c r="OGA1515" s="1"/>
      <c r="OGQ1515" s="1"/>
      <c r="OHG1515" s="1"/>
      <c r="OHW1515" s="1"/>
      <c r="OIM1515" s="1"/>
      <c r="OJC1515" s="1"/>
      <c r="OJS1515" s="1"/>
      <c r="OKI1515" s="1"/>
      <c r="OKY1515" s="1"/>
      <c r="OLO1515" s="1"/>
      <c r="OME1515" s="1"/>
      <c r="OMU1515" s="1"/>
      <c r="ONK1515" s="1"/>
      <c r="OOA1515" s="1"/>
      <c r="OOQ1515" s="1"/>
      <c r="OPG1515" s="1"/>
      <c r="OPW1515" s="1"/>
      <c r="OQM1515" s="1"/>
      <c r="ORC1515" s="1"/>
      <c r="ORS1515" s="1"/>
      <c r="OSI1515" s="1"/>
      <c r="OSY1515" s="1"/>
      <c r="OTO1515" s="1"/>
      <c r="OUE1515" s="1"/>
      <c r="OUU1515" s="1"/>
      <c r="OVK1515" s="1"/>
      <c r="OWA1515" s="1"/>
      <c r="OWQ1515" s="1"/>
      <c r="OXG1515" s="1"/>
      <c r="OXW1515" s="1"/>
      <c r="OYM1515" s="1"/>
      <c r="OZC1515" s="1"/>
      <c r="OZS1515" s="1"/>
      <c r="PAI1515" s="1"/>
      <c r="PAY1515" s="1"/>
      <c r="PBO1515" s="1"/>
      <c r="PCE1515" s="1"/>
      <c r="PCU1515" s="1"/>
      <c r="PDK1515" s="1"/>
      <c r="PEA1515" s="1"/>
      <c r="PEQ1515" s="1"/>
      <c r="PFG1515" s="1"/>
      <c r="PFW1515" s="1"/>
      <c r="PGM1515" s="1"/>
      <c r="PHC1515" s="1"/>
      <c r="PHS1515" s="1"/>
      <c r="PII1515" s="1"/>
      <c r="PIY1515" s="1"/>
      <c r="PJO1515" s="1"/>
      <c r="PKE1515" s="1"/>
      <c r="PKU1515" s="1"/>
      <c r="PLK1515" s="1"/>
      <c r="PMA1515" s="1"/>
      <c r="PMQ1515" s="1"/>
      <c r="PNG1515" s="1"/>
      <c r="PNW1515" s="1"/>
      <c r="POM1515" s="1"/>
      <c r="PPC1515" s="1"/>
      <c r="PPS1515" s="1"/>
      <c r="PQI1515" s="1"/>
      <c r="PQY1515" s="1"/>
      <c r="PRO1515" s="1"/>
      <c r="PSE1515" s="1"/>
      <c r="PSU1515" s="1"/>
      <c r="PTK1515" s="1"/>
      <c r="PUA1515" s="1"/>
      <c r="PUQ1515" s="1"/>
      <c r="PVG1515" s="1"/>
      <c r="PVW1515" s="1"/>
      <c r="PWM1515" s="1"/>
      <c r="PXC1515" s="1"/>
      <c r="PXS1515" s="1"/>
      <c r="PYI1515" s="1"/>
      <c r="PYY1515" s="1"/>
      <c r="PZO1515" s="1"/>
      <c r="QAE1515" s="1"/>
      <c r="QAU1515" s="1"/>
      <c r="QBK1515" s="1"/>
      <c r="QCA1515" s="1"/>
      <c r="QCQ1515" s="1"/>
      <c r="QDG1515" s="1"/>
      <c r="QDW1515" s="1"/>
      <c r="QEM1515" s="1"/>
      <c r="QFC1515" s="1"/>
      <c r="QFS1515" s="1"/>
      <c r="QGI1515" s="1"/>
      <c r="QGY1515" s="1"/>
      <c r="QHO1515" s="1"/>
      <c r="QIE1515" s="1"/>
      <c r="QIU1515" s="1"/>
      <c r="QJK1515" s="1"/>
      <c r="QKA1515" s="1"/>
      <c r="QKQ1515" s="1"/>
      <c r="QLG1515" s="1"/>
      <c r="QLW1515" s="1"/>
      <c r="QMM1515" s="1"/>
      <c r="QNC1515" s="1"/>
      <c r="QNS1515" s="1"/>
      <c r="QOI1515" s="1"/>
      <c r="QOY1515" s="1"/>
      <c r="QPO1515" s="1"/>
      <c r="QQE1515" s="1"/>
      <c r="QQU1515" s="1"/>
      <c r="QRK1515" s="1"/>
      <c r="QSA1515" s="1"/>
      <c r="QSQ1515" s="1"/>
      <c r="QTG1515" s="1"/>
      <c r="QTW1515" s="1"/>
      <c r="QUM1515" s="1"/>
      <c r="QVC1515" s="1"/>
      <c r="QVS1515" s="1"/>
      <c r="QWI1515" s="1"/>
      <c r="QWY1515" s="1"/>
      <c r="QXO1515" s="1"/>
      <c r="QYE1515" s="1"/>
      <c r="QYU1515" s="1"/>
      <c r="QZK1515" s="1"/>
      <c r="RAA1515" s="1"/>
      <c r="RAQ1515" s="1"/>
      <c r="RBG1515" s="1"/>
      <c r="RBW1515" s="1"/>
      <c r="RCM1515" s="1"/>
      <c r="RDC1515" s="1"/>
      <c r="RDS1515" s="1"/>
      <c r="REI1515" s="1"/>
      <c r="REY1515" s="1"/>
      <c r="RFO1515" s="1"/>
      <c r="RGE1515" s="1"/>
      <c r="RGU1515" s="1"/>
      <c r="RHK1515" s="1"/>
      <c r="RIA1515" s="1"/>
      <c r="RIQ1515" s="1"/>
      <c r="RJG1515" s="1"/>
      <c r="RJW1515" s="1"/>
      <c r="RKM1515" s="1"/>
      <c r="RLC1515" s="1"/>
      <c r="RLS1515" s="1"/>
      <c r="RMI1515" s="1"/>
      <c r="RMY1515" s="1"/>
      <c r="RNO1515" s="1"/>
      <c r="ROE1515" s="1"/>
      <c r="ROU1515" s="1"/>
      <c r="RPK1515" s="1"/>
      <c r="RQA1515" s="1"/>
      <c r="RQQ1515" s="1"/>
      <c r="RRG1515" s="1"/>
      <c r="RRW1515" s="1"/>
      <c r="RSM1515" s="1"/>
      <c r="RTC1515" s="1"/>
      <c r="RTS1515" s="1"/>
      <c r="RUI1515" s="1"/>
      <c r="RUY1515" s="1"/>
      <c r="RVO1515" s="1"/>
      <c r="RWE1515" s="1"/>
      <c r="RWU1515" s="1"/>
      <c r="RXK1515" s="1"/>
      <c r="RYA1515" s="1"/>
      <c r="RYQ1515" s="1"/>
      <c r="RZG1515" s="1"/>
      <c r="RZW1515" s="1"/>
      <c r="SAM1515" s="1"/>
      <c r="SBC1515" s="1"/>
      <c r="SBS1515" s="1"/>
      <c r="SCI1515" s="1"/>
      <c r="SCY1515" s="1"/>
      <c r="SDO1515" s="1"/>
      <c r="SEE1515" s="1"/>
      <c r="SEU1515" s="1"/>
      <c r="SFK1515" s="1"/>
      <c r="SGA1515" s="1"/>
      <c r="SGQ1515" s="1"/>
      <c r="SHG1515" s="1"/>
      <c r="SHW1515" s="1"/>
      <c r="SIM1515" s="1"/>
      <c r="SJC1515" s="1"/>
      <c r="SJS1515" s="1"/>
      <c r="SKI1515" s="1"/>
      <c r="SKY1515" s="1"/>
      <c r="SLO1515" s="1"/>
      <c r="SME1515" s="1"/>
      <c r="SMU1515" s="1"/>
      <c r="SNK1515" s="1"/>
      <c r="SOA1515" s="1"/>
      <c r="SOQ1515" s="1"/>
      <c r="SPG1515" s="1"/>
      <c r="SPW1515" s="1"/>
      <c r="SQM1515" s="1"/>
      <c r="SRC1515" s="1"/>
      <c r="SRS1515" s="1"/>
      <c r="SSI1515" s="1"/>
      <c r="SSY1515" s="1"/>
      <c r="STO1515" s="1"/>
      <c r="SUE1515" s="1"/>
      <c r="SUU1515" s="1"/>
      <c r="SVK1515" s="1"/>
      <c r="SWA1515" s="1"/>
      <c r="SWQ1515" s="1"/>
      <c r="SXG1515" s="1"/>
      <c r="SXW1515" s="1"/>
      <c r="SYM1515" s="1"/>
      <c r="SZC1515" s="1"/>
      <c r="SZS1515" s="1"/>
      <c r="TAI1515" s="1"/>
      <c r="TAY1515" s="1"/>
      <c r="TBO1515" s="1"/>
      <c r="TCE1515" s="1"/>
      <c r="TCU1515" s="1"/>
      <c r="TDK1515" s="1"/>
      <c r="TEA1515" s="1"/>
      <c r="TEQ1515" s="1"/>
      <c r="TFG1515" s="1"/>
      <c r="TFW1515" s="1"/>
      <c r="TGM1515" s="1"/>
      <c r="THC1515" s="1"/>
      <c r="THS1515" s="1"/>
      <c r="TII1515" s="1"/>
      <c r="TIY1515" s="1"/>
      <c r="TJO1515" s="1"/>
      <c r="TKE1515" s="1"/>
      <c r="TKU1515" s="1"/>
      <c r="TLK1515" s="1"/>
      <c r="TMA1515" s="1"/>
      <c r="TMQ1515" s="1"/>
      <c r="TNG1515" s="1"/>
      <c r="TNW1515" s="1"/>
      <c r="TOM1515" s="1"/>
      <c r="TPC1515" s="1"/>
      <c r="TPS1515" s="1"/>
      <c r="TQI1515" s="1"/>
      <c r="TQY1515" s="1"/>
      <c r="TRO1515" s="1"/>
      <c r="TSE1515" s="1"/>
      <c r="TSU1515" s="1"/>
      <c r="TTK1515" s="1"/>
      <c r="TUA1515" s="1"/>
      <c r="TUQ1515" s="1"/>
      <c r="TVG1515" s="1"/>
      <c r="TVW1515" s="1"/>
      <c r="TWM1515" s="1"/>
      <c r="TXC1515" s="1"/>
      <c r="TXS1515" s="1"/>
      <c r="TYI1515" s="1"/>
      <c r="TYY1515" s="1"/>
      <c r="TZO1515" s="1"/>
      <c r="UAE1515" s="1"/>
      <c r="UAU1515" s="1"/>
      <c r="UBK1515" s="1"/>
      <c r="UCA1515" s="1"/>
      <c r="UCQ1515" s="1"/>
      <c r="UDG1515" s="1"/>
      <c r="UDW1515" s="1"/>
      <c r="UEM1515" s="1"/>
      <c r="UFC1515" s="1"/>
      <c r="UFS1515" s="1"/>
      <c r="UGI1515" s="1"/>
      <c r="UGY1515" s="1"/>
      <c r="UHO1515" s="1"/>
      <c r="UIE1515" s="1"/>
      <c r="UIU1515" s="1"/>
      <c r="UJK1515" s="1"/>
      <c r="UKA1515" s="1"/>
      <c r="UKQ1515" s="1"/>
      <c r="ULG1515" s="1"/>
      <c r="ULW1515" s="1"/>
      <c r="UMM1515" s="1"/>
      <c r="UNC1515" s="1"/>
      <c r="UNS1515" s="1"/>
      <c r="UOI1515" s="1"/>
      <c r="UOY1515" s="1"/>
      <c r="UPO1515" s="1"/>
      <c r="UQE1515" s="1"/>
      <c r="UQU1515" s="1"/>
      <c r="URK1515" s="1"/>
      <c r="USA1515" s="1"/>
      <c r="USQ1515" s="1"/>
      <c r="UTG1515" s="1"/>
      <c r="UTW1515" s="1"/>
      <c r="UUM1515" s="1"/>
      <c r="UVC1515" s="1"/>
      <c r="UVS1515" s="1"/>
      <c r="UWI1515" s="1"/>
      <c r="UWY1515" s="1"/>
      <c r="UXO1515" s="1"/>
      <c r="UYE1515" s="1"/>
      <c r="UYU1515" s="1"/>
      <c r="UZK1515" s="1"/>
      <c r="VAA1515" s="1"/>
      <c r="VAQ1515" s="1"/>
      <c r="VBG1515" s="1"/>
      <c r="VBW1515" s="1"/>
      <c r="VCM1515" s="1"/>
      <c r="VDC1515" s="1"/>
      <c r="VDS1515" s="1"/>
      <c r="VEI1515" s="1"/>
      <c r="VEY1515" s="1"/>
      <c r="VFO1515" s="1"/>
      <c r="VGE1515" s="1"/>
      <c r="VGU1515" s="1"/>
      <c r="VHK1515" s="1"/>
      <c r="VIA1515" s="1"/>
      <c r="VIQ1515" s="1"/>
      <c r="VJG1515" s="1"/>
      <c r="VJW1515" s="1"/>
      <c r="VKM1515" s="1"/>
      <c r="VLC1515" s="1"/>
      <c r="VLS1515" s="1"/>
      <c r="VMI1515" s="1"/>
      <c r="VMY1515" s="1"/>
      <c r="VNO1515" s="1"/>
      <c r="VOE1515" s="1"/>
      <c r="VOU1515" s="1"/>
      <c r="VPK1515" s="1"/>
      <c r="VQA1515" s="1"/>
      <c r="VQQ1515" s="1"/>
      <c r="VRG1515" s="1"/>
      <c r="VRW1515" s="1"/>
      <c r="VSM1515" s="1"/>
      <c r="VTC1515" s="1"/>
      <c r="VTS1515" s="1"/>
      <c r="VUI1515" s="1"/>
      <c r="VUY1515" s="1"/>
      <c r="VVO1515" s="1"/>
      <c r="VWE1515" s="1"/>
      <c r="VWU1515" s="1"/>
      <c r="VXK1515" s="1"/>
      <c r="VYA1515" s="1"/>
      <c r="VYQ1515" s="1"/>
      <c r="VZG1515" s="1"/>
      <c r="VZW1515" s="1"/>
      <c r="WAM1515" s="1"/>
      <c r="WBC1515" s="1"/>
      <c r="WBS1515" s="1"/>
      <c r="WCI1515" s="1"/>
      <c r="WCY1515" s="1"/>
      <c r="WDO1515" s="1"/>
      <c r="WEE1515" s="1"/>
      <c r="WEU1515" s="1"/>
      <c r="WFK1515" s="1"/>
      <c r="WGA1515" s="1"/>
      <c r="WGQ1515" s="1"/>
      <c r="WHG1515" s="1"/>
      <c r="WHW1515" s="1"/>
      <c r="WIM1515" s="1"/>
      <c r="WJC1515" s="1"/>
      <c r="WJS1515" s="1"/>
      <c r="WKI1515" s="1"/>
      <c r="WKY1515" s="1"/>
      <c r="WLO1515" s="1"/>
      <c r="WME1515" s="1"/>
      <c r="WMU1515" s="1"/>
      <c r="WNK1515" s="1"/>
      <c r="WOA1515" s="1"/>
      <c r="WOQ1515" s="1"/>
      <c r="WPG1515" s="1"/>
      <c r="WPW1515" s="1"/>
      <c r="WQM1515" s="1"/>
      <c r="WRC1515" s="1"/>
      <c r="WRS1515" s="1"/>
      <c r="WSI1515" s="1"/>
      <c r="WSY1515" s="1"/>
      <c r="WTO1515" s="1"/>
      <c r="WUE1515" s="1"/>
      <c r="WUU1515" s="1"/>
      <c r="WVK1515" s="1"/>
      <c r="WWA1515" s="1"/>
      <c r="WWQ1515" s="1"/>
      <c r="WXG1515" s="1"/>
      <c r="WXW1515" s="1"/>
      <c r="WYM1515" s="1"/>
      <c r="WZC1515" s="1"/>
      <c r="WZS1515" s="1"/>
      <c r="XAI1515" s="1"/>
      <c r="XAY1515" s="1"/>
      <c r="XBO1515" s="1"/>
      <c r="XCE1515" s="1"/>
      <c r="XCU1515" s="1"/>
      <c r="XDK1515" s="1"/>
      <c r="XEA1515" s="1"/>
      <c r="XEQ1515" s="1"/>
    </row>
    <row r="1516" spans="1:1011 1027:2035 2051:3059 3075:4083 4099:5107 5123:6131 6147:7155 7171:8179 8195:9203 9219:10227 10243:11251 11267:12275 12291:13299 13315:14323 14339:15347 15363:16371" x14ac:dyDescent="0.25">
      <c r="A1516" t="s">
        <v>243</v>
      </c>
      <c r="B1516">
        <v>1</v>
      </c>
      <c r="C1516" s="1">
        <v>44172</v>
      </c>
      <c r="D1516">
        <v>3</v>
      </c>
      <c r="E1516">
        <v>5</v>
      </c>
      <c r="F1516">
        <v>5</v>
      </c>
      <c r="G1516">
        <v>230</v>
      </c>
      <c r="H1516" t="s">
        <v>193</v>
      </c>
      <c r="I1516" t="s">
        <v>290</v>
      </c>
      <c r="J1516" t="s">
        <v>71</v>
      </c>
      <c r="K1516">
        <v>8</v>
      </c>
      <c r="L1516">
        <v>7.431</v>
      </c>
      <c r="M1516">
        <v>11</v>
      </c>
      <c r="N1516">
        <v>11.862</v>
      </c>
      <c r="O1516">
        <v>919</v>
      </c>
      <c r="P1516" t="str">
        <f t="shared" si="24"/>
        <v>seilama_1_3_5_230</v>
      </c>
      <c r="Q1516" s="2" t="s">
        <v>36</v>
      </c>
      <c r="R1516" s="2" t="s">
        <v>36</v>
      </c>
      <c r="S1516" s="2" t="s">
        <v>61</v>
      </c>
      <c r="T1516" s="2" t="s">
        <v>61</v>
      </c>
      <c r="U1516" s="2" t="s">
        <v>35</v>
      </c>
      <c r="V1516" t="s">
        <v>122</v>
      </c>
      <c r="AI1516" s="1"/>
      <c r="AY1516" s="1"/>
      <c r="BO1516" s="1"/>
      <c r="CE1516" s="1"/>
      <c r="CU1516" s="1"/>
      <c r="DK1516" s="1"/>
      <c r="EA1516" s="1"/>
      <c r="EQ1516" s="1"/>
      <c r="FG1516" s="1"/>
      <c r="FW1516" s="1"/>
      <c r="GM1516" s="1"/>
      <c r="HC1516" s="1"/>
      <c r="HS1516" s="1"/>
      <c r="II1516" s="1"/>
      <c r="IY1516" s="1"/>
      <c r="JO1516" s="1"/>
      <c r="KE1516" s="1"/>
      <c r="KU1516" s="1"/>
      <c r="LK1516" s="1"/>
      <c r="MA1516" s="1"/>
      <c r="MQ1516" s="1"/>
      <c r="NG1516" s="1"/>
      <c r="NW1516" s="1"/>
      <c r="OM1516" s="1"/>
      <c r="PC1516" s="1"/>
      <c r="PS1516" s="1"/>
      <c r="QI1516" s="1"/>
      <c r="QY1516" s="1"/>
      <c r="RO1516" s="1"/>
      <c r="SE1516" s="1"/>
      <c r="SU1516" s="1"/>
      <c r="TK1516" s="1"/>
      <c r="UA1516" s="1"/>
      <c r="UQ1516" s="1"/>
      <c r="VG1516" s="1"/>
      <c r="VW1516" s="1"/>
      <c r="WM1516" s="1"/>
      <c r="XC1516" s="1"/>
      <c r="XS1516" s="1"/>
      <c r="YI1516" s="1"/>
      <c r="YY1516" s="1"/>
      <c r="ZO1516" s="1"/>
      <c r="AAE1516" s="1"/>
      <c r="AAU1516" s="1"/>
      <c r="ABK1516" s="1"/>
      <c r="ACA1516" s="1"/>
      <c r="ACQ1516" s="1"/>
      <c r="ADG1516" s="1"/>
      <c r="ADW1516" s="1"/>
      <c r="AEM1516" s="1"/>
      <c r="AFC1516" s="1"/>
      <c r="AFS1516" s="1"/>
      <c r="AGI1516" s="1"/>
      <c r="AGY1516" s="1"/>
      <c r="AHO1516" s="1"/>
      <c r="AIE1516" s="1"/>
      <c r="AIU1516" s="1"/>
      <c r="AJK1516" s="1"/>
      <c r="AKA1516" s="1"/>
      <c r="AKQ1516" s="1"/>
      <c r="ALG1516" s="1"/>
      <c r="ALW1516" s="1"/>
      <c r="AMM1516" s="1"/>
      <c r="ANC1516" s="1"/>
      <c r="ANS1516" s="1"/>
      <c r="AOI1516" s="1"/>
      <c r="AOY1516" s="1"/>
      <c r="APO1516" s="1"/>
      <c r="AQE1516" s="1"/>
      <c r="AQU1516" s="1"/>
      <c r="ARK1516" s="1"/>
      <c r="ASA1516" s="1"/>
      <c r="ASQ1516" s="1"/>
      <c r="ATG1516" s="1"/>
      <c r="ATW1516" s="1"/>
      <c r="AUM1516" s="1"/>
      <c r="AVC1516" s="1"/>
      <c r="AVS1516" s="1"/>
      <c r="AWI1516" s="1"/>
      <c r="AWY1516" s="1"/>
      <c r="AXO1516" s="1"/>
      <c r="AYE1516" s="1"/>
      <c r="AYU1516" s="1"/>
      <c r="AZK1516" s="1"/>
      <c r="BAA1516" s="1"/>
      <c r="BAQ1516" s="1"/>
      <c r="BBG1516" s="1"/>
      <c r="BBW1516" s="1"/>
      <c r="BCM1516" s="1"/>
      <c r="BDC1516" s="1"/>
      <c r="BDS1516" s="1"/>
      <c r="BEI1516" s="1"/>
      <c r="BEY1516" s="1"/>
      <c r="BFO1516" s="1"/>
      <c r="BGE1516" s="1"/>
      <c r="BGU1516" s="1"/>
      <c r="BHK1516" s="1"/>
      <c r="BIA1516" s="1"/>
      <c r="BIQ1516" s="1"/>
      <c r="BJG1516" s="1"/>
      <c r="BJW1516" s="1"/>
      <c r="BKM1516" s="1"/>
      <c r="BLC1516" s="1"/>
      <c r="BLS1516" s="1"/>
      <c r="BMI1516" s="1"/>
      <c r="BMY1516" s="1"/>
      <c r="BNO1516" s="1"/>
      <c r="BOE1516" s="1"/>
      <c r="BOU1516" s="1"/>
      <c r="BPK1516" s="1"/>
      <c r="BQA1516" s="1"/>
      <c r="BQQ1516" s="1"/>
      <c r="BRG1516" s="1"/>
      <c r="BRW1516" s="1"/>
      <c r="BSM1516" s="1"/>
      <c r="BTC1516" s="1"/>
      <c r="BTS1516" s="1"/>
      <c r="BUI1516" s="1"/>
      <c r="BUY1516" s="1"/>
      <c r="BVO1516" s="1"/>
      <c r="BWE1516" s="1"/>
      <c r="BWU1516" s="1"/>
      <c r="BXK1516" s="1"/>
      <c r="BYA1516" s="1"/>
      <c r="BYQ1516" s="1"/>
      <c r="BZG1516" s="1"/>
      <c r="BZW1516" s="1"/>
      <c r="CAM1516" s="1"/>
      <c r="CBC1516" s="1"/>
      <c r="CBS1516" s="1"/>
      <c r="CCI1516" s="1"/>
      <c r="CCY1516" s="1"/>
      <c r="CDO1516" s="1"/>
      <c r="CEE1516" s="1"/>
      <c r="CEU1516" s="1"/>
      <c r="CFK1516" s="1"/>
      <c r="CGA1516" s="1"/>
      <c r="CGQ1516" s="1"/>
      <c r="CHG1516" s="1"/>
      <c r="CHW1516" s="1"/>
      <c r="CIM1516" s="1"/>
      <c r="CJC1516" s="1"/>
      <c r="CJS1516" s="1"/>
      <c r="CKI1516" s="1"/>
      <c r="CKY1516" s="1"/>
      <c r="CLO1516" s="1"/>
      <c r="CME1516" s="1"/>
      <c r="CMU1516" s="1"/>
      <c r="CNK1516" s="1"/>
      <c r="COA1516" s="1"/>
      <c r="COQ1516" s="1"/>
      <c r="CPG1516" s="1"/>
      <c r="CPW1516" s="1"/>
      <c r="CQM1516" s="1"/>
      <c r="CRC1516" s="1"/>
      <c r="CRS1516" s="1"/>
      <c r="CSI1516" s="1"/>
      <c r="CSY1516" s="1"/>
      <c r="CTO1516" s="1"/>
      <c r="CUE1516" s="1"/>
      <c r="CUU1516" s="1"/>
      <c r="CVK1516" s="1"/>
      <c r="CWA1516" s="1"/>
      <c r="CWQ1516" s="1"/>
      <c r="CXG1516" s="1"/>
      <c r="CXW1516" s="1"/>
      <c r="CYM1516" s="1"/>
      <c r="CZC1516" s="1"/>
      <c r="CZS1516" s="1"/>
      <c r="DAI1516" s="1"/>
      <c r="DAY1516" s="1"/>
      <c r="DBO1516" s="1"/>
      <c r="DCE1516" s="1"/>
      <c r="DCU1516" s="1"/>
      <c r="DDK1516" s="1"/>
      <c r="DEA1516" s="1"/>
      <c r="DEQ1516" s="1"/>
      <c r="DFG1516" s="1"/>
      <c r="DFW1516" s="1"/>
      <c r="DGM1516" s="1"/>
      <c r="DHC1516" s="1"/>
      <c r="DHS1516" s="1"/>
      <c r="DII1516" s="1"/>
      <c r="DIY1516" s="1"/>
      <c r="DJO1516" s="1"/>
      <c r="DKE1516" s="1"/>
      <c r="DKU1516" s="1"/>
      <c r="DLK1516" s="1"/>
      <c r="DMA1516" s="1"/>
      <c r="DMQ1516" s="1"/>
      <c r="DNG1516" s="1"/>
      <c r="DNW1516" s="1"/>
      <c r="DOM1516" s="1"/>
      <c r="DPC1516" s="1"/>
      <c r="DPS1516" s="1"/>
      <c r="DQI1516" s="1"/>
      <c r="DQY1516" s="1"/>
      <c r="DRO1516" s="1"/>
      <c r="DSE1516" s="1"/>
      <c r="DSU1516" s="1"/>
      <c r="DTK1516" s="1"/>
      <c r="DUA1516" s="1"/>
      <c r="DUQ1516" s="1"/>
      <c r="DVG1516" s="1"/>
      <c r="DVW1516" s="1"/>
      <c r="DWM1516" s="1"/>
      <c r="DXC1516" s="1"/>
      <c r="DXS1516" s="1"/>
      <c r="DYI1516" s="1"/>
      <c r="DYY1516" s="1"/>
      <c r="DZO1516" s="1"/>
      <c r="EAE1516" s="1"/>
      <c r="EAU1516" s="1"/>
      <c r="EBK1516" s="1"/>
      <c r="ECA1516" s="1"/>
      <c r="ECQ1516" s="1"/>
      <c r="EDG1516" s="1"/>
      <c r="EDW1516" s="1"/>
      <c r="EEM1516" s="1"/>
      <c r="EFC1516" s="1"/>
      <c r="EFS1516" s="1"/>
      <c r="EGI1516" s="1"/>
      <c r="EGY1516" s="1"/>
      <c r="EHO1516" s="1"/>
      <c r="EIE1516" s="1"/>
      <c r="EIU1516" s="1"/>
      <c r="EJK1516" s="1"/>
      <c r="EKA1516" s="1"/>
      <c r="EKQ1516" s="1"/>
      <c r="ELG1516" s="1"/>
      <c r="ELW1516" s="1"/>
      <c r="EMM1516" s="1"/>
      <c r="ENC1516" s="1"/>
      <c r="ENS1516" s="1"/>
      <c r="EOI1516" s="1"/>
      <c r="EOY1516" s="1"/>
      <c r="EPO1516" s="1"/>
      <c r="EQE1516" s="1"/>
      <c r="EQU1516" s="1"/>
      <c r="ERK1516" s="1"/>
      <c r="ESA1516" s="1"/>
      <c r="ESQ1516" s="1"/>
      <c r="ETG1516" s="1"/>
      <c r="ETW1516" s="1"/>
      <c r="EUM1516" s="1"/>
      <c r="EVC1516" s="1"/>
      <c r="EVS1516" s="1"/>
      <c r="EWI1516" s="1"/>
      <c r="EWY1516" s="1"/>
      <c r="EXO1516" s="1"/>
      <c r="EYE1516" s="1"/>
      <c r="EYU1516" s="1"/>
      <c r="EZK1516" s="1"/>
      <c r="FAA1516" s="1"/>
      <c r="FAQ1516" s="1"/>
      <c r="FBG1516" s="1"/>
      <c r="FBW1516" s="1"/>
      <c r="FCM1516" s="1"/>
      <c r="FDC1516" s="1"/>
      <c r="FDS1516" s="1"/>
      <c r="FEI1516" s="1"/>
      <c r="FEY1516" s="1"/>
      <c r="FFO1516" s="1"/>
      <c r="FGE1516" s="1"/>
      <c r="FGU1516" s="1"/>
      <c r="FHK1516" s="1"/>
      <c r="FIA1516" s="1"/>
      <c r="FIQ1516" s="1"/>
      <c r="FJG1516" s="1"/>
      <c r="FJW1516" s="1"/>
      <c r="FKM1516" s="1"/>
      <c r="FLC1516" s="1"/>
      <c r="FLS1516" s="1"/>
      <c r="FMI1516" s="1"/>
      <c r="FMY1516" s="1"/>
      <c r="FNO1516" s="1"/>
      <c r="FOE1516" s="1"/>
      <c r="FOU1516" s="1"/>
      <c r="FPK1516" s="1"/>
      <c r="FQA1516" s="1"/>
      <c r="FQQ1516" s="1"/>
      <c r="FRG1516" s="1"/>
      <c r="FRW1516" s="1"/>
      <c r="FSM1516" s="1"/>
      <c r="FTC1516" s="1"/>
      <c r="FTS1516" s="1"/>
      <c r="FUI1516" s="1"/>
      <c r="FUY1516" s="1"/>
      <c r="FVO1516" s="1"/>
      <c r="FWE1516" s="1"/>
      <c r="FWU1516" s="1"/>
      <c r="FXK1516" s="1"/>
      <c r="FYA1516" s="1"/>
      <c r="FYQ1516" s="1"/>
      <c r="FZG1516" s="1"/>
      <c r="FZW1516" s="1"/>
      <c r="GAM1516" s="1"/>
      <c r="GBC1516" s="1"/>
      <c r="GBS1516" s="1"/>
      <c r="GCI1516" s="1"/>
      <c r="GCY1516" s="1"/>
      <c r="GDO1516" s="1"/>
      <c r="GEE1516" s="1"/>
      <c r="GEU1516" s="1"/>
      <c r="GFK1516" s="1"/>
      <c r="GGA1516" s="1"/>
      <c r="GGQ1516" s="1"/>
      <c r="GHG1516" s="1"/>
      <c r="GHW1516" s="1"/>
      <c r="GIM1516" s="1"/>
      <c r="GJC1516" s="1"/>
      <c r="GJS1516" s="1"/>
      <c r="GKI1516" s="1"/>
      <c r="GKY1516" s="1"/>
      <c r="GLO1516" s="1"/>
      <c r="GME1516" s="1"/>
      <c r="GMU1516" s="1"/>
      <c r="GNK1516" s="1"/>
      <c r="GOA1516" s="1"/>
      <c r="GOQ1516" s="1"/>
      <c r="GPG1516" s="1"/>
      <c r="GPW1516" s="1"/>
      <c r="GQM1516" s="1"/>
      <c r="GRC1516" s="1"/>
      <c r="GRS1516" s="1"/>
      <c r="GSI1516" s="1"/>
      <c r="GSY1516" s="1"/>
      <c r="GTO1516" s="1"/>
      <c r="GUE1516" s="1"/>
      <c r="GUU1516" s="1"/>
      <c r="GVK1516" s="1"/>
      <c r="GWA1516" s="1"/>
      <c r="GWQ1516" s="1"/>
      <c r="GXG1516" s="1"/>
      <c r="GXW1516" s="1"/>
      <c r="GYM1516" s="1"/>
      <c r="GZC1516" s="1"/>
      <c r="GZS1516" s="1"/>
      <c r="HAI1516" s="1"/>
      <c r="HAY1516" s="1"/>
      <c r="HBO1516" s="1"/>
      <c r="HCE1516" s="1"/>
      <c r="HCU1516" s="1"/>
      <c r="HDK1516" s="1"/>
      <c r="HEA1516" s="1"/>
      <c r="HEQ1516" s="1"/>
      <c r="HFG1516" s="1"/>
      <c r="HFW1516" s="1"/>
      <c r="HGM1516" s="1"/>
      <c r="HHC1516" s="1"/>
      <c r="HHS1516" s="1"/>
      <c r="HII1516" s="1"/>
      <c r="HIY1516" s="1"/>
      <c r="HJO1516" s="1"/>
      <c r="HKE1516" s="1"/>
      <c r="HKU1516" s="1"/>
      <c r="HLK1516" s="1"/>
      <c r="HMA1516" s="1"/>
      <c r="HMQ1516" s="1"/>
      <c r="HNG1516" s="1"/>
      <c r="HNW1516" s="1"/>
      <c r="HOM1516" s="1"/>
      <c r="HPC1516" s="1"/>
      <c r="HPS1516" s="1"/>
      <c r="HQI1516" s="1"/>
      <c r="HQY1516" s="1"/>
      <c r="HRO1516" s="1"/>
      <c r="HSE1516" s="1"/>
      <c r="HSU1516" s="1"/>
      <c r="HTK1516" s="1"/>
      <c r="HUA1516" s="1"/>
      <c r="HUQ1516" s="1"/>
      <c r="HVG1516" s="1"/>
      <c r="HVW1516" s="1"/>
      <c r="HWM1516" s="1"/>
      <c r="HXC1516" s="1"/>
      <c r="HXS1516" s="1"/>
      <c r="HYI1516" s="1"/>
      <c r="HYY1516" s="1"/>
      <c r="HZO1516" s="1"/>
      <c r="IAE1516" s="1"/>
      <c r="IAU1516" s="1"/>
      <c r="IBK1516" s="1"/>
      <c r="ICA1516" s="1"/>
      <c r="ICQ1516" s="1"/>
      <c r="IDG1516" s="1"/>
      <c r="IDW1516" s="1"/>
      <c r="IEM1516" s="1"/>
      <c r="IFC1516" s="1"/>
      <c r="IFS1516" s="1"/>
      <c r="IGI1516" s="1"/>
      <c r="IGY1516" s="1"/>
      <c r="IHO1516" s="1"/>
      <c r="IIE1516" s="1"/>
      <c r="IIU1516" s="1"/>
      <c r="IJK1516" s="1"/>
      <c r="IKA1516" s="1"/>
      <c r="IKQ1516" s="1"/>
      <c r="ILG1516" s="1"/>
      <c r="ILW1516" s="1"/>
      <c r="IMM1516" s="1"/>
      <c r="INC1516" s="1"/>
      <c r="INS1516" s="1"/>
      <c r="IOI1516" s="1"/>
      <c r="IOY1516" s="1"/>
      <c r="IPO1516" s="1"/>
      <c r="IQE1516" s="1"/>
      <c r="IQU1516" s="1"/>
      <c r="IRK1516" s="1"/>
      <c r="ISA1516" s="1"/>
      <c r="ISQ1516" s="1"/>
      <c r="ITG1516" s="1"/>
      <c r="ITW1516" s="1"/>
      <c r="IUM1516" s="1"/>
      <c r="IVC1516" s="1"/>
      <c r="IVS1516" s="1"/>
      <c r="IWI1516" s="1"/>
      <c r="IWY1516" s="1"/>
      <c r="IXO1516" s="1"/>
      <c r="IYE1516" s="1"/>
      <c r="IYU1516" s="1"/>
      <c r="IZK1516" s="1"/>
      <c r="JAA1516" s="1"/>
      <c r="JAQ1516" s="1"/>
      <c r="JBG1516" s="1"/>
      <c r="JBW1516" s="1"/>
      <c r="JCM1516" s="1"/>
      <c r="JDC1516" s="1"/>
      <c r="JDS1516" s="1"/>
      <c r="JEI1516" s="1"/>
      <c r="JEY1516" s="1"/>
      <c r="JFO1516" s="1"/>
      <c r="JGE1516" s="1"/>
      <c r="JGU1516" s="1"/>
      <c r="JHK1516" s="1"/>
      <c r="JIA1516" s="1"/>
      <c r="JIQ1516" s="1"/>
      <c r="JJG1516" s="1"/>
      <c r="JJW1516" s="1"/>
      <c r="JKM1516" s="1"/>
      <c r="JLC1516" s="1"/>
      <c r="JLS1516" s="1"/>
      <c r="JMI1516" s="1"/>
      <c r="JMY1516" s="1"/>
      <c r="JNO1516" s="1"/>
      <c r="JOE1516" s="1"/>
      <c r="JOU1516" s="1"/>
      <c r="JPK1516" s="1"/>
      <c r="JQA1516" s="1"/>
      <c r="JQQ1516" s="1"/>
      <c r="JRG1516" s="1"/>
      <c r="JRW1516" s="1"/>
      <c r="JSM1516" s="1"/>
      <c r="JTC1516" s="1"/>
      <c r="JTS1516" s="1"/>
      <c r="JUI1516" s="1"/>
      <c r="JUY1516" s="1"/>
      <c r="JVO1516" s="1"/>
      <c r="JWE1516" s="1"/>
      <c r="JWU1516" s="1"/>
      <c r="JXK1516" s="1"/>
      <c r="JYA1516" s="1"/>
      <c r="JYQ1516" s="1"/>
      <c r="JZG1516" s="1"/>
      <c r="JZW1516" s="1"/>
      <c r="KAM1516" s="1"/>
      <c r="KBC1516" s="1"/>
      <c r="KBS1516" s="1"/>
      <c r="KCI1516" s="1"/>
      <c r="KCY1516" s="1"/>
      <c r="KDO1516" s="1"/>
      <c r="KEE1516" s="1"/>
      <c r="KEU1516" s="1"/>
      <c r="KFK1516" s="1"/>
      <c r="KGA1516" s="1"/>
      <c r="KGQ1516" s="1"/>
      <c r="KHG1516" s="1"/>
      <c r="KHW1516" s="1"/>
      <c r="KIM1516" s="1"/>
      <c r="KJC1516" s="1"/>
      <c r="KJS1516" s="1"/>
      <c r="KKI1516" s="1"/>
      <c r="KKY1516" s="1"/>
      <c r="KLO1516" s="1"/>
      <c r="KME1516" s="1"/>
      <c r="KMU1516" s="1"/>
      <c r="KNK1516" s="1"/>
      <c r="KOA1516" s="1"/>
      <c r="KOQ1516" s="1"/>
      <c r="KPG1516" s="1"/>
      <c r="KPW1516" s="1"/>
      <c r="KQM1516" s="1"/>
      <c r="KRC1516" s="1"/>
      <c r="KRS1516" s="1"/>
      <c r="KSI1516" s="1"/>
      <c r="KSY1516" s="1"/>
      <c r="KTO1516" s="1"/>
      <c r="KUE1516" s="1"/>
      <c r="KUU1516" s="1"/>
      <c r="KVK1516" s="1"/>
      <c r="KWA1516" s="1"/>
      <c r="KWQ1516" s="1"/>
      <c r="KXG1516" s="1"/>
      <c r="KXW1516" s="1"/>
      <c r="KYM1516" s="1"/>
      <c r="KZC1516" s="1"/>
      <c r="KZS1516" s="1"/>
      <c r="LAI1516" s="1"/>
      <c r="LAY1516" s="1"/>
      <c r="LBO1516" s="1"/>
      <c r="LCE1516" s="1"/>
      <c r="LCU1516" s="1"/>
      <c r="LDK1516" s="1"/>
      <c r="LEA1516" s="1"/>
      <c r="LEQ1516" s="1"/>
      <c r="LFG1516" s="1"/>
      <c r="LFW1516" s="1"/>
      <c r="LGM1516" s="1"/>
      <c r="LHC1516" s="1"/>
      <c r="LHS1516" s="1"/>
      <c r="LII1516" s="1"/>
      <c r="LIY1516" s="1"/>
      <c r="LJO1516" s="1"/>
      <c r="LKE1516" s="1"/>
      <c r="LKU1516" s="1"/>
      <c r="LLK1516" s="1"/>
      <c r="LMA1516" s="1"/>
      <c r="LMQ1516" s="1"/>
      <c r="LNG1516" s="1"/>
      <c r="LNW1516" s="1"/>
      <c r="LOM1516" s="1"/>
      <c r="LPC1516" s="1"/>
      <c r="LPS1516" s="1"/>
      <c r="LQI1516" s="1"/>
      <c r="LQY1516" s="1"/>
      <c r="LRO1516" s="1"/>
      <c r="LSE1516" s="1"/>
      <c r="LSU1516" s="1"/>
      <c r="LTK1516" s="1"/>
      <c r="LUA1516" s="1"/>
      <c r="LUQ1516" s="1"/>
      <c r="LVG1516" s="1"/>
      <c r="LVW1516" s="1"/>
      <c r="LWM1516" s="1"/>
      <c r="LXC1516" s="1"/>
      <c r="LXS1516" s="1"/>
      <c r="LYI1516" s="1"/>
      <c r="LYY1516" s="1"/>
      <c r="LZO1516" s="1"/>
      <c r="MAE1516" s="1"/>
      <c r="MAU1516" s="1"/>
      <c r="MBK1516" s="1"/>
      <c r="MCA1516" s="1"/>
      <c r="MCQ1516" s="1"/>
      <c r="MDG1516" s="1"/>
      <c r="MDW1516" s="1"/>
      <c r="MEM1516" s="1"/>
      <c r="MFC1516" s="1"/>
      <c r="MFS1516" s="1"/>
      <c r="MGI1516" s="1"/>
      <c r="MGY1516" s="1"/>
      <c r="MHO1516" s="1"/>
      <c r="MIE1516" s="1"/>
      <c r="MIU1516" s="1"/>
      <c r="MJK1516" s="1"/>
      <c r="MKA1516" s="1"/>
      <c r="MKQ1516" s="1"/>
      <c r="MLG1516" s="1"/>
      <c r="MLW1516" s="1"/>
      <c r="MMM1516" s="1"/>
      <c r="MNC1516" s="1"/>
      <c r="MNS1516" s="1"/>
      <c r="MOI1516" s="1"/>
      <c r="MOY1516" s="1"/>
      <c r="MPO1516" s="1"/>
      <c r="MQE1516" s="1"/>
      <c r="MQU1516" s="1"/>
      <c r="MRK1516" s="1"/>
      <c r="MSA1516" s="1"/>
      <c r="MSQ1516" s="1"/>
      <c r="MTG1516" s="1"/>
      <c r="MTW1516" s="1"/>
      <c r="MUM1516" s="1"/>
      <c r="MVC1516" s="1"/>
      <c r="MVS1516" s="1"/>
      <c r="MWI1516" s="1"/>
      <c r="MWY1516" s="1"/>
      <c r="MXO1516" s="1"/>
      <c r="MYE1516" s="1"/>
      <c r="MYU1516" s="1"/>
      <c r="MZK1516" s="1"/>
      <c r="NAA1516" s="1"/>
      <c r="NAQ1516" s="1"/>
      <c r="NBG1516" s="1"/>
      <c r="NBW1516" s="1"/>
      <c r="NCM1516" s="1"/>
      <c r="NDC1516" s="1"/>
      <c r="NDS1516" s="1"/>
      <c r="NEI1516" s="1"/>
      <c r="NEY1516" s="1"/>
      <c r="NFO1516" s="1"/>
      <c r="NGE1516" s="1"/>
      <c r="NGU1516" s="1"/>
      <c r="NHK1516" s="1"/>
      <c r="NIA1516" s="1"/>
      <c r="NIQ1516" s="1"/>
      <c r="NJG1516" s="1"/>
      <c r="NJW1516" s="1"/>
      <c r="NKM1516" s="1"/>
      <c r="NLC1516" s="1"/>
      <c r="NLS1516" s="1"/>
      <c r="NMI1516" s="1"/>
      <c r="NMY1516" s="1"/>
      <c r="NNO1516" s="1"/>
      <c r="NOE1516" s="1"/>
      <c r="NOU1516" s="1"/>
      <c r="NPK1516" s="1"/>
      <c r="NQA1516" s="1"/>
      <c r="NQQ1516" s="1"/>
      <c r="NRG1516" s="1"/>
      <c r="NRW1516" s="1"/>
      <c r="NSM1516" s="1"/>
      <c r="NTC1516" s="1"/>
      <c r="NTS1516" s="1"/>
      <c r="NUI1516" s="1"/>
      <c r="NUY1516" s="1"/>
      <c r="NVO1516" s="1"/>
      <c r="NWE1516" s="1"/>
      <c r="NWU1516" s="1"/>
      <c r="NXK1516" s="1"/>
      <c r="NYA1516" s="1"/>
      <c r="NYQ1516" s="1"/>
      <c r="NZG1516" s="1"/>
      <c r="NZW1516" s="1"/>
      <c r="OAM1516" s="1"/>
      <c r="OBC1516" s="1"/>
      <c r="OBS1516" s="1"/>
      <c r="OCI1516" s="1"/>
      <c r="OCY1516" s="1"/>
      <c r="ODO1516" s="1"/>
      <c r="OEE1516" s="1"/>
      <c r="OEU1516" s="1"/>
      <c r="OFK1516" s="1"/>
      <c r="OGA1516" s="1"/>
      <c r="OGQ1516" s="1"/>
      <c r="OHG1516" s="1"/>
      <c r="OHW1516" s="1"/>
      <c r="OIM1516" s="1"/>
      <c r="OJC1516" s="1"/>
      <c r="OJS1516" s="1"/>
      <c r="OKI1516" s="1"/>
      <c r="OKY1516" s="1"/>
      <c r="OLO1516" s="1"/>
      <c r="OME1516" s="1"/>
      <c r="OMU1516" s="1"/>
      <c r="ONK1516" s="1"/>
      <c r="OOA1516" s="1"/>
      <c r="OOQ1516" s="1"/>
      <c r="OPG1516" s="1"/>
      <c r="OPW1516" s="1"/>
      <c r="OQM1516" s="1"/>
      <c r="ORC1516" s="1"/>
      <c r="ORS1516" s="1"/>
      <c r="OSI1516" s="1"/>
      <c r="OSY1516" s="1"/>
      <c r="OTO1516" s="1"/>
      <c r="OUE1516" s="1"/>
      <c r="OUU1516" s="1"/>
      <c r="OVK1516" s="1"/>
      <c r="OWA1516" s="1"/>
      <c r="OWQ1516" s="1"/>
      <c r="OXG1516" s="1"/>
      <c r="OXW1516" s="1"/>
      <c r="OYM1516" s="1"/>
      <c r="OZC1516" s="1"/>
      <c r="OZS1516" s="1"/>
      <c r="PAI1516" s="1"/>
      <c r="PAY1516" s="1"/>
      <c r="PBO1516" s="1"/>
      <c r="PCE1516" s="1"/>
      <c r="PCU1516" s="1"/>
      <c r="PDK1516" s="1"/>
      <c r="PEA1516" s="1"/>
      <c r="PEQ1516" s="1"/>
      <c r="PFG1516" s="1"/>
      <c r="PFW1516" s="1"/>
      <c r="PGM1516" s="1"/>
      <c r="PHC1516" s="1"/>
      <c r="PHS1516" s="1"/>
      <c r="PII1516" s="1"/>
      <c r="PIY1516" s="1"/>
      <c r="PJO1516" s="1"/>
      <c r="PKE1516" s="1"/>
      <c r="PKU1516" s="1"/>
      <c r="PLK1516" s="1"/>
      <c r="PMA1516" s="1"/>
      <c r="PMQ1516" s="1"/>
      <c r="PNG1516" s="1"/>
      <c r="PNW1516" s="1"/>
      <c r="POM1516" s="1"/>
      <c r="PPC1516" s="1"/>
      <c r="PPS1516" s="1"/>
      <c r="PQI1516" s="1"/>
      <c r="PQY1516" s="1"/>
      <c r="PRO1516" s="1"/>
      <c r="PSE1516" s="1"/>
      <c r="PSU1516" s="1"/>
      <c r="PTK1516" s="1"/>
      <c r="PUA1516" s="1"/>
      <c r="PUQ1516" s="1"/>
      <c r="PVG1516" s="1"/>
      <c r="PVW1516" s="1"/>
      <c r="PWM1516" s="1"/>
      <c r="PXC1516" s="1"/>
      <c r="PXS1516" s="1"/>
      <c r="PYI1516" s="1"/>
      <c r="PYY1516" s="1"/>
      <c r="PZO1516" s="1"/>
      <c r="QAE1516" s="1"/>
      <c r="QAU1516" s="1"/>
      <c r="QBK1516" s="1"/>
      <c r="QCA1516" s="1"/>
      <c r="QCQ1516" s="1"/>
      <c r="QDG1516" s="1"/>
      <c r="QDW1516" s="1"/>
      <c r="QEM1516" s="1"/>
      <c r="QFC1516" s="1"/>
      <c r="QFS1516" s="1"/>
      <c r="QGI1516" s="1"/>
      <c r="QGY1516" s="1"/>
      <c r="QHO1516" s="1"/>
      <c r="QIE1516" s="1"/>
      <c r="QIU1516" s="1"/>
      <c r="QJK1516" s="1"/>
      <c r="QKA1516" s="1"/>
      <c r="QKQ1516" s="1"/>
      <c r="QLG1516" s="1"/>
      <c r="QLW1516" s="1"/>
      <c r="QMM1516" s="1"/>
      <c r="QNC1516" s="1"/>
      <c r="QNS1516" s="1"/>
      <c r="QOI1516" s="1"/>
      <c r="QOY1516" s="1"/>
      <c r="QPO1516" s="1"/>
      <c r="QQE1516" s="1"/>
      <c r="QQU1516" s="1"/>
      <c r="QRK1516" s="1"/>
      <c r="QSA1516" s="1"/>
      <c r="QSQ1516" s="1"/>
      <c r="QTG1516" s="1"/>
      <c r="QTW1516" s="1"/>
      <c r="QUM1516" s="1"/>
      <c r="QVC1516" s="1"/>
      <c r="QVS1516" s="1"/>
      <c r="QWI1516" s="1"/>
      <c r="QWY1516" s="1"/>
      <c r="QXO1516" s="1"/>
      <c r="QYE1516" s="1"/>
      <c r="QYU1516" s="1"/>
      <c r="QZK1516" s="1"/>
      <c r="RAA1516" s="1"/>
      <c r="RAQ1516" s="1"/>
      <c r="RBG1516" s="1"/>
      <c r="RBW1516" s="1"/>
      <c r="RCM1516" s="1"/>
      <c r="RDC1516" s="1"/>
      <c r="RDS1516" s="1"/>
      <c r="REI1516" s="1"/>
      <c r="REY1516" s="1"/>
      <c r="RFO1516" s="1"/>
      <c r="RGE1516" s="1"/>
      <c r="RGU1516" s="1"/>
      <c r="RHK1516" s="1"/>
      <c r="RIA1516" s="1"/>
      <c r="RIQ1516" s="1"/>
      <c r="RJG1516" s="1"/>
      <c r="RJW1516" s="1"/>
      <c r="RKM1516" s="1"/>
      <c r="RLC1516" s="1"/>
      <c r="RLS1516" s="1"/>
      <c r="RMI1516" s="1"/>
      <c r="RMY1516" s="1"/>
      <c r="RNO1516" s="1"/>
      <c r="ROE1516" s="1"/>
      <c r="ROU1516" s="1"/>
      <c r="RPK1516" s="1"/>
      <c r="RQA1516" s="1"/>
      <c r="RQQ1516" s="1"/>
      <c r="RRG1516" s="1"/>
      <c r="RRW1516" s="1"/>
      <c r="RSM1516" s="1"/>
      <c r="RTC1516" s="1"/>
      <c r="RTS1516" s="1"/>
      <c r="RUI1516" s="1"/>
      <c r="RUY1516" s="1"/>
      <c r="RVO1516" s="1"/>
      <c r="RWE1516" s="1"/>
      <c r="RWU1516" s="1"/>
      <c r="RXK1516" s="1"/>
      <c r="RYA1516" s="1"/>
      <c r="RYQ1516" s="1"/>
      <c r="RZG1516" s="1"/>
      <c r="RZW1516" s="1"/>
      <c r="SAM1516" s="1"/>
      <c r="SBC1516" s="1"/>
      <c r="SBS1516" s="1"/>
      <c r="SCI1516" s="1"/>
      <c r="SCY1516" s="1"/>
      <c r="SDO1516" s="1"/>
      <c r="SEE1516" s="1"/>
      <c r="SEU1516" s="1"/>
      <c r="SFK1516" s="1"/>
      <c r="SGA1516" s="1"/>
      <c r="SGQ1516" s="1"/>
      <c r="SHG1516" s="1"/>
      <c r="SHW1516" s="1"/>
      <c r="SIM1516" s="1"/>
      <c r="SJC1516" s="1"/>
      <c r="SJS1516" s="1"/>
      <c r="SKI1516" s="1"/>
      <c r="SKY1516" s="1"/>
      <c r="SLO1516" s="1"/>
      <c r="SME1516" s="1"/>
      <c r="SMU1516" s="1"/>
      <c r="SNK1516" s="1"/>
      <c r="SOA1516" s="1"/>
      <c r="SOQ1516" s="1"/>
      <c r="SPG1516" s="1"/>
      <c r="SPW1516" s="1"/>
      <c r="SQM1516" s="1"/>
      <c r="SRC1516" s="1"/>
      <c r="SRS1516" s="1"/>
      <c r="SSI1516" s="1"/>
      <c r="SSY1516" s="1"/>
      <c r="STO1516" s="1"/>
      <c r="SUE1516" s="1"/>
      <c r="SUU1516" s="1"/>
      <c r="SVK1516" s="1"/>
      <c r="SWA1516" s="1"/>
      <c r="SWQ1516" s="1"/>
      <c r="SXG1516" s="1"/>
      <c r="SXW1516" s="1"/>
      <c r="SYM1516" s="1"/>
      <c r="SZC1516" s="1"/>
      <c r="SZS1516" s="1"/>
      <c r="TAI1516" s="1"/>
      <c r="TAY1516" s="1"/>
      <c r="TBO1516" s="1"/>
      <c r="TCE1516" s="1"/>
      <c r="TCU1516" s="1"/>
      <c r="TDK1516" s="1"/>
      <c r="TEA1516" s="1"/>
      <c r="TEQ1516" s="1"/>
      <c r="TFG1516" s="1"/>
      <c r="TFW1516" s="1"/>
      <c r="TGM1516" s="1"/>
      <c r="THC1516" s="1"/>
      <c r="THS1516" s="1"/>
      <c r="TII1516" s="1"/>
      <c r="TIY1516" s="1"/>
      <c r="TJO1516" s="1"/>
      <c r="TKE1516" s="1"/>
      <c r="TKU1516" s="1"/>
      <c r="TLK1516" s="1"/>
      <c r="TMA1516" s="1"/>
      <c r="TMQ1516" s="1"/>
      <c r="TNG1516" s="1"/>
      <c r="TNW1516" s="1"/>
      <c r="TOM1516" s="1"/>
      <c r="TPC1516" s="1"/>
      <c r="TPS1516" s="1"/>
      <c r="TQI1516" s="1"/>
      <c r="TQY1516" s="1"/>
      <c r="TRO1516" s="1"/>
      <c r="TSE1516" s="1"/>
      <c r="TSU1516" s="1"/>
      <c r="TTK1516" s="1"/>
      <c r="TUA1516" s="1"/>
      <c r="TUQ1516" s="1"/>
      <c r="TVG1516" s="1"/>
      <c r="TVW1516" s="1"/>
      <c r="TWM1516" s="1"/>
      <c r="TXC1516" s="1"/>
      <c r="TXS1516" s="1"/>
      <c r="TYI1516" s="1"/>
      <c r="TYY1516" s="1"/>
      <c r="TZO1516" s="1"/>
      <c r="UAE1516" s="1"/>
      <c r="UAU1516" s="1"/>
      <c r="UBK1516" s="1"/>
      <c r="UCA1516" s="1"/>
      <c r="UCQ1516" s="1"/>
      <c r="UDG1516" s="1"/>
      <c r="UDW1516" s="1"/>
      <c r="UEM1516" s="1"/>
      <c r="UFC1516" s="1"/>
      <c r="UFS1516" s="1"/>
      <c r="UGI1516" s="1"/>
      <c r="UGY1516" s="1"/>
      <c r="UHO1516" s="1"/>
      <c r="UIE1516" s="1"/>
      <c r="UIU1516" s="1"/>
      <c r="UJK1516" s="1"/>
      <c r="UKA1516" s="1"/>
      <c r="UKQ1516" s="1"/>
      <c r="ULG1516" s="1"/>
      <c r="ULW1516" s="1"/>
      <c r="UMM1516" s="1"/>
      <c r="UNC1516" s="1"/>
      <c r="UNS1516" s="1"/>
      <c r="UOI1516" s="1"/>
      <c r="UOY1516" s="1"/>
      <c r="UPO1516" s="1"/>
      <c r="UQE1516" s="1"/>
      <c r="UQU1516" s="1"/>
      <c r="URK1516" s="1"/>
      <c r="USA1516" s="1"/>
      <c r="USQ1516" s="1"/>
      <c r="UTG1516" s="1"/>
      <c r="UTW1516" s="1"/>
      <c r="UUM1516" s="1"/>
      <c r="UVC1516" s="1"/>
      <c r="UVS1516" s="1"/>
      <c r="UWI1516" s="1"/>
      <c r="UWY1516" s="1"/>
      <c r="UXO1516" s="1"/>
      <c r="UYE1516" s="1"/>
      <c r="UYU1516" s="1"/>
      <c r="UZK1516" s="1"/>
      <c r="VAA1516" s="1"/>
      <c r="VAQ1516" s="1"/>
      <c r="VBG1516" s="1"/>
      <c r="VBW1516" s="1"/>
      <c r="VCM1516" s="1"/>
      <c r="VDC1516" s="1"/>
      <c r="VDS1516" s="1"/>
      <c r="VEI1516" s="1"/>
      <c r="VEY1516" s="1"/>
      <c r="VFO1516" s="1"/>
      <c r="VGE1516" s="1"/>
      <c r="VGU1516" s="1"/>
      <c r="VHK1516" s="1"/>
      <c r="VIA1516" s="1"/>
      <c r="VIQ1516" s="1"/>
      <c r="VJG1516" s="1"/>
      <c r="VJW1516" s="1"/>
      <c r="VKM1516" s="1"/>
      <c r="VLC1516" s="1"/>
      <c r="VLS1516" s="1"/>
      <c r="VMI1516" s="1"/>
      <c r="VMY1516" s="1"/>
      <c r="VNO1516" s="1"/>
      <c r="VOE1516" s="1"/>
      <c r="VOU1516" s="1"/>
      <c r="VPK1516" s="1"/>
      <c r="VQA1516" s="1"/>
      <c r="VQQ1516" s="1"/>
      <c r="VRG1516" s="1"/>
      <c r="VRW1516" s="1"/>
      <c r="VSM1516" s="1"/>
      <c r="VTC1516" s="1"/>
      <c r="VTS1516" s="1"/>
      <c r="VUI1516" s="1"/>
      <c r="VUY1516" s="1"/>
      <c r="VVO1516" s="1"/>
      <c r="VWE1516" s="1"/>
      <c r="VWU1516" s="1"/>
      <c r="VXK1516" s="1"/>
      <c r="VYA1516" s="1"/>
      <c r="VYQ1516" s="1"/>
      <c r="VZG1516" s="1"/>
      <c r="VZW1516" s="1"/>
      <c r="WAM1516" s="1"/>
      <c r="WBC1516" s="1"/>
      <c r="WBS1516" s="1"/>
      <c r="WCI1516" s="1"/>
      <c r="WCY1516" s="1"/>
      <c r="WDO1516" s="1"/>
      <c r="WEE1516" s="1"/>
      <c r="WEU1516" s="1"/>
      <c r="WFK1516" s="1"/>
      <c r="WGA1516" s="1"/>
      <c r="WGQ1516" s="1"/>
      <c r="WHG1516" s="1"/>
      <c r="WHW1516" s="1"/>
      <c r="WIM1516" s="1"/>
      <c r="WJC1516" s="1"/>
      <c r="WJS1516" s="1"/>
      <c r="WKI1516" s="1"/>
      <c r="WKY1516" s="1"/>
      <c r="WLO1516" s="1"/>
      <c r="WME1516" s="1"/>
      <c r="WMU1516" s="1"/>
      <c r="WNK1516" s="1"/>
      <c r="WOA1516" s="1"/>
      <c r="WOQ1516" s="1"/>
      <c r="WPG1516" s="1"/>
      <c r="WPW1516" s="1"/>
      <c r="WQM1516" s="1"/>
      <c r="WRC1516" s="1"/>
      <c r="WRS1516" s="1"/>
      <c r="WSI1516" s="1"/>
      <c r="WSY1516" s="1"/>
      <c r="WTO1516" s="1"/>
      <c r="WUE1516" s="1"/>
      <c r="WUU1516" s="1"/>
      <c r="WVK1516" s="1"/>
      <c r="WWA1516" s="1"/>
      <c r="WWQ1516" s="1"/>
      <c r="WXG1516" s="1"/>
      <c r="WXW1516" s="1"/>
      <c r="WYM1516" s="1"/>
      <c r="WZC1516" s="1"/>
      <c r="WZS1516" s="1"/>
      <c r="XAI1516" s="1"/>
      <c r="XAY1516" s="1"/>
      <c r="XBO1516" s="1"/>
      <c r="XCE1516" s="1"/>
      <c r="XCU1516" s="1"/>
      <c r="XDK1516" s="1"/>
      <c r="XEA1516" s="1"/>
      <c r="XEQ1516" s="1"/>
    </row>
    <row r="1517" spans="1:1011 1027:2035 2051:3059 3075:4083 4099:5107 5123:6131 6147:7155 7171:8179 8195:9203 9219:10227 10243:11251 11267:12275 12291:13299 13315:14323 14339:15347 15363:16371" x14ac:dyDescent="0.25">
      <c r="A1517" t="s">
        <v>243</v>
      </c>
      <c r="B1517">
        <v>1</v>
      </c>
      <c r="C1517" s="1">
        <v>44172</v>
      </c>
      <c r="D1517">
        <v>3</v>
      </c>
      <c r="E1517">
        <v>5</v>
      </c>
      <c r="F1517">
        <v>5</v>
      </c>
      <c r="G1517">
        <v>231</v>
      </c>
      <c r="H1517" t="s">
        <v>193</v>
      </c>
      <c r="I1517" t="s">
        <v>290</v>
      </c>
      <c r="J1517" t="s">
        <v>71</v>
      </c>
      <c r="K1517">
        <v>8</v>
      </c>
      <c r="L1517">
        <v>7.4290000000000003</v>
      </c>
      <c r="M1517">
        <v>11</v>
      </c>
      <c r="N1517">
        <v>11.86</v>
      </c>
      <c r="O1517">
        <v>916</v>
      </c>
      <c r="P1517" t="str">
        <f t="shared" si="24"/>
        <v>seilama_1_3_5_231</v>
      </c>
      <c r="Q1517" s="2" t="s">
        <v>36</v>
      </c>
      <c r="R1517" s="2" t="s">
        <v>61</v>
      </c>
      <c r="S1517" s="2" t="s">
        <v>36</v>
      </c>
      <c r="T1517" s="2" t="s">
        <v>61</v>
      </c>
      <c r="U1517" s="2" t="s">
        <v>35</v>
      </c>
      <c r="V1517" t="s">
        <v>122</v>
      </c>
      <c r="AI1517" s="1"/>
      <c r="AY1517" s="1"/>
      <c r="BO1517" s="1"/>
      <c r="CE1517" s="1"/>
      <c r="CU1517" s="1"/>
      <c r="DK1517" s="1"/>
      <c r="EA1517" s="1"/>
      <c r="EQ1517" s="1"/>
      <c r="FG1517" s="1"/>
      <c r="FW1517" s="1"/>
      <c r="GM1517" s="1"/>
      <c r="HC1517" s="1"/>
      <c r="HS1517" s="1"/>
      <c r="II1517" s="1"/>
      <c r="IY1517" s="1"/>
      <c r="JO1517" s="1"/>
      <c r="KE1517" s="1"/>
      <c r="KU1517" s="1"/>
      <c r="LK1517" s="1"/>
      <c r="MA1517" s="1"/>
      <c r="MQ1517" s="1"/>
      <c r="NG1517" s="1"/>
      <c r="NW1517" s="1"/>
      <c r="OM1517" s="1"/>
      <c r="PC1517" s="1"/>
      <c r="PS1517" s="1"/>
      <c r="QI1517" s="1"/>
      <c r="QY1517" s="1"/>
      <c r="RO1517" s="1"/>
      <c r="SE1517" s="1"/>
      <c r="SU1517" s="1"/>
      <c r="TK1517" s="1"/>
      <c r="UA1517" s="1"/>
      <c r="UQ1517" s="1"/>
      <c r="VG1517" s="1"/>
      <c r="VW1517" s="1"/>
      <c r="WM1517" s="1"/>
      <c r="XC1517" s="1"/>
      <c r="XS1517" s="1"/>
      <c r="YI1517" s="1"/>
      <c r="YY1517" s="1"/>
      <c r="ZO1517" s="1"/>
      <c r="AAE1517" s="1"/>
      <c r="AAU1517" s="1"/>
      <c r="ABK1517" s="1"/>
      <c r="ACA1517" s="1"/>
      <c r="ACQ1517" s="1"/>
      <c r="ADG1517" s="1"/>
      <c r="ADW1517" s="1"/>
      <c r="AEM1517" s="1"/>
      <c r="AFC1517" s="1"/>
      <c r="AFS1517" s="1"/>
      <c r="AGI1517" s="1"/>
      <c r="AGY1517" s="1"/>
      <c r="AHO1517" s="1"/>
      <c r="AIE1517" s="1"/>
      <c r="AIU1517" s="1"/>
      <c r="AJK1517" s="1"/>
      <c r="AKA1517" s="1"/>
      <c r="AKQ1517" s="1"/>
      <c r="ALG1517" s="1"/>
      <c r="ALW1517" s="1"/>
      <c r="AMM1517" s="1"/>
      <c r="ANC1517" s="1"/>
      <c r="ANS1517" s="1"/>
      <c r="AOI1517" s="1"/>
      <c r="AOY1517" s="1"/>
      <c r="APO1517" s="1"/>
      <c r="AQE1517" s="1"/>
      <c r="AQU1517" s="1"/>
      <c r="ARK1517" s="1"/>
      <c r="ASA1517" s="1"/>
      <c r="ASQ1517" s="1"/>
      <c r="ATG1517" s="1"/>
      <c r="ATW1517" s="1"/>
      <c r="AUM1517" s="1"/>
      <c r="AVC1517" s="1"/>
      <c r="AVS1517" s="1"/>
      <c r="AWI1517" s="1"/>
      <c r="AWY1517" s="1"/>
      <c r="AXO1517" s="1"/>
      <c r="AYE1517" s="1"/>
      <c r="AYU1517" s="1"/>
      <c r="AZK1517" s="1"/>
      <c r="BAA1517" s="1"/>
      <c r="BAQ1517" s="1"/>
      <c r="BBG1517" s="1"/>
      <c r="BBW1517" s="1"/>
      <c r="BCM1517" s="1"/>
      <c r="BDC1517" s="1"/>
      <c r="BDS1517" s="1"/>
      <c r="BEI1517" s="1"/>
      <c r="BEY1517" s="1"/>
      <c r="BFO1517" s="1"/>
      <c r="BGE1517" s="1"/>
      <c r="BGU1517" s="1"/>
      <c r="BHK1517" s="1"/>
      <c r="BIA1517" s="1"/>
      <c r="BIQ1517" s="1"/>
      <c r="BJG1517" s="1"/>
      <c r="BJW1517" s="1"/>
      <c r="BKM1517" s="1"/>
      <c r="BLC1517" s="1"/>
      <c r="BLS1517" s="1"/>
      <c r="BMI1517" s="1"/>
      <c r="BMY1517" s="1"/>
      <c r="BNO1517" s="1"/>
      <c r="BOE1517" s="1"/>
      <c r="BOU1517" s="1"/>
      <c r="BPK1517" s="1"/>
      <c r="BQA1517" s="1"/>
      <c r="BQQ1517" s="1"/>
      <c r="BRG1517" s="1"/>
      <c r="BRW1517" s="1"/>
      <c r="BSM1517" s="1"/>
      <c r="BTC1517" s="1"/>
      <c r="BTS1517" s="1"/>
      <c r="BUI1517" s="1"/>
      <c r="BUY1517" s="1"/>
      <c r="BVO1517" s="1"/>
      <c r="BWE1517" s="1"/>
      <c r="BWU1517" s="1"/>
      <c r="BXK1517" s="1"/>
      <c r="BYA1517" s="1"/>
      <c r="BYQ1517" s="1"/>
      <c r="BZG1517" s="1"/>
      <c r="BZW1517" s="1"/>
      <c r="CAM1517" s="1"/>
      <c r="CBC1517" s="1"/>
      <c r="CBS1517" s="1"/>
      <c r="CCI1517" s="1"/>
      <c r="CCY1517" s="1"/>
      <c r="CDO1517" s="1"/>
      <c r="CEE1517" s="1"/>
      <c r="CEU1517" s="1"/>
      <c r="CFK1517" s="1"/>
      <c r="CGA1517" s="1"/>
      <c r="CGQ1517" s="1"/>
      <c r="CHG1517" s="1"/>
      <c r="CHW1517" s="1"/>
      <c r="CIM1517" s="1"/>
      <c r="CJC1517" s="1"/>
      <c r="CJS1517" s="1"/>
      <c r="CKI1517" s="1"/>
      <c r="CKY1517" s="1"/>
      <c r="CLO1517" s="1"/>
      <c r="CME1517" s="1"/>
      <c r="CMU1517" s="1"/>
      <c r="CNK1517" s="1"/>
      <c r="COA1517" s="1"/>
      <c r="COQ1517" s="1"/>
      <c r="CPG1517" s="1"/>
      <c r="CPW1517" s="1"/>
      <c r="CQM1517" s="1"/>
      <c r="CRC1517" s="1"/>
      <c r="CRS1517" s="1"/>
      <c r="CSI1517" s="1"/>
      <c r="CSY1517" s="1"/>
      <c r="CTO1517" s="1"/>
      <c r="CUE1517" s="1"/>
      <c r="CUU1517" s="1"/>
      <c r="CVK1517" s="1"/>
      <c r="CWA1517" s="1"/>
      <c r="CWQ1517" s="1"/>
      <c r="CXG1517" s="1"/>
      <c r="CXW1517" s="1"/>
      <c r="CYM1517" s="1"/>
      <c r="CZC1517" s="1"/>
      <c r="CZS1517" s="1"/>
      <c r="DAI1517" s="1"/>
      <c r="DAY1517" s="1"/>
      <c r="DBO1517" s="1"/>
      <c r="DCE1517" s="1"/>
      <c r="DCU1517" s="1"/>
      <c r="DDK1517" s="1"/>
      <c r="DEA1517" s="1"/>
      <c r="DEQ1517" s="1"/>
      <c r="DFG1517" s="1"/>
      <c r="DFW1517" s="1"/>
      <c r="DGM1517" s="1"/>
      <c r="DHC1517" s="1"/>
      <c r="DHS1517" s="1"/>
      <c r="DII1517" s="1"/>
      <c r="DIY1517" s="1"/>
      <c r="DJO1517" s="1"/>
      <c r="DKE1517" s="1"/>
      <c r="DKU1517" s="1"/>
      <c r="DLK1517" s="1"/>
      <c r="DMA1517" s="1"/>
      <c r="DMQ1517" s="1"/>
      <c r="DNG1517" s="1"/>
      <c r="DNW1517" s="1"/>
      <c r="DOM1517" s="1"/>
      <c r="DPC1517" s="1"/>
      <c r="DPS1517" s="1"/>
      <c r="DQI1517" s="1"/>
      <c r="DQY1517" s="1"/>
      <c r="DRO1517" s="1"/>
      <c r="DSE1517" s="1"/>
      <c r="DSU1517" s="1"/>
      <c r="DTK1517" s="1"/>
      <c r="DUA1517" s="1"/>
      <c r="DUQ1517" s="1"/>
      <c r="DVG1517" s="1"/>
      <c r="DVW1517" s="1"/>
      <c r="DWM1517" s="1"/>
      <c r="DXC1517" s="1"/>
      <c r="DXS1517" s="1"/>
      <c r="DYI1517" s="1"/>
      <c r="DYY1517" s="1"/>
      <c r="DZO1517" s="1"/>
      <c r="EAE1517" s="1"/>
      <c r="EAU1517" s="1"/>
      <c r="EBK1517" s="1"/>
      <c r="ECA1517" s="1"/>
      <c r="ECQ1517" s="1"/>
      <c r="EDG1517" s="1"/>
      <c r="EDW1517" s="1"/>
      <c r="EEM1517" s="1"/>
      <c r="EFC1517" s="1"/>
      <c r="EFS1517" s="1"/>
      <c r="EGI1517" s="1"/>
      <c r="EGY1517" s="1"/>
      <c r="EHO1517" s="1"/>
      <c r="EIE1517" s="1"/>
      <c r="EIU1517" s="1"/>
      <c r="EJK1517" s="1"/>
      <c r="EKA1517" s="1"/>
      <c r="EKQ1517" s="1"/>
      <c r="ELG1517" s="1"/>
      <c r="ELW1517" s="1"/>
      <c r="EMM1517" s="1"/>
      <c r="ENC1517" s="1"/>
      <c r="ENS1517" s="1"/>
      <c r="EOI1517" s="1"/>
      <c r="EOY1517" s="1"/>
      <c r="EPO1517" s="1"/>
      <c r="EQE1517" s="1"/>
      <c r="EQU1517" s="1"/>
      <c r="ERK1517" s="1"/>
      <c r="ESA1517" s="1"/>
      <c r="ESQ1517" s="1"/>
      <c r="ETG1517" s="1"/>
      <c r="ETW1517" s="1"/>
      <c r="EUM1517" s="1"/>
      <c r="EVC1517" s="1"/>
      <c r="EVS1517" s="1"/>
      <c r="EWI1517" s="1"/>
      <c r="EWY1517" s="1"/>
      <c r="EXO1517" s="1"/>
      <c r="EYE1517" s="1"/>
      <c r="EYU1517" s="1"/>
      <c r="EZK1517" s="1"/>
      <c r="FAA1517" s="1"/>
      <c r="FAQ1517" s="1"/>
      <c r="FBG1517" s="1"/>
      <c r="FBW1517" s="1"/>
      <c r="FCM1517" s="1"/>
      <c r="FDC1517" s="1"/>
      <c r="FDS1517" s="1"/>
      <c r="FEI1517" s="1"/>
      <c r="FEY1517" s="1"/>
      <c r="FFO1517" s="1"/>
      <c r="FGE1517" s="1"/>
      <c r="FGU1517" s="1"/>
      <c r="FHK1517" s="1"/>
      <c r="FIA1517" s="1"/>
      <c r="FIQ1517" s="1"/>
      <c r="FJG1517" s="1"/>
      <c r="FJW1517" s="1"/>
      <c r="FKM1517" s="1"/>
      <c r="FLC1517" s="1"/>
      <c r="FLS1517" s="1"/>
      <c r="FMI1517" s="1"/>
      <c r="FMY1517" s="1"/>
      <c r="FNO1517" s="1"/>
      <c r="FOE1517" s="1"/>
      <c r="FOU1517" s="1"/>
      <c r="FPK1517" s="1"/>
      <c r="FQA1517" s="1"/>
      <c r="FQQ1517" s="1"/>
      <c r="FRG1517" s="1"/>
      <c r="FRW1517" s="1"/>
      <c r="FSM1517" s="1"/>
      <c r="FTC1517" s="1"/>
      <c r="FTS1517" s="1"/>
      <c r="FUI1517" s="1"/>
      <c r="FUY1517" s="1"/>
      <c r="FVO1517" s="1"/>
      <c r="FWE1517" s="1"/>
      <c r="FWU1517" s="1"/>
      <c r="FXK1517" s="1"/>
      <c r="FYA1517" s="1"/>
      <c r="FYQ1517" s="1"/>
      <c r="FZG1517" s="1"/>
      <c r="FZW1517" s="1"/>
      <c r="GAM1517" s="1"/>
      <c r="GBC1517" s="1"/>
      <c r="GBS1517" s="1"/>
      <c r="GCI1517" s="1"/>
      <c r="GCY1517" s="1"/>
      <c r="GDO1517" s="1"/>
      <c r="GEE1517" s="1"/>
      <c r="GEU1517" s="1"/>
      <c r="GFK1517" s="1"/>
      <c r="GGA1517" s="1"/>
      <c r="GGQ1517" s="1"/>
      <c r="GHG1517" s="1"/>
      <c r="GHW1517" s="1"/>
      <c r="GIM1517" s="1"/>
      <c r="GJC1517" s="1"/>
      <c r="GJS1517" s="1"/>
      <c r="GKI1517" s="1"/>
      <c r="GKY1517" s="1"/>
      <c r="GLO1517" s="1"/>
      <c r="GME1517" s="1"/>
      <c r="GMU1517" s="1"/>
      <c r="GNK1517" s="1"/>
      <c r="GOA1517" s="1"/>
      <c r="GOQ1517" s="1"/>
      <c r="GPG1517" s="1"/>
      <c r="GPW1517" s="1"/>
      <c r="GQM1517" s="1"/>
      <c r="GRC1517" s="1"/>
      <c r="GRS1517" s="1"/>
      <c r="GSI1517" s="1"/>
      <c r="GSY1517" s="1"/>
      <c r="GTO1517" s="1"/>
      <c r="GUE1517" s="1"/>
      <c r="GUU1517" s="1"/>
      <c r="GVK1517" s="1"/>
      <c r="GWA1517" s="1"/>
      <c r="GWQ1517" s="1"/>
      <c r="GXG1517" s="1"/>
      <c r="GXW1517" s="1"/>
      <c r="GYM1517" s="1"/>
      <c r="GZC1517" s="1"/>
      <c r="GZS1517" s="1"/>
      <c r="HAI1517" s="1"/>
      <c r="HAY1517" s="1"/>
      <c r="HBO1517" s="1"/>
      <c r="HCE1517" s="1"/>
      <c r="HCU1517" s="1"/>
      <c r="HDK1517" s="1"/>
      <c r="HEA1517" s="1"/>
      <c r="HEQ1517" s="1"/>
      <c r="HFG1517" s="1"/>
      <c r="HFW1517" s="1"/>
      <c r="HGM1517" s="1"/>
      <c r="HHC1517" s="1"/>
      <c r="HHS1517" s="1"/>
      <c r="HII1517" s="1"/>
      <c r="HIY1517" s="1"/>
      <c r="HJO1517" s="1"/>
      <c r="HKE1517" s="1"/>
      <c r="HKU1517" s="1"/>
      <c r="HLK1517" s="1"/>
      <c r="HMA1517" s="1"/>
      <c r="HMQ1517" s="1"/>
      <c r="HNG1517" s="1"/>
      <c r="HNW1517" s="1"/>
      <c r="HOM1517" s="1"/>
      <c r="HPC1517" s="1"/>
      <c r="HPS1517" s="1"/>
      <c r="HQI1517" s="1"/>
      <c r="HQY1517" s="1"/>
      <c r="HRO1517" s="1"/>
      <c r="HSE1517" s="1"/>
      <c r="HSU1517" s="1"/>
      <c r="HTK1517" s="1"/>
      <c r="HUA1517" s="1"/>
      <c r="HUQ1517" s="1"/>
      <c r="HVG1517" s="1"/>
      <c r="HVW1517" s="1"/>
      <c r="HWM1517" s="1"/>
      <c r="HXC1517" s="1"/>
      <c r="HXS1517" s="1"/>
      <c r="HYI1517" s="1"/>
      <c r="HYY1517" s="1"/>
      <c r="HZO1517" s="1"/>
      <c r="IAE1517" s="1"/>
      <c r="IAU1517" s="1"/>
      <c r="IBK1517" s="1"/>
      <c r="ICA1517" s="1"/>
      <c r="ICQ1517" s="1"/>
      <c r="IDG1517" s="1"/>
      <c r="IDW1517" s="1"/>
      <c r="IEM1517" s="1"/>
      <c r="IFC1517" s="1"/>
      <c r="IFS1517" s="1"/>
      <c r="IGI1517" s="1"/>
      <c r="IGY1517" s="1"/>
      <c r="IHO1517" s="1"/>
      <c r="IIE1517" s="1"/>
      <c r="IIU1517" s="1"/>
      <c r="IJK1517" s="1"/>
      <c r="IKA1517" s="1"/>
      <c r="IKQ1517" s="1"/>
      <c r="ILG1517" s="1"/>
      <c r="ILW1517" s="1"/>
      <c r="IMM1517" s="1"/>
      <c r="INC1517" s="1"/>
      <c r="INS1517" s="1"/>
      <c r="IOI1517" s="1"/>
      <c r="IOY1517" s="1"/>
      <c r="IPO1517" s="1"/>
      <c r="IQE1517" s="1"/>
      <c r="IQU1517" s="1"/>
      <c r="IRK1517" s="1"/>
      <c r="ISA1517" s="1"/>
      <c r="ISQ1517" s="1"/>
      <c r="ITG1517" s="1"/>
      <c r="ITW1517" s="1"/>
      <c r="IUM1517" s="1"/>
      <c r="IVC1517" s="1"/>
      <c r="IVS1517" s="1"/>
      <c r="IWI1517" s="1"/>
      <c r="IWY1517" s="1"/>
      <c r="IXO1517" s="1"/>
      <c r="IYE1517" s="1"/>
      <c r="IYU1517" s="1"/>
      <c r="IZK1517" s="1"/>
      <c r="JAA1517" s="1"/>
      <c r="JAQ1517" s="1"/>
      <c r="JBG1517" s="1"/>
      <c r="JBW1517" s="1"/>
      <c r="JCM1517" s="1"/>
      <c r="JDC1517" s="1"/>
      <c r="JDS1517" s="1"/>
      <c r="JEI1517" s="1"/>
      <c r="JEY1517" s="1"/>
      <c r="JFO1517" s="1"/>
      <c r="JGE1517" s="1"/>
      <c r="JGU1517" s="1"/>
      <c r="JHK1517" s="1"/>
      <c r="JIA1517" s="1"/>
      <c r="JIQ1517" s="1"/>
      <c r="JJG1517" s="1"/>
      <c r="JJW1517" s="1"/>
      <c r="JKM1517" s="1"/>
      <c r="JLC1517" s="1"/>
      <c r="JLS1517" s="1"/>
      <c r="JMI1517" s="1"/>
      <c r="JMY1517" s="1"/>
      <c r="JNO1517" s="1"/>
      <c r="JOE1517" s="1"/>
      <c r="JOU1517" s="1"/>
      <c r="JPK1517" s="1"/>
      <c r="JQA1517" s="1"/>
      <c r="JQQ1517" s="1"/>
      <c r="JRG1517" s="1"/>
      <c r="JRW1517" s="1"/>
      <c r="JSM1517" s="1"/>
      <c r="JTC1517" s="1"/>
      <c r="JTS1517" s="1"/>
      <c r="JUI1517" s="1"/>
      <c r="JUY1517" s="1"/>
      <c r="JVO1517" s="1"/>
      <c r="JWE1517" s="1"/>
      <c r="JWU1517" s="1"/>
      <c r="JXK1517" s="1"/>
      <c r="JYA1517" s="1"/>
      <c r="JYQ1517" s="1"/>
      <c r="JZG1517" s="1"/>
      <c r="JZW1517" s="1"/>
      <c r="KAM1517" s="1"/>
      <c r="KBC1517" s="1"/>
      <c r="KBS1517" s="1"/>
      <c r="KCI1517" s="1"/>
      <c r="KCY1517" s="1"/>
      <c r="KDO1517" s="1"/>
      <c r="KEE1517" s="1"/>
      <c r="KEU1517" s="1"/>
      <c r="KFK1517" s="1"/>
      <c r="KGA1517" s="1"/>
      <c r="KGQ1517" s="1"/>
      <c r="KHG1517" s="1"/>
      <c r="KHW1517" s="1"/>
      <c r="KIM1517" s="1"/>
      <c r="KJC1517" s="1"/>
      <c r="KJS1517" s="1"/>
      <c r="KKI1517" s="1"/>
      <c r="KKY1517" s="1"/>
      <c r="KLO1517" s="1"/>
      <c r="KME1517" s="1"/>
      <c r="KMU1517" s="1"/>
      <c r="KNK1517" s="1"/>
      <c r="KOA1517" s="1"/>
      <c r="KOQ1517" s="1"/>
      <c r="KPG1517" s="1"/>
      <c r="KPW1517" s="1"/>
      <c r="KQM1517" s="1"/>
      <c r="KRC1517" s="1"/>
      <c r="KRS1517" s="1"/>
      <c r="KSI1517" s="1"/>
      <c r="KSY1517" s="1"/>
      <c r="KTO1517" s="1"/>
      <c r="KUE1517" s="1"/>
      <c r="KUU1517" s="1"/>
      <c r="KVK1517" s="1"/>
      <c r="KWA1517" s="1"/>
      <c r="KWQ1517" s="1"/>
      <c r="KXG1517" s="1"/>
      <c r="KXW1517" s="1"/>
      <c r="KYM1517" s="1"/>
      <c r="KZC1517" s="1"/>
      <c r="KZS1517" s="1"/>
      <c r="LAI1517" s="1"/>
      <c r="LAY1517" s="1"/>
      <c r="LBO1517" s="1"/>
      <c r="LCE1517" s="1"/>
      <c r="LCU1517" s="1"/>
      <c r="LDK1517" s="1"/>
      <c r="LEA1517" s="1"/>
      <c r="LEQ1517" s="1"/>
      <c r="LFG1517" s="1"/>
      <c r="LFW1517" s="1"/>
      <c r="LGM1517" s="1"/>
      <c r="LHC1517" s="1"/>
      <c r="LHS1517" s="1"/>
      <c r="LII1517" s="1"/>
      <c r="LIY1517" s="1"/>
      <c r="LJO1517" s="1"/>
      <c r="LKE1517" s="1"/>
      <c r="LKU1517" s="1"/>
      <c r="LLK1517" s="1"/>
      <c r="LMA1517" s="1"/>
      <c r="LMQ1517" s="1"/>
      <c r="LNG1517" s="1"/>
      <c r="LNW1517" s="1"/>
      <c r="LOM1517" s="1"/>
      <c r="LPC1517" s="1"/>
      <c r="LPS1517" s="1"/>
      <c r="LQI1517" s="1"/>
      <c r="LQY1517" s="1"/>
      <c r="LRO1517" s="1"/>
      <c r="LSE1517" s="1"/>
      <c r="LSU1517" s="1"/>
      <c r="LTK1517" s="1"/>
      <c r="LUA1517" s="1"/>
      <c r="LUQ1517" s="1"/>
      <c r="LVG1517" s="1"/>
      <c r="LVW1517" s="1"/>
      <c r="LWM1517" s="1"/>
      <c r="LXC1517" s="1"/>
      <c r="LXS1517" s="1"/>
      <c r="LYI1517" s="1"/>
      <c r="LYY1517" s="1"/>
      <c r="LZO1517" s="1"/>
      <c r="MAE1517" s="1"/>
      <c r="MAU1517" s="1"/>
      <c r="MBK1517" s="1"/>
      <c r="MCA1517" s="1"/>
      <c r="MCQ1517" s="1"/>
      <c r="MDG1517" s="1"/>
      <c r="MDW1517" s="1"/>
      <c r="MEM1517" s="1"/>
      <c r="MFC1517" s="1"/>
      <c r="MFS1517" s="1"/>
      <c r="MGI1517" s="1"/>
      <c r="MGY1517" s="1"/>
      <c r="MHO1517" s="1"/>
      <c r="MIE1517" s="1"/>
      <c r="MIU1517" s="1"/>
      <c r="MJK1517" s="1"/>
      <c r="MKA1517" s="1"/>
      <c r="MKQ1517" s="1"/>
      <c r="MLG1517" s="1"/>
      <c r="MLW1517" s="1"/>
      <c r="MMM1517" s="1"/>
      <c r="MNC1517" s="1"/>
      <c r="MNS1517" s="1"/>
      <c r="MOI1517" s="1"/>
      <c r="MOY1517" s="1"/>
      <c r="MPO1517" s="1"/>
      <c r="MQE1517" s="1"/>
      <c r="MQU1517" s="1"/>
      <c r="MRK1517" s="1"/>
      <c r="MSA1517" s="1"/>
      <c r="MSQ1517" s="1"/>
      <c r="MTG1517" s="1"/>
      <c r="MTW1517" s="1"/>
      <c r="MUM1517" s="1"/>
      <c r="MVC1517" s="1"/>
      <c r="MVS1517" s="1"/>
      <c r="MWI1517" s="1"/>
      <c r="MWY1517" s="1"/>
      <c r="MXO1517" s="1"/>
      <c r="MYE1517" s="1"/>
      <c r="MYU1517" s="1"/>
      <c r="MZK1517" s="1"/>
      <c r="NAA1517" s="1"/>
      <c r="NAQ1517" s="1"/>
      <c r="NBG1517" s="1"/>
      <c r="NBW1517" s="1"/>
      <c r="NCM1517" s="1"/>
      <c r="NDC1517" s="1"/>
      <c r="NDS1517" s="1"/>
      <c r="NEI1517" s="1"/>
      <c r="NEY1517" s="1"/>
      <c r="NFO1517" s="1"/>
      <c r="NGE1517" s="1"/>
      <c r="NGU1517" s="1"/>
      <c r="NHK1517" s="1"/>
      <c r="NIA1517" s="1"/>
      <c r="NIQ1517" s="1"/>
      <c r="NJG1517" s="1"/>
      <c r="NJW1517" s="1"/>
      <c r="NKM1517" s="1"/>
      <c r="NLC1517" s="1"/>
      <c r="NLS1517" s="1"/>
      <c r="NMI1517" s="1"/>
      <c r="NMY1517" s="1"/>
      <c r="NNO1517" s="1"/>
      <c r="NOE1517" s="1"/>
      <c r="NOU1517" s="1"/>
      <c r="NPK1517" s="1"/>
      <c r="NQA1517" s="1"/>
      <c r="NQQ1517" s="1"/>
      <c r="NRG1517" s="1"/>
      <c r="NRW1517" s="1"/>
      <c r="NSM1517" s="1"/>
      <c r="NTC1517" s="1"/>
      <c r="NTS1517" s="1"/>
      <c r="NUI1517" s="1"/>
      <c r="NUY1517" s="1"/>
      <c r="NVO1517" s="1"/>
      <c r="NWE1517" s="1"/>
      <c r="NWU1517" s="1"/>
      <c r="NXK1517" s="1"/>
      <c r="NYA1517" s="1"/>
      <c r="NYQ1517" s="1"/>
      <c r="NZG1517" s="1"/>
      <c r="NZW1517" s="1"/>
      <c r="OAM1517" s="1"/>
      <c r="OBC1517" s="1"/>
      <c r="OBS1517" s="1"/>
      <c r="OCI1517" s="1"/>
      <c r="OCY1517" s="1"/>
      <c r="ODO1517" s="1"/>
      <c r="OEE1517" s="1"/>
      <c r="OEU1517" s="1"/>
      <c r="OFK1517" s="1"/>
      <c r="OGA1517" s="1"/>
      <c r="OGQ1517" s="1"/>
      <c r="OHG1517" s="1"/>
      <c r="OHW1517" s="1"/>
      <c r="OIM1517" s="1"/>
      <c r="OJC1517" s="1"/>
      <c r="OJS1517" s="1"/>
      <c r="OKI1517" s="1"/>
      <c r="OKY1517" s="1"/>
      <c r="OLO1517" s="1"/>
      <c r="OME1517" s="1"/>
      <c r="OMU1517" s="1"/>
      <c r="ONK1517" s="1"/>
      <c r="OOA1517" s="1"/>
      <c r="OOQ1517" s="1"/>
      <c r="OPG1517" s="1"/>
      <c r="OPW1517" s="1"/>
      <c r="OQM1517" s="1"/>
      <c r="ORC1517" s="1"/>
      <c r="ORS1517" s="1"/>
      <c r="OSI1517" s="1"/>
      <c r="OSY1517" s="1"/>
      <c r="OTO1517" s="1"/>
      <c r="OUE1517" s="1"/>
      <c r="OUU1517" s="1"/>
      <c r="OVK1517" s="1"/>
      <c r="OWA1517" s="1"/>
      <c r="OWQ1517" s="1"/>
      <c r="OXG1517" s="1"/>
      <c r="OXW1517" s="1"/>
      <c r="OYM1517" s="1"/>
      <c r="OZC1517" s="1"/>
      <c r="OZS1517" s="1"/>
      <c r="PAI1517" s="1"/>
      <c r="PAY1517" s="1"/>
      <c r="PBO1517" s="1"/>
      <c r="PCE1517" s="1"/>
      <c r="PCU1517" s="1"/>
      <c r="PDK1517" s="1"/>
      <c r="PEA1517" s="1"/>
      <c r="PEQ1517" s="1"/>
      <c r="PFG1517" s="1"/>
      <c r="PFW1517" s="1"/>
      <c r="PGM1517" s="1"/>
      <c r="PHC1517" s="1"/>
      <c r="PHS1517" s="1"/>
      <c r="PII1517" s="1"/>
      <c r="PIY1517" s="1"/>
      <c r="PJO1517" s="1"/>
      <c r="PKE1517" s="1"/>
      <c r="PKU1517" s="1"/>
      <c r="PLK1517" s="1"/>
      <c r="PMA1517" s="1"/>
      <c r="PMQ1517" s="1"/>
      <c r="PNG1517" s="1"/>
      <c r="PNW1517" s="1"/>
      <c r="POM1517" s="1"/>
      <c r="PPC1517" s="1"/>
      <c r="PPS1517" s="1"/>
      <c r="PQI1517" s="1"/>
      <c r="PQY1517" s="1"/>
      <c r="PRO1517" s="1"/>
      <c r="PSE1517" s="1"/>
      <c r="PSU1517" s="1"/>
      <c r="PTK1517" s="1"/>
      <c r="PUA1517" s="1"/>
      <c r="PUQ1517" s="1"/>
      <c r="PVG1517" s="1"/>
      <c r="PVW1517" s="1"/>
      <c r="PWM1517" s="1"/>
      <c r="PXC1517" s="1"/>
      <c r="PXS1517" s="1"/>
      <c r="PYI1517" s="1"/>
      <c r="PYY1517" s="1"/>
      <c r="PZO1517" s="1"/>
      <c r="QAE1517" s="1"/>
      <c r="QAU1517" s="1"/>
      <c r="QBK1517" s="1"/>
      <c r="QCA1517" s="1"/>
      <c r="QCQ1517" s="1"/>
      <c r="QDG1517" s="1"/>
      <c r="QDW1517" s="1"/>
      <c r="QEM1517" s="1"/>
      <c r="QFC1517" s="1"/>
      <c r="QFS1517" s="1"/>
      <c r="QGI1517" s="1"/>
      <c r="QGY1517" s="1"/>
      <c r="QHO1517" s="1"/>
      <c r="QIE1517" s="1"/>
      <c r="QIU1517" s="1"/>
      <c r="QJK1517" s="1"/>
      <c r="QKA1517" s="1"/>
      <c r="QKQ1517" s="1"/>
      <c r="QLG1517" s="1"/>
      <c r="QLW1517" s="1"/>
      <c r="QMM1517" s="1"/>
      <c r="QNC1517" s="1"/>
      <c r="QNS1517" s="1"/>
      <c r="QOI1517" s="1"/>
      <c r="QOY1517" s="1"/>
      <c r="QPO1517" s="1"/>
      <c r="QQE1517" s="1"/>
      <c r="QQU1517" s="1"/>
      <c r="QRK1517" s="1"/>
      <c r="QSA1517" s="1"/>
      <c r="QSQ1517" s="1"/>
      <c r="QTG1517" s="1"/>
      <c r="QTW1517" s="1"/>
      <c r="QUM1517" s="1"/>
      <c r="QVC1517" s="1"/>
      <c r="QVS1517" s="1"/>
      <c r="QWI1517" s="1"/>
      <c r="QWY1517" s="1"/>
      <c r="QXO1517" s="1"/>
      <c r="QYE1517" s="1"/>
      <c r="QYU1517" s="1"/>
      <c r="QZK1517" s="1"/>
      <c r="RAA1517" s="1"/>
      <c r="RAQ1517" s="1"/>
      <c r="RBG1517" s="1"/>
      <c r="RBW1517" s="1"/>
      <c r="RCM1517" s="1"/>
      <c r="RDC1517" s="1"/>
      <c r="RDS1517" s="1"/>
      <c r="REI1517" s="1"/>
      <c r="REY1517" s="1"/>
      <c r="RFO1517" s="1"/>
      <c r="RGE1517" s="1"/>
      <c r="RGU1517" s="1"/>
      <c r="RHK1517" s="1"/>
      <c r="RIA1517" s="1"/>
      <c r="RIQ1517" s="1"/>
      <c r="RJG1517" s="1"/>
      <c r="RJW1517" s="1"/>
      <c r="RKM1517" s="1"/>
      <c r="RLC1517" s="1"/>
      <c r="RLS1517" s="1"/>
      <c r="RMI1517" s="1"/>
      <c r="RMY1517" s="1"/>
      <c r="RNO1517" s="1"/>
      <c r="ROE1517" s="1"/>
      <c r="ROU1517" s="1"/>
      <c r="RPK1517" s="1"/>
      <c r="RQA1517" s="1"/>
      <c r="RQQ1517" s="1"/>
      <c r="RRG1517" s="1"/>
      <c r="RRW1517" s="1"/>
      <c r="RSM1517" s="1"/>
      <c r="RTC1517" s="1"/>
      <c r="RTS1517" s="1"/>
      <c r="RUI1517" s="1"/>
      <c r="RUY1517" s="1"/>
      <c r="RVO1517" s="1"/>
      <c r="RWE1517" s="1"/>
      <c r="RWU1517" s="1"/>
      <c r="RXK1517" s="1"/>
      <c r="RYA1517" s="1"/>
      <c r="RYQ1517" s="1"/>
      <c r="RZG1517" s="1"/>
      <c r="RZW1517" s="1"/>
      <c r="SAM1517" s="1"/>
      <c r="SBC1517" s="1"/>
      <c r="SBS1517" s="1"/>
      <c r="SCI1517" s="1"/>
      <c r="SCY1517" s="1"/>
      <c r="SDO1517" s="1"/>
      <c r="SEE1517" s="1"/>
      <c r="SEU1517" s="1"/>
      <c r="SFK1517" s="1"/>
      <c r="SGA1517" s="1"/>
      <c r="SGQ1517" s="1"/>
      <c r="SHG1517" s="1"/>
      <c r="SHW1517" s="1"/>
      <c r="SIM1517" s="1"/>
      <c r="SJC1517" s="1"/>
      <c r="SJS1517" s="1"/>
      <c r="SKI1517" s="1"/>
      <c r="SKY1517" s="1"/>
      <c r="SLO1517" s="1"/>
      <c r="SME1517" s="1"/>
      <c r="SMU1517" s="1"/>
      <c r="SNK1517" s="1"/>
      <c r="SOA1517" s="1"/>
      <c r="SOQ1517" s="1"/>
      <c r="SPG1517" s="1"/>
      <c r="SPW1517" s="1"/>
      <c r="SQM1517" s="1"/>
      <c r="SRC1517" s="1"/>
      <c r="SRS1517" s="1"/>
      <c r="SSI1517" s="1"/>
      <c r="SSY1517" s="1"/>
      <c r="STO1517" s="1"/>
      <c r="SUE1517" s="1"/>
      <c r="SUU1517" s="1"/>
      <c r="SVK1517" s="1"/>
      <c r="SWA1517" s="1"/>
      <c r="SWQ1517" s="1"/>
      <c r="SXG1517" s="1"/>
      <c r="SXW1517" s="1"/>
      <c r="SYM1517" s="1"/>
      <c r="SZC1517" s="1"/>
      <c r="SZS1517" s="1"/>
      <c r="TAI1517" s="1"/>
      <c r="TAY1517" s="1"/>
      <c r="TBO1517" s="1"/>
      <c r="TCE1517" s="1"/>
      <c r="TCU1517" s="1"/>
      <c r="TDK1517" s="1"/>
      <c r="TEA1517" s="1"/>
      <c r="TEQ1517" s="1"/>
      <c r="TFG1517" s="1"/>
      <c r="TFW1517" s="1"/>
      <c r="TGM1517" s="1"/>
      <c r="THC1517" s="1"/>
      <c r="THS1517" s="1"/>
      <c r="TII1517" s="1"/>
      <c r="TIY1517" s="1"/>
      <c r="TJO1517" s="1"/>
      <c r="TKE1517" s="1"/>
      <c r="TKU1517" s="1"/>
      <c r="TLK1517" s="1"/>
      <c r="TMA1517" s="1"/>
      <c r="TMQ1517" s="1"/>
      <c r="TNG1517" s="1"/>
      <c r="TNW1517" s="1"/>
      <c r="TOM1517" s="1"/>
      <c r="TPC1517" s="1"/>
      <c r="TPS1517" s="1"/>
      <c r="TQI1517" s="1"/>
      <c r="TQY1517" s="1"/>
      <c r="TRO1517" s="1"/>
      <c r="TSE1517" s="1"/>
      <c r="TSU1517" s="1"/>
      <c r="TTK1517" s="1"/>
      <c r="TUA1517" s="1"/>
      <c r="TUQ1517" s="1"/>
      <c r="TVG1517" s="1"/>
      <c r="TVW1517" s="1"/>
      <c r="TWM1517" s="1"/>
      <c r="TXC1517" s="1"/>
      <c r="TXS1517" s="1"/>
      <c r="TYI1517" s="1"/>
      <c r="TYY1517" s="1"/>
      <c r="TZO1517" s="1"/>
      <c r="UAE1517" s="1"/>
      <c r="UAU1517" s="1"/>
      <c r="UBK1517" s="1"/>
      <c r="UCA1517" s="1"/>
      <c r="UCQ1517" s="1"/>
      <c r="UDG1517" s="1"/>
      <c r="UDW1517" s="1"/>
      <c r="UEM1517" s="1"/>
      <c r="UFC1517" s="1"/>
      <c r="UFS1517" s="1"/>
      <c r="UGI1517" s="1"/>
      <c r="UGY1517" s="1"/>
      <c r="UHO1517" s="1"/>
      <c r="UIE1517" s="1"/>
      <c r="UIU1517" s="1"/>
      <c r="UJK1517" s="1"/>
      <c r="UKA1517" s="1"/>
      <c r="UKQ1517" s="1"/>
      <c r="ULG1517" s="1"/>
      <c r="ULW1517" s="1"/>
      <c r="UMM1517" s="1"/>
      <c r="UNC1517" s="1"/>
      <c r="UNS1517" s="1"/>
      <c r="UOI1517" s="1"/>
      <c r="UOY1517" s="1"/>
      <c r="UPO1517" s="1"/>
      <c r="UQE1517" s="1"/>
      <c r="UQU1517" s="1"/>
      <c r="URK1517" s="1"/>
      <c r="USA1517" s="1"/>
      <c r="USQ1517" s="1"/>
      <c r="UTG1517" s="1"/>
      <c r="UTW1517" s="1"/>
      <c r="UUM1517" s="1"/>
      <c r="UVC1517" s="1"/>
      <c r="UVS1517" s="1"/>
      <c r="UWI1517" s="1"/>
      <c r="UWY1517" s="1"/>
      <c r="UXO1517" s="1"/>
      <c r="UYE1517" s="1"/>
      <c r="UYU1517" s="1"/>
      <c r="UZK1517" s="1"/>
      <c r="VAA1517" s="1"/>
      <c r="VAQ1517" s="1"/>
      <c r="VBG1517" s="1"/>
      <c r="VBW1517" s="1"/>
      <c r="VCM1517" s="1"/>
      <c r="VDC1517" s="1"/>
      <c r="VDS1517" s="1"/>
      <c r="VEI1517" s="1"/>
      <c r="VEY1517" s="1"/>
      <c r="VFO1517" s="1"/>
      <c r="VGE1517" s="1"/>
      <c r="VGU1517" s="1"/>
      <c r="VHK1517" s="1"/>
      <c r="VIA1517" s="1"/>
      <c r="VIQ1517" s="1"/>
      <c r="VJG1517" s="1"/>
      <c r="VJW1517" s="1"/>
      <c r="VKM1517" s="1"/>
      <c r="VLC1517" s="1"/>
      <c r="VLS1517" s="1"/>
      <c r="VMI1517" s="1"/>
      <c r="VMY1517" s="1"/>
      <c r="VNO1517" s="1"/>
      <c r="VOE1517" s="1"/>
      <c r="VOU1517" s="1"/>
      <c r="VPK1517" s="1"/>
      <c r="VQA1517" s="1"/>
      <c r="VQQ1517" s="1"/>
      <c r="VRG1517" s="1"/>
      <c r="VRW1517" s="1"/>
      <c r="VSM1517" s="1"/>
      <c r="VTC1517" s="1"/>
      <c r="VTS1517" s="1"/>
      <c r="VUI1517" s="1"/>
      <c r="VUY1517" s="1"/>
      <c r="VVO1517" s="1"/>
      <c r="VWE1517" s="1"/>
      <c r="VWU1517" s="1"/>
      <c r="VXK1517" s="1"/>
      <c r="VYA1517" s="1"/>
      <c r="VYQ1517" s="1"/>
      <c r="VZG1517" s="1"/>
      <c r="VZW1517" s="1"/>
      <c r="WAM1517" s="1"/>
      <c r="WBC1517" s="1"/>
      <c r="WBS1517" s="1"/>
      <c r="WCI1517" s="1"/>
      <c r="WCY1517" s="1"/>
      <c r="WDO1517" s="1"/>
      <c r="WEE1517" s="1"/>
      <c r="WEU1517" s="1"/>
      <c r="WFK1517" s="1"/>
      <c r="WGA1517" s="1"/>
      <c r="WGQ1517" s="1"/>
      <c r="WHG1517" s="1"/>
      <c r="WHW1517" s="1"/>
      <c r="WIM1517" s="1"/>
      <c r="WJC1517" s="1"/>
      <c r="WJS1517" s="1"/>
      <c r="WKI1517" s="1"/>
      <c r="WKY1517" s="1"/>
      <c r="WLO1517" s="1"/>
      <c r="WME1517" s="1"/>
      <c r="WMU1517" s="1"/>
      <c r="WNK1517" s="1"/>
      <c r="WOA1517" s="1"/>
      <c r="WOQ1517" s="1"/>
      <c r="WPG1517" s="1"/>
      <c r="WPW1517" s="1"/>
      <c r="WQM1517" s="1"/>
      <c r="WRC1517" s="1"/>
      <c r="WRS1517" s="1"/>
      <c r="WSI1517" s="1"/>
      <c r="WSY1517" s="1"/>
      <c r="WTO1517" s="1"/>
      <c r="WUE1517" s="1"/>
      <c r="WUU1517" s="1"/>
      <c r="WVK1517" s="1"/>
      <c r="WWA1517" s="1"/>
      <c r="WWQ1517" s="1"/>
      <c r="WXG1517" s="1"/>
      <c r="WXW1517" s="1"/>
      <c r="WYM1517" s="1"/>
      <c r="WZC1517" s="1"/>
      <c r="WZS1517" s="1"/>
      <c r="XAI1517" s="1"/>
      <c r="XAY1517" s="1"/>
      <c r="XBO1517" s="1"/>
      <c r="XCE1517" s="1"/>
      <c r="XCU1517" s="1"/>
      <c r="XDK1517" s="1"/>
      <c r="XEA1517" s="1"/>
      <c r="XEQ1517" s="1"/>
    </row>
    <row r="1518" spans="1:1011 1027:2035 2051:3059 3075:4083 4099:5107 5123:6131 6147:7155 7171:8179 8195:9203 9219:10227 10243:11251 11267:12275 12291:13299 13315:14323 14339:15347 15363:16371" x14ac:dyDescent="0.25">
      <c r="A1518" t="s">
        <v>243</v>
      </c>
      <c r="B1518">
        <v>1</v>
      </c>
      <c r="C1518" s="1">
        <v>44172</v>
      </c>
      <c r="D1518">
        <v>3</v>
      </c>
      <c r="E1518">
        <v>5</v>
      </c>
      <c r="F1518">
        <v>5</v>
      </c>
      <c r="G1518">
        <v>232</v>
      </c>
      <c r="H1518" t="s">
        <v>193</v>
      </c>
      <c r="I1518" t="s">
        <v>290</v>
      </c>
      <c r="J1518" t="s">
        <v>81</v>
      </c>
      <c r="K1518">
        <v>8</v>
      </c>
      <c r="L1518">
        <v>7.4260000000000002</v>
      </c>
      <c r="M1518">
        <v>11</v>
      </c>
      <c r="N1518">
        <v>11.852</v>
      </c>
      <c r="O1518">
        <v>915</v>
      </c>
      <c r="P1518" t="str">
        <f t="shared" si="24"/>
        <v>seilama_1_3_5_232</v>
      </c>
      <c r="Q1518" s="2" t="s">
        <v>36</v>
      </c>
      <c r="R1518" s="2" t="s">
        <v>36</v>
      </c>
      <c r="S1518" s="2" t="s">
        <v>61</v>
      </c>
      <c r="T1518" s="2" t="s">
        <v>61</v>
      </c>
      <c r="U1518" s="2" t="s">
        <v>35</v>
      </c>
      <c r="V1518" t="s">
        <v>122</v>
      </c>
      <c r="AI1518" s="1"/>
      <c r="AY1518" s="1"/>
      <c r="BO1518" s="1"/>
      <c r="CE1518" s="1"/>
      <c r="CU1518" s="1"/>
      <c r="DK1518" s="1"/>
      <c r="EA1518" s="1"/>
      <c r="EQ1518" s="1"/>
      <c r="FG1518" s="1"/>
      <c r="FW1518" s="1"/>
      <c r="GM1518" s="1"/>
      <c r="HC1518" s="1"/>
      <c r="HS1518" s="1"/>
      <c r="II1518" s="1"/>
      <c r="IY1518" s="1"/>
      <c r="JO1518" s="1"/>
      <c r="KE1518" s="1"/>
      <c r="KU1518" s="1"/>
      <c r="LK1518" s="1"/>
      <c r="MA1518" s="1"/>
      <c r="MQ1518" s="1"/>
      <c r="NG1518" s="1"/>
      <c r="NW1518" s="1"/>
      <c r="OM1518" s="1"/>
      <c r="PC1518" s="1"/>
      <c r="PS1518" s="1"/>
      <c r="QI1518" s="1"/>
      <c r="QY1518" s="1"/>
      <c r="RO1518" s="1"/>
      <c r="SE1518" s="1"/>
      <c r="SU1518" s="1"/>
      <c r="TK1518" s="1"/>
      <c r="UA1518" s="1"/>
      <c r="UQ1518" s="1"/>
      <c r="VG1518" s="1"/>
      <c r="VW1518" s="1"/>
      <c r="WM1518" s="1"/>
      <c r="XC1518" s="1"/>
      <c r="XS1518" s="1"/>
      <c r="YI1518" s="1"/>
      <c r="YY1518" s="1"/>
      <c r="ZO1518" s="1"/>
      <c r="AAE1518" s="1"/>
      <c r="AAU1518" s="1"/>
      <c r="ABK1518" s="1"/>
      <c r="ACA1518" s="1"/>
      <c r="ACQ1518" s="1"/>
      <c r="ADG1518" s="1"/>
      <c r="ADW1518" s="1"/>
      <c r="AEM1518" s="1"/>
      <c r="AFC1518" s="1"/>
      <c r="AFS1518" s="1"/>
      <c r="AGI1518" s="1"/>
      <c r="AGY1518" s="1"/>
      <c r="AHO1518" s="1"/>
      <c r="AIE1518" s="1"/>
      <c r="AIU1518" s="1"/>
      <c r="AJK1518" s="1"/>
      <c r="AKA1518" s="1"/>
      <c r="AKQ1518" s="1"/>
      <c r="ALG1518" s="1"/>
      <c r="ALW1518" s="1"/>
      <c r="AMM1518" s="1"/>
      <c r="ANC1518" s="1"/>
      <c r="ANS1518" s="1"/>
      <c r="AOI1518" s="1"/>
      <c r="AOY1518" s="1"/>
      <c r="APO1518" s="1"/>
      <c r="AQE1518" s="1"/>
      <c r="AQU1518" s="1"/>
      <c r="ARK1518" s="1"/>
      <c r="ASA1518" s="1"/>
      <c r="ASQ1518" s="1"/>
      <c r="ATG1518" s="1"/>
      <c r="ATW1518" s="1"/>
      <c r="AUM1518" s="1"/>
      <c r="AVC1518" s="1"/>
      <c r="AVS1518" s="1"/>
      <c r="AWI1518" s="1"/>
      <c r="AWY1518" s="1"/>
      <c r="AXO1518" s="1"/>
      <c r="AYE1518" s="1"/>
      <c r="AYU1518" s="1"/>
      <c r="AZK1518" s="1"/>
      <c r="BAA1518" s="1"/>
      <c r="BAQ1518" s="1"/>
      <c r="BBG1518" s="1"/>
      <c r="BBW1518" s="1"/>
      <c r="BCM1518" s="1"/>
      <c r="BDC1518" s="1"/>
      <c r="BDS1518" s="1"/>
      <c r="BEI1518" s="1"/>
      <c r="BEY1518" s="1"/>
      <c r="BFO1518" s="1"/>
      <c r="BGE1518" s="1"/>
      <c r="BGU1518" s="1"/>
      <c r="BHK1518" s="1"/>
      <c r="BIA1518" s="1"/>
      <c r="BIQ1518" s="1"/>
      <c r="BJG1518" s="1"/>
      <c r="BJW1518" s="1"/>
      <c r="BKM1518" s="1"/>
      <c r="BLC1518" s="1"/>
      <c r="BLS1518" s="1"/>
      <c r="BMI1518" s="1"/>
      <c r="BMY1518" s="1"/>
      <c r="BNO1518" s="1"/>
      <c r="BOE1518" s="1"/>
      <c r="BOU1518" s="1"/>
      <c r="BPK1518" s="1"/>
      <c r="BQA1518" s="1"/>
      <c r="BQQ1518" s="1"/>
      <c r="BRG1518" s="1"/>
      <c r="BRW1518" s="1"/>
      <c r="BSM1518" s="1"/>
      <c r="BTC1518" s="1"/>
      <c r="BTS1518" s="1"/>
      <c r="BUI1518" s="1"/>
      <c r="BUY1518" s="1"/>
      <c r="BVO1518" s="1"/>
      <c r="BWE1518" s="1"/>
      <c r="BWU1518" s="1"/>
      <c r="BXK1518" s="1"/>
      <c r="BYA1518" s="1"/>
      <c r="BYQ1518" s="1"/>
      <c r="BZG1518" s="1"/>
      <c r="BZW1518" s="1"/>
      <c r="CAM1518" s="1"/>
      <c r="CBC1518" s="1"/>
      <c r="CBS1518" s="1"/>
      <c r="CCI1518" s="1"/>
      <c r="CCY1518" s="1"/>
      <c r="CDO1518" s="1"/>
      <c r="CEE1518" s="1"/>
      <c r="CEU1518" s="1"/>
      <c r="CFK1518" s="1"/>
      <c r="CGA1518" s="1"/>
      <c r="CGQ1518" s="1"/>
      <c r="CHG1518" s="1"/>
      <c r="CHW1518" s="1"/>
      <c r="CIM1518" s="1"/>
      <c r="CJC1518" s="1"/>
      <c r="CJS1518" s="1"/>
      <c r="CKI1518" s="1"/>
      <c r="CKY1518" s="1"/>
      <c r="CLO1518" s="1"/>
      <c r="CME1518" s="1"/>
      <c r="CMU1518" s="1"/>
      <c r="CNK1518" s="1"/>
      <c r="COA1518" s="1"/>
      <c r="COQ1518" s="1"/>
      <c r="CPG1518" s="1"/>
      <c r="CPW1518" s="1"/>
      <c r="CQM1518" s="1"/>
      <c r="CRC1518" s="1"/>
      <c r="CRS1518" s="1"/>
      <c r="CSI1518" s="1"/>
      <c r="CSY1518" s="1"/>
      <c r="CTO1518" s="1"/>
      <c r="CUE1518" s="1"/>
      <c r="CUU1518" s="1"/>
      <c r="CVK1518" s="1"/>
      <c r="CWA1518" s="1"/>
      <c r="CWQ1518" s="1"/>
      <c r="CXG1518" s="1"/>
      <c r="CXW1518" s="1"/>
      <c r="CYM1518" s="1"/>
      <c r="CZC1518" s="1"/>
      <c r="CZS1518" s="1"/>
      <c r="DAI1518" s="1"/>
      <c r="DAY1518" s="1"/>
      <c r="DBO1518" s="1"/>
      <c r="DCE1518" s="1"/>
      <c r="DCU1518" s="1"/>
      <c r="DDK1518" s="1"/>
      <c r="DEA1518" s="1"/>
      <c r="DEQ1518" s="1"/>
      <c r="DFG1518" s="1"/>
      <c r="DFW1518" s="1"/>
      <c r="DGM1518" s="1"/>
      <c r="DHC1518" s="1"/>
      <c r="DHS1518" s="1"/>
      <c r="DII1518" s="1"/>
      <c r="DIY1518" s="1"/>
      <c r="DJO1518" s="1"/>
      <c r="DKE1518" s="1"/>
      <c r="DKU1518" s="1"/>
      <c r="DLK1518" s="1"/>
      <c r="DMA1518" s="1"/>
      <c r="DMQ1518" s="1"/>
      <c r="DNG1518" s="1"/>
      <c r="DNW1518" s="1"/>
      <c r="DOM1518" s="1"/>
      <c r="DPC1518" s="1"/>
      <c r="DPS1518" s="1"/>
      <c r="DQI1518" s="1"/>
      <c r="DQY1518" s="1"/>
      <c r="DRO1518" s="1"/>
      <c r="DSE1518" s="1"/>
      <c r="DSU1518" s="1"/>
      <c r="DTK1518" s="1"/>
      <c r="DUA1518" s="1"/>
      <c r="DUQ1518" s="1"/>
      <c r="DVG1518" s="1"/>
      <c r="DVW1518" s="1"/>
      <c r="DWM1518" s="1"/>
      <c r="DXC1518" s="1"/>
      <c r="DXS1518" s="1"/>
      <c r="DYI1518" s="1"/>
      <c r="DYY1518" s="1"/>
      <c r="DZO1518" s="1"/>
      <c r="EAE1518" s="1"/>
      <c r="EAU1518" s="1"/>
      <c r="EBK1518" s="1"/>
      <c r="ECA1518" s="1"/>
      <c r="ECQ1518" s="1"/>
      <c r="EDG1518" s="1"/>
      <c r="EDW1518" s="1"/>
      <c r="EEM1518" s="1"/>
      <c r="EFC1518" s="1"/>
      <c r="EFS1518" s="1"/>
      <c r="EGI1518" s="1"/>
      <c r="EGY1518" s="1"/>
      <c r="EHO1518" s="1"/>
      <c r="EIE1518" s="1"/>
      <c r="EIU1518" s="1"/>
      <c r="EJK1518" s="1"/>
      <c r="EKA1518" s="1"/>
      <c r="EKQ1518" s="1"/>
      <c r="ELG1518" s="1"/>
      <c r="ELW1518" s="1"/>
      <c r="EMM1518" s="1"/>
      <c r="ENC1518" s="1"/>
      <c r="ENS1518" s="1"/>
      <c r="EOI1518" s="1"/>
      <c r="EOY1518" s="1"/>
      <c r="EPO1518" s="1"/>
      <c r="EQE1518" s="1"/>
      <c r="EQU1518" s="1"/>
      <c r="ERK1518" s="1"/>
      <c r="ESA1518" s="1"/>
      <c r="ESQ1518" s="1"/>
      <c r="ETG1518" s="1"/>
      <c r="ETW1518" s="1"/>
      <c r="EUM1518" s="1"/>
      <c r="EVC1518" s="1"/>
      <c r="EVS1518" s="1"/>
      <c r="EWI1518" s="1"/>
      <c r="EWY1518" s="1"/>
      <c r="EXO1518" s="1"/>
      <c r="EYE1518" s="1"/>
      <c r="EYU1518" s="1"/>
      <c r="EZK1518" s="1"/>
      <c r="FAA1518" s="1"/>
      <c r="FAQ1518" s="1"/>
      <c r="FBG1518" s="1"/>
      <c r="FBW1518" s="1"/>
      <c r="FCM1518" s="1"/>
      <c r="FDC1518" s="1"/>
      <c r="FDS1518" s="1"/>
      <c r="FEI1518" s="1"/>
      <c r="FEY1518" s="1"/>
      <c r="FFO1518" s="1"/>
      <c r="FGE1518" s="1"/>
      <c r="FGU1518" s="1"/>
      <c r="FHK1518" s="1"/>
      <c r="FIA1518" s="1"/>
      <c r="FIQ1518" s="1"/>
      <c r="FJG1518" s="1"/>
      <c r="FJW1518" s="1"/>
      <c r="FKM1518" s="1"/>
      <c r="FLC1518" s="1"/>
      <c r="FLS1518" s="1"/>
      <c r="FMI1518" s="1"/>
      <c r="FMY1518" s="1"/>
      <c r="FNO1518" s="1"/>
      <c r="FOE1518" s="1"/>
      <c r="FOU1518" s="1"/>
      <c r="FPK1518" s="1"/>
      <c r="FQA1518" s="1"/>
      <c r="FQQ1518" s="1"/>
      <c r="FRG1518" s="1"/>
      <c r="FRW1518" s="1"/>
      <c r="FSM1518" s="1"/>
      <c r="FTC1518" s="1"/>
      <c r="FTS1518" s="1"/>
      <c r="FUI1518" s="1"/>
      <c r="FUY1518" s="1"/>
      <c r="FVO1518" s="1"/>
      <c r="FWE1518" s="1"/>
      <c r="FWU1518" s="1"/>
      <c r="FXK1518" s="1"/>
      <c r="FYA1518" s="1"/>
      <c r="FYQ1518" s="1"/>
      <c r="FZG1518" s="1"/>
      <c r="FZW1518" s="1"/>
      <c r="GAM1518" s="1"/>
      <c r="GBC1518" s="1"/>
      <c r="GBS1518" s="1"/>
      <c r="GCI1518" s="1"/>
      <c r="GCY1518" s="1"/>
      <c r="GDO1518" s="1"/>
      <c r="GEE1518" s="1"/>
      <c r="GEU1518" s="1"/>
      <c r="GFK1518" s="1"/>
      <c r="GGA1518" s="1"/>
      <c r="GGQ1518" s="1"/>
      <c r="GHG1518" s="1"/>
      <c r="GHW1518" s="1"/>
      <c r="GIM1518" s="1"/>
      <c r="GJC1518" s="1"/>
      <c r="GJS1518" s="1"/>
      <c r="GKI1518" s="1"/>
      <c r="GKY1518" s="1"/>
      <c r="GLO1518" s="1"/>
      <c r="GME1518" s="1"/>
      <c r="GMU1518" s="1"/>
      <c r="GNK1518" s="1"/>
      <c r="GOA1518" s="1"/>
      <c r="GOQ1518" s="1"/>
      <c r="GPG1518" s="1"/>
      <c r="GPW1518" s="1"/>
      <c r="GQM1518" s="1"/>
      <c r="GRC1518" s="1"/>
      <c r="GRS1518" s="1"/>
      <c r="GSI1518" s="1"/>
      <c r="GSY1518" s="1"/>
      <c r="GTO1518" s="1"/>
      <c r="GUE1518" s="1"/>
      <c r="GUU1518" s="1"/>
      <c r="GVK1518" s="1"/>
      <c r="GWA1518" s="1"/>
      <c r="GWQ1518" s="1"/>
      <c r="GXG1518" s="1"/>
      <c r="GXW1518" s="1"/>
      <c r="GYM1518" s="1"/>
      <c r="GZC1518" s="1"/>
      <c r="GZS1518" s="1"/>
      <c r="HAI1518" s="1"/>
      <c r="HAY1518" s="1"/>
      <c r="HBO1518" s="1"/>
      <c r="HCE1518" s="1"/>
      <c r="HCU1518" s="1"/>
      <c r="HDK1518" s="1"/>
      <c r="HEA1518" s="1"/>
      <c r="HEQ1518" s="1"/>
      <c r="HFG1518" s="1"/>
      <c r="HFW1518" s="1"/>
      <c r="HGM1518" s="1"/>
      <c r="HHC1518" s="1"/>
      <c r="HHS1518" s="1"/>
      <c r="HII1518" s="1"/>
      <c r="HIY1518" s="1"/>
      <c r="HJO1518" s="1"/>
      <c r="HKE1518" s="1"/>
      <c r="HKU1518" s="1"/>
      <c r="HLK1518" s="1"/>
      <c r="HMA1518" s="1"/>
      <c r="HMQ1518" s="1"/>
      <c r="HNG1518" s="1"/>
      <c r="HNW1518" s="1"/>
      <c r="HOM1518" s="1"/>
      <c r="HPC1518" s="1"/>
      <c r="HPS1518" s="1"/>
      <c r="HQI1518" s="1"/>
      <c r="HQY1518" s="1"/>
      <c r="HRO1518" s="1"/>
      <c r="HSE1518" s="1"/>
      <c r="HSU1518" s="1"/>
      <c r="HTK1518" s="1"/>
      <c r="HUA1518" s="1"/>
      <c r="HUQ1518" s="1"/>
      <c r="HVG1518" s="1"/>
      <c r="HVW1518" s="1"/>
      <c r="HWM1518" s="1"/>
      <c r="HXC1518" s="1"/>
      <c r="HXS1518" s="1"/>
      <c r="HYI1518" s="1"/>
      <c r="HYY1518" s="1"/>
      <c r="HZO1518" s="1"/>
      <c r="IAE1518" s="1"/>
      <c r="IAU1518" s="1"/>
      <c r="IBK1518" s="1"/>
      <c r="ICA1518" s="1"/>
      <c r="ICQ1518" s="1"/>
      <c r="IDG1518" s="1"/>
      <c r="IDW1518" s="1"/>
      <c r="IEM1518" s="1"/>
      <c r="IFC1518" s="1"/>
      <c r="IFS1518" s="1"/>
      <c r="IGI1518" s="1"/>
      <c r="IGY1518" s="1"/>
      <c r="IHO1518" s="1"/>
      <c r="IIE1518" s="1"/>
      <c r="IIU1518" s="1"/>
      <c r="IJK1518" s="1"/>
      <c r="IKA1518" s="1"/>
      <c r="IKQ1518" s="1"/>
      <c r="ILG1518" s="1"/>
      <c r="ILW1518" s="1"/>
      <c r="IMM1518" s="1"/>
      <c r="INC1518" s="1"/>
      <c r="INS1518" s="1"/>
      <c r="IOI1518" s="1"/>
      <c r="IOY1518" s="1"/>
      <c r="IPO1518" s="1"/>
      <c r="IQE1518" s="1"/>
      <c r="IQU1518" s="1"/>
      <c r="IRK1518" s="1"/>
      <c r="ISA1518" s="1"/>
      <c r="ISQ1518" s="1"/>
      <c r="ITG1518" s="1"/>
      <c r="ITW1518" s="1"/>
      <c r="IUM1518" s="1"/>
      <c r="IVC1518" s="1"/>
      <c r="IVS1518" s="1"/>
      <c r="IWI1518" s="1"/>
      <c r="IWY1518" s="1"/>
      <c r="IXO1518" s="1"/>
      <c r="IYE1518" s="1"/>
      <c r="IYU1518" s="1"/>
      <c r="IZK1518" s="1"/>
      <c r="JAA1518" s="1"/>
      <c r="JAQ1518" s="1"/>
      <c r="JBG1518" s="1"/>
      <c r="JBW1518" s="1"/>
      <c r="JCM1518" s="1"/>
      <c r="JDC1518" s="1"/>
      <c r="JDS1518" s="1"/>
      <c r="JEI1518" s="1"/>
      <c r="JEY1518" s="1"/>
      <c r="JFO1518" s="1"/>
      <c r="JGE1518" s="1"/>
      <c r="JGU1518" s="1"/>
      <c r="JHK1518" s="1"/>
      <c r="JIA1518" s="1"/>
      <c r="JIQ1518" s="1"/>
      <c r="JJG1518" s="1"/>
      <c r="JJW1518" s="1"/>
      <c r="JKM1518" s="1"/>
      <c r="JLC1518" s="1"/>
      <c r="JLS1518" s="1"/>
      <c r="JMI1518" s="1"/>
      <c r="JMY1518" s="1"/>
      <c r="JNO1518" s="1"/>
      <c r="JOE1518" s="1"/>
      <c r="JOU1518" s="1"/>
      <c r="JPK1518" s="1"/>
      <c r="JQA1518" s="1"/>
      <c r="JQQ1518" s="1"/>
      <c r="JRG1518" s="1"/>
      <c r="JRW1518" s="1"/>
      <c r="JSM1518" s="1"/>
      <c r="JTC1518" s="1"/>
      <c r="JTS1518" s="1"/>
      <c r="JUI1518" s="1"/>
      <c r="JUY1518" s="1"/>
      <c r="JVO1518" s="1"/>
      <c r="JWE1518" s="1"/>
      <c r="JWU1518" s="1"/>
      <c r="JXK1518" s="1"/>
      <c r="JYA1518" s="1"/>
      <c r="JYQ1518" s="1"/>
      <c r="JZG1518" s="1"/>
      <c r="JZW1518" s="1"/>
      <c r="KAM1518" s="1"/>
      <c r="KBC1518" s="1"/>
      <c r="KBS1518" s="1"/>
      <c r="KCI1518" s="1"/>
      <c r="KCY1518" s="1"/>
      <c r="KDO1518" s="1"/>
      <c r="KEE1518" s="1"/>
      <c r="KEU1518" s="1"/>
      <c r="KFK1518" s="1"/>
      <c r="KGA1518" s="1"/>
      <c r="KGQ1518" s="1"/>
      <c r="KHG1518" s="1"/>
      <c r="KHW1518" s="1"/>
      <c r="KIM1518" s="1"/>
      <c r="KJC1518" s="1"/>
      <c r="KJS1518" s="1"/>
      <c r="KKI1518" s="1"/>
      <c r="KKY1518" s="1"/>
      <c r="KLO1518" s="1"/>
      <c r="KME1518" s="1"/>
      <c r="KMU1518" s="1"/>
      <c r="KNK1518" s="1"/>
      <c r="KOA1518" s="1"/>
      <c r="KOQ1518" s="1"/>
      <c r="KPG1518" s="1"/>
      <c r="KPW1518" s="1"/>
      <c r="KQM1518" s="1"/>
      <c r="KRC1518" s="1"/>
      <c r="KRS1518" s="1"/>
      <c r="KSI1518" s="1"/>
      <c r="KSY1518" s="1"/>
      <c r="KTO1518" s="1"/>
      <c r="KUE1518" s="1"/>
      <c r="KUU1518" s="1"/>
      <c r="KVK1518" s="1"/>
      <c r="KWA1518" s="1"/>
      <c r="KWQ1518" s="1"/>
      <c r="KXG1518" s="1"/>
      <c r="KXW1518" s="1"/>
      <c r="KYM1518" s="1"/>
      <c r="KZC1518" s="1"/>
      <c r="KZS1518" s="1"/>
      <c r="LAI1518" s="1"/>
      <c r="LAY1518" s="1"/>
      <c r="LBO1518" s="1"/>
      <c r="LCE1518" s="1"/>
      <c r="LCU1518" s="1"/>
      <c r="LDK1518" s="1"/>
      <c r="LEA1518" s="1"/>
      <c r="LEQ1518" s="1"/>
      <c r="LFG1518" s="1"/>
      <c r="LFW1518" s="1"/>
      <c r="LGM1518" s="1"/>
      <c r="LHC1518" s="1"/>
      <c r="LHS1518" s="1"/>
      <c r="LII1518" s="1"/>
      <c r="LIY1518" s="1"/>
      <c r="LJO1518" s="1"/>
      <c r="LKE1518" s="1"/>
      <c r="LKU1518" s="1"/>
      <c r="LLK1518" s="1"/>
      <c r="LMA1518" s="1"/>
      <c r="LMQ1518" s="1"/>
      <c r="LNG1518" s="1"/>
      <c r="LNW1518" s="1"/>
      <c r="LOM1518" s="1"/>
      <c r="LPC1518" s="1"/>
      <c r="LPS1518" s="1"/>
      <c r="LQI1518" s="1"/>
      <c r="LQY1518" s="1"/>
      <c r="LRO1518" s="1"/>
      <c r="LSE1518" s="1"/>
      <c r="LSU1518" s="1"/>
      <c r="LTK1518" s="1"/>
      <c r="LUA1518" s="1"/>
      <c r="LUQ1518" s="1"/>
      <c r="LVG1518" s="1"/>
      <c r="LVW1518" s="1"/>
      <c r="LWM1518" s="1"/>
      <c r="LXC1518" s="1"/>
      <c r="LXS1518" s="1"/>
      <c r="LYI1518" s="1"/>
      <c r="LYY1518" s="1"/>
      <c r="LZO1518" s="1"/>
      <c r="MAE1518" s="1"/>
      <c r="MAU1518" s="1"/>
      <c r="MBK1518" s="1"/>
      <c r="MCA1518" s="1"/>
      <c r="MCQ1518" s="1"/>
      <c r="MDG1518" s="1"/>
      <c r="MDW1518" s="1"/>
      <c r="MEM1518" s="1"/>
      <c r="MFC1518" s="1"/>
      <c r="MFS1518" s="1"/>
      <c r="MGI1518" s="1"/>
      <c r="MGY1518" s="1"/>
      <c r="MHO1518" s="1"/>
      <c r="MIE1518" s="1"/>
      <c r="MIU1518" s="1"/>
      <c r="MJK1518" s="1"/>
      <c r="MKA1518" s="1"/>
      <c r="MKQ1518" s="1"/>
      <c r="MLG1518" s="1"/>
      <c r="MLW1518" s="1"/>
      <c r="MMM1518" s="1"/>
      <c r="MNC1518" s="1"/>
      <c r="MNS1518" s="1"/>
      <c r="MOI1518" s="1"/>
      <c r="MOY1518" s="1"/>
      <c r="MPO1518" s="1"/>
      <c r="MQE1518" s="1"/>
      <c r="MQU1518" s="1"/>
      <c r="MRK1518" s="1"/>
      <c r="MSA1518" s="1"/>
      <c r="MSQ1518" s="1"/>
      <c r="MTG1518" s="1"/>
      <c r="MTW1518" s="1"/>
      <c r="MUM1518" s="1"/>
      <c r="MVC1518" s="1"/>
      <c r="MVS1518" s="1"/>
      <c r="MWI1518" s="1"/>
      <c r="MWY1518" s="1"/>
      <c r="MXO1518" s="1"/>
      <c r="MYE1518" s="1"/>
      <c r="MYU1518" s="1"/>
      <c r="MZK1518" s="1"/>
      <c r="NAA1518" s="1"/>
      <c r="NAQ1518" s="1"/>
      <c r="NBG1518" s="1"/>
      <c r="NBW1518" s="1"/>
      <c r="NCM1518" s="1"/>
      <c r="NDC1518" s="1"/>
      <c r="NDS1518" s="1"/>
      <c r="NEI1518" s="1"/>
      <c r="NEY1518" s="1"/>
      <c r="NFO1518" s="1"/>
      <c r="NGE1518" s="1"/>
      <c r="NGU1518" s="1"/>
      <c r="NHK1518" s="1"/>
      <c r="NIA1518" s="1"/>
      <c r="NIQ1518" s="1"/>
      <c r="NJG1518" s="1"/>
      <c r="NJW1518" s="1"/>
      <c r="NKM1518" s="1"/>
      <c r="NLC1518" s="1"/>
      <c r="NLS1518" s="1"/>
      <c r="NMI1518" s="1"/>
      <c r="NMY1518" s="1"/>
      <c r="NNO1518" s="1"/>
      <c r="NOE1518" s="1"/>
      <c r="NOU1518" s="1"/>
      <c r="NPK1518" s="1"/>
      <c r="NQA1518" s="1"/>
      <c r="NQQ1518" s="1"/>
      <c r="NRG1518" s="1"/>
      <c r="NRW1518" s="1"/>
      <c r="NSM1518" s="1"/>
      <c r="NTC1518" s="1"/>
      <c r="NTS1518" s="1"/>
      <c r="NUI1518" s="1"/>
      <c r="NUY1518" s="1"/>
      <c r="NVO1518" s="1"/>
      <c r="NWE1518" s="1"/>
      <c r="NWU1518" s="1"/>
      <c r="NXK1518" s="1"/>
      <c r="NYA1518" s="1"/>
      <c r="NYQ1518" s="1"/>
      <c r="NZG1518" s="1"/>
      <c r="NZW1518" s="1"/>
      <c r="OAM1518" s="1"/>
      <c r="OBC1518" s="1"/>
      <c r="OBS1518" s="1"/>
      <c r="OCI1518" s="1"/>
      <c r="OCY1518" s="1"/>
      <c r="ODO1518" s="1"/>
      <c r="OEE1518" s="1"/>
      <c r="OEU1518" s="1"/>
      <c r="OFK1518" s="1"/>
      <c r="OGA1518" s="1"/>
      <c r="OGQ1518" s="1"/>
      <c r="OHG1518" s="1"/>
      <c r="OHW1518" s="1"/>
      <c r="OIM1518" s="1"/>
      <c r="OJC1518" s="1"/>
      <c r="OJS1518" s="1"/>
      <c r="OKI1518" s="1"/>
      <c r="OKY1518" s="1"/>
      <c r="OLO1518" s="1"/>
      <c r="OME1518" s="1"/>
      <c r="OMU1518" s="1"/>
      <c r="ONK1518" s="1"/>
      <c r="OOA1518" s="1"/>
      <c r="OOQ1518" s="1"/>
      <c r="OPG1518" s="1"/>
      <c r="OPW1518" s="1"/>
      <c r="OQM1518" s="1"/>
      <c r="ORC1518" s="1"/>
      <c r="ORS1518" s="1"/>
      <c r="OSI1518" s="1"/>
      <c r="OSY1518" s="1"/>
      <c r="OTO1518" s="1"/>
      <c r="OUE1518" s="1"/>
      <c r="OUU1518" s="1"/>
      <c r="OVK1518" s="1"/>
      <c r="OWA1518" s="1"/>
      <c r="OWQ1518" s="1"/>
      <c r="OXG1518" s="1"/>
      <c r="OXW1518" s="1"/>
      <c r="OYM1518" s="1"/>
      <c r="OZC1518" s="1"/>
      <c r="OZS1518" s="1"/>
      <c r="PAI1518" s="1"/>
      <c r="PAY1518" s="1"/>
      <c r="PBO1518" s="1"/>
      <c r="PCE1518" s="1"/>
      <c r="PCU1518" s="1"/>
      <c r="PDK1518" s="1"/>
      <c r="PEA1518" s="1"/>
      <c r="PEQ1518" s="1"/>
      <c r="PFG1518" s="1"/>
      <c r="PFW1518" s="1"/>
      <c r="PGM1518" s="1"/>
      <c r="PHC1518" s="1"/>
      <c r="PHS1518" s="1"/>
      <c r="PII1518" s="1"/>
      <c r="PIY1518" s="1"/>
      <c r="PJO1518" s="1"/>
      <c r="PKE1518" s="1"/>
      <c r="PKU1518" s="1"/>
      <c r="PLK1518" s="1"/>
      <c r="PMA1518" s="1"/>
      <c r="PMQ1518" s="1"/>
      <c r="PNG1518" s="1"/>
      <c r="PNW1518" s="1"/>
      <c r="POM1518" s="1"/>
      <c r="PPC1518" s="1"/>
      <c r="PPS1518" s="1"/>
      <c r="PQI1518" s="1"/>
      <c r="PQY1518" s="1"/>
      <c r="PRO1518" s="1"/>
      <c r="PSE1518" s="1"/>
      <c r="PSU1518" s="1"/>
      <c r="PTK1518" s="1"/>
      <c r="PUA1518" s="1"/>
      <c r="PUQ1518" s="1"/>
      <c r="PVG1518" s="1"/>
      <c r="PVW1518" s="1"/>
      <c r="PWM1518" s="1"/>
      <c r="PXC1518" s="1"/>
      <c r="PXS1518" s="1"/>
      <c r="PYI1518" s="1"/>
      <c r="PYY1518" s="1"/>
      <c r="PZO1518" s="1"/>
      <c r="QAE1518" s="1"/>
      <c r="QAU1518" s="1"/>
      <c r="QBK1518" s="1"/>
      <c r="QCA1518" s="1"/>
      <c r="QCQ1518" s="1"/>
      <c r="QDG1518" s="1"/>
      <c r="QDW1518" s="1"/>
      <c r="QEM1518" s="1"/>
      <c r="QFC1518" s="1"/>
      <c r="QFS1518" s="1"/>
      <c r="QGI1518" s="1"/>
      <c r="QGY1518" s="1"/>
      <c r="QHO1518" s="1"/>
      <c r="QIE1518" s="1"/>
      <c r="QIU1518" s="1"/>
      <c r="QJK1518" s="1"/>
      <c r="QKA1518" s="1"/>
      <c r="QKQ1518" s="1"/>
      <c r="QLG1518" s="1"/>
      <c r="QLW1518" s="1"/>
      <c r="QMM1518" s="1"/>
      <c r="QNC1518" s="1"/>
      <c r="QNS1518" s="1"/>
      <c r="QOI1518" s="1"/>
      <c r="QOY1518" s="1"/>
      <c r="QPO1518" s="1"/>
      <c r="QQE1518" s="1"/>
      <c r="QQU1518" s="1"/>
      <c r="QRK1518" s="1"/>
      <c r="QSA1518" s="1"/>
      <c r="QSQ1518" s="1"/>
      <c r="QTG1518" s="1"/>
      <c r="QTW1518" s="1"/>
      <c r="QUM1518" s="1"/>
      <c r="QVC1518" s="1"/>
      <c r="QVS1518" s="1"/>
      <c r="QWI1518" s="1"/>
      <c r="QWY1518" s="1"/>
      <c r="QXO1518" s="1"/>
      <c r="QYE1518" s="1"/>
      <c r="QYU1518" s="1"/>
      <c r="QZK1518" s="1"/>
      <c r="RAA1518" s="1"/>
      <c r="RAQ1518" s="1"/>
      <c r="RBG1518" s="1"/>
      <c r="RBW1518" s="1"/>
      <c r="RCM1518" s="1"/>
      <c r="RDC1518" s="1"/>
      <c r="RDS1518" s="1"/>
      <c r="REI1518" s="1"/>
      <c r="REY1518" s="1"/>
      <c r="RFO1518" s="1"/>
      <c r="RGE1518" s="1"/>
      <c r="RGU1518" s="1"/>
      <c r="RHK1518" s="1"/>
      <c r="RIA1518" s="1"/>
      <c r="RIQ1518" s="1"/>
      <c r="RJG1518" s="1"/>
      <c r="RJW1518" s="1"/>
      <c r="RKM1518" s="1"/>
      <c r="RLC1518" s="1"/>
      <c r="RLS1518" s="1"/>
      <c r="RMI1518" s="1"/>
      <c r="RMY1518" s="1"/>
      <c r="RNO1518" s="1"/>
      <c r="ROE1518" s="1"/>
      <c r="ROU1518" s="1"/>
      <c r="RPK1518" s="1"/>
      <c r="RQA1518" s="1"/>
      <c r="RQQ1518" s="1"/>
      <c r="RRG1518" s="1"/>
      <c r="RRW1518" s="1"/>
      <c r="RSM1518" s="1"/>
      <c r="RTC1518" s="1"/>
      <c r="RTS1518" s="1"/>
      <c r="RUI1518" s="1"/>
      <c r="RUY1518" s="1"/>
      <c r="RVO1518" s="1"/>
      <c r="RWE1518" s="1"/>
      <c r="RWU1518" s="1"/>
      <c r="RXK1518" s="1"/>
      <c r="RYA1518" s="1"/>
      <c r="RYQ1518" s="1"/>
      <c r="RZG1518" s="1"/>
      <c r="RZW1518" s="1"/>
      <c r="SAM1518" s="1"/>
      <c r="SBC1518" s="1"/>
      <c r="SBS1518" s="1"/>
      <c r="SCI1518" s="1"/>
      <c r="SCY1518" s="1"/>
      <c r="SDO1518" s="1"/>
      <c r="SEE1518" s="1"/>
      <c r="SEU1518" s="1"/>
      <c r="SFK1518" s="1"/>
      <c r="SGA1518" s="1"/>
      <c r="SGQ1518" s="1"/>
      <c r="SHG1518" s="1"/>
      <c r="SHW1518" s="1"/>
      <c r="SIM1518" s="1"/>
      <c r="SJC1518" s="1"/>
      <c r="SJS1518" s="1"/>
      <c r="SKI1518" s="1"/>
      <c r="SKY1518" s="1"/>
      <c r="SLO1518" s="1"/>
      <c r="SME1518" s="1"/>
      <c r="SMU1518" s="1"/>
      <c r="SNK1518" s="1"/>
      <c r="SOA1518" s="1"/>
      <c r="SOQ1518" s="1"/>
      <c r="SPG1518" s="1"/>
      <c r="SPW1518" s="1"/>
      <c r="SQM1518" s="1"/>
      <c r="SRC1518" s="1"/>
      <c r="SRS1518" s="1"/>
      <c r="SSI1518" s="1"/>
      <c r="SSY1518" s="1"/>
      <c r="STO1518" s="1"/>
      <c r="SUE1518" s="1"/>
      <c r="SUU1518" s="1"/>
      <c r="SVK1518" s="1"/>
      <c r="SWA1518" s="1"/>
      <c r="SWQ1518" s="1"/>
      <c r="SXG1518" s="1"/>
      <c r="SXW1518" s="1"/>
      <c r="SYM1518" s="1"/>
      <c r="SZC1518" s="1"/>
      <c r="SZS1518" s="1"/>
      <c r="TAI1518" s="1"/>
      <c r="TAY1518" s="1"/>
      <c r="TBO1518" s="1"/>
      <c r="TCE1518" s="1"/>
      <c r="TCU1518" s="1"/>
      <c r="TDK1518" s="1"/>
      <c r="TEA1518" s="1"/>
      <c r="TEQ1518" s="1"/>
      <c r="TFG1518" s="1"/>
      <c r="TFW1518" s="1"/>
      <c r="TGM1518" s="1"/>
      <c r="THC1518" s="1"/>
      <c r="THS1518" s="1"/>
      <c r="TII1518" s="1"/>
      <c r="TIY1518" s="1"/>
      <c r="TJO1518" s="1"/>
      <c r="TKE1518" s="1"/>
      <c r="TKU1518" s="1"/>
      <c r="TLK1518" s="1"/>
      <c r="TMA1518" s="1"/>
      <c r="TMQ1518" s="1"/>
      <c r="TNG1518" s="1"/>
      <c r="TNW1518" s="1"/>
      <c r="TOM1518" s="1"/>
      <c r="TPC1518" s="1"/>
      <c r="TPS1518" s="1"/>
      <c r="TQI1518" s="1"/>
      <c r="TQY1518" s="1"/>
      <c r="TRO1518" s="1"/>
      <c r="TSE1518" s="1"/>
      <c r="TSU1518" s="1"/>
      <c r="TTK1518" s="1"/>
      <c r="TUA1518" s="1"/>
      <c r="TUQ1518" s="1"/>
      <c r="TVG1518" s="1"/>
      <c r="TVW1518" s="1"/>
      <c r="TWM1518" s="1"/>
      <c r="TXC1518" s="1"/>
      <c r="TXS1518" s="1"/>
      <c r="TYI1518" s="1"/>
      <c r="TYY1518" s="1"/>
      <c r="TZO1518" s="1"/>
      <c r="UAE1518" s="1"/>
      <c r="UAU1518" s="1"/>
      <c r="UBK1518" s="1"/>
      <c r="UCA1518" s="1"/>
      <c r="UCQ1518" s="1"/>
      <c r="UDG1518" s="1"/>
      <c r="UDW1518" s="1"/>
      <c r="UEM1518" s="1"/>
      <c r="UFC1518" s="1"/>
      <c r="UFS1518" s="1"/>
      <c r="UGI1518" s="1"/>
      <c r="UGY1518" s="1"/>
      <c r="UHO1518" s="1"/>
      <c r="UIE1518" s="1"/>
      <c r="UIU1518" s="1"/>
      <c r="UJK1518" s="1"/>
      <c r="UKA1518" s="1"/>
      <c r="UKQ1518" s="1"/>
      <c r="ULG1518" s="1"/>
      <c r="ULW1518" s="1"/>
      <c r="UMM1518" s="1"/>
      <c r="UNC1518" s="1"/>
      <c r="UNS1518" s="1"/>
      <c r="UOI1518" s="1"/>
      <c r="UOY1518" s="1"/>
      <c r="UPO1518" s="1"/>
      <c r="UQE1518" s="1"/>
      <c r="UQU1518" s="1"/>
      <c r="URK1518" s="1"/>
      <c r="USA1518" s="1"/>
      <c r="USQ1518" s="1"/>
      <c r="UTG1518" s="1"/>
      <c r="UTW1518" s="1"/>
      <c r="UUM1518" s="1"/>
      <c r="UVC1518" s="1"/>
      <c r="UVS1518" s="1"/>
      <c r="UWI1518" s="1"/>
      <c r="UWY1518" s="1"/>
      <c r="UXO1518" s="1"/>
      <c r="UYE1518" s="1"/>
      <c r="UYU1518" s="1"/>
      <c r="UZK1518" s="1"/>
      <c r="VAA1518" s="1"/>
      <c r="VAQ1518" s="1"/>
      <c r="VBG1518" s="1"/>
      <c r="VBW1518" s="1"/>
      <c r="VCM1518" s="1"/>
      <c r="VDC1518" s="1"/>
      <c r="VDS1518" s="1"/>
      <c r="VEI1518" s="1"/>
      <c r="VEY1518" s="1"/>
      <c r="VFO1518" s="1"/>
      <c r="VGE1518" s="1"/>
      <c r="VGU1518" s="1"/>
      <c r="VHK1518" s="1"/>
      <c r="VIA1518" s="1"/>
      <c r="VIQ1518" s="1"/>
      <c r="VJG1518" s="1"/>
      <c r="VJW1518" s="1"/>
      <c r="VKM1518" s="1"/>
      <c r="VLC1518" s="1"/>
      <c r="VLS1518" s="1"/>
      <c r="VMI1518" s="1"/>
      <c r="VMY1518" s="1"/>
      <c r="VNO1518" s="1"/>
      <c r="VOE1518" s="1"/>
      <c r="VOU1518" s="1"/>
      <c r="VPK1518" s="1"/>
      <c r="VQA1518" s="1"/>
      <c r="VQQ1518" s="1"/>
      <c r="VRG1518" s="1"/>
      <c r="VRW1518" s="1"/>
      <c r="VSM1518" s="1"/>
      <c r="VTC1518" s="1"/>
      <c r="VTS1518" s="1"/>
      <c r="VUI1518" s="1"/>
      <c r="VUY1518" s="1"/>
      <c r="VVO1518" s="1"/>
      <c r="VWE1518" s="1"/>
      <c r="VWU1518" s="1"/>
      <c r="VXK1518" s="1"/>
      <c r="VYA1518" s="1"/>
      <c r="VYQ1518" s="1"/>
      <c r="VZG1518" s="1"/>
      <c r="VZW1518" s="1"/>
      <c r="WAM1518" s="1"/>
      <c r="WBC1518" s="1"/>
      <c r="WBS1518" s="1"/>
      <c r="WCI1518" s="1"/>
      <c r="WCY1518" s="1"/>
      <c r="WDO1518" s="1"/>
      <c r="WEE1518" s="1"/>
      <c r="WEU1518" s="1"/>
      <c r="WFK1518" s="1"/>
      <c r="WGA1518" s="1"/>
      <c r="WGQ1518" s="1"/>
      <c r="WHG1518" s="1"/>
      <c r="WHW1518" s="1"/>
      <c r="WIM1518" s="1"/>
      <c r="WJC1518" s="1"/>
      <c r="WJS1518" s="1"/>
      <c r="WKI1518" s="1"/>
      <c r="WKY1518" s="1"/>
      <c r="WLO1518" s="1"/>
      <c r="WME1518" s="1"/>
      <c r="WMU1518" s="1"/>
      <c r="WNK1518" s="1"/>
      <c r="WOA1518" s="1"/>
      <c r="WOQ1518" s="1"/>
      <c r="WPG1518" s="1"/>
      <c r="WPW1518" s="1"/>
      <c r="WQM1518" s="1"/>
      <c r="WRC1518" s="1"/>
      <c r="WRS1518" s="1"/>
      <c r="WSI1518" s="1"/>
      <c r="WSY1518" s="1"/>
      <c r="WTO1518" s="1"/>
      <c r="WUE1518" s="1"/>
      <c r="WUU1518" s="1"/>
      <c r="WVK1518" s="1"/>
      <c r="WWA1518" s="1"/>
      <c r="WWQ1518" s="1"/>
      <c r="WXG1518" s="1"/>
      <c r="WXW1518" s="1"/>
      <c r="WYM1518" s="1"/>
      <c r="WZC1518" s="1"/>
      <c r="WZS1518" s="1"/>
      <c r="XAI1518" s="1"/>
      <c r="XAY1518" s="1"/>
      <c r="XBO1518" s="1"/>
      <c r="XCE1518" s="1"/>
      <c r="XCU1518" s="1"/>
      <c r="XDK1518" s="1"/>
      <c r="XEA1518" s="1"/>
      <c r="XEQ1518" s="1"/>
    </row>
    <row r="1519" spans="1:1011 1027:2035 2051:3059 3075:4083 4099:5107 5123:6131 6147:7155 7171:8179 8195:9203 9219:10227 10243:11251 11267:12275 12291:13299 13315:14323 14339:15347 15363:16371" x14ac:dyDescent="0.25">
      <c r="A1519" t="s">
        <v>243</v>
      </c>
      <c r="B1519">
        <v>1</v>
      </c>
      <c r="C1519" s="1">
        <v>44172</v>
      </c>
      <c r="D1519">
        <v>3</v>
      </c>
      <c r="E1519">
        <v>5</v>
      </c>
      <c r="F1519">
        <v>6</v>
      </c>
      <c r="G1519">
        <v>233</v>
      </c>
      <c r="H1519" t="s">
        <v>193</v>
      </c>
      <c r="I1519" t="s">
        <v>290</v>
      </c>
      <c r="J1519" t="s">
        <v>274</v>
      </c>
      <c r="K1519">
        <v>8</v>
      </c>
      <c r="L1519">
        <v>7.4359999999999999</v>
      </c>
      <c r="M1519">
        <v>11</v>
      </c>
      <c r="N1519">
        <v>11.867000000000001</v>
      </c>
      <c r="O1519">
        <v>935</v>
      </c>
      <c r="P1519" t="str">
        <f t="shared" si="24"/>
        <v>seilama_1_3_5_233</v>
      </c>
      <c r="Q1519" s="2" t="s">
        <v>36</v>
      </c>
      <c r="R1519" s="2" t="s">
        <v>36</v>
      </c>
      <c r="S1519" s="2" t="s">
        <v>61</v>
      </c>
      <c r="T1519" s="2" t="s">
        <v>61</v>
      </c>
      <c r="U1519" s="2" t="s">
        <v>35</v>
      </c>
      <c r="V1519" t="s">
        <v>122</v>
      </c>
      <c r="AI1519" s="1"/>
      <c r="AY1519" s="1"/>
      <c r="BO1519" s="1"/>
      <c r="CE1519" s="1"/>
      <c r="CU1519" s="1"/>
      <c r="DK1519" s="1"/>
      <c r="EA1519" s="1"/>
      <c r="EQ1519" s="1"/>
      <c r="FG1519" s="1"/>
      <c r="FW1519" s="1"/>
      <c r="GM1519" s="1"/>
      <c r="HC1519" s="1"/>
      <c r="HS1519" s="1"/>
      <c r="II1519" s="1"/>
      <c r="IY1519" s="1"/>
      <c r="JO1519" s="1"/>
      <c r="KE1519" s="1"/>
      <c r="KU1519" s="1"/>
      <c r="LK1519" s="1"/>
      <c r="MA1519" s="1"/>
      <c r="MQ1519" s="1"/>
      <c r="NG1519" s="1"/>
      <c r="NW1519" s="1"/>
      <c r="OM1519" s="1"/>
      <c r="PC1519" s="1"/>
      <c r="PS1519" s="1"/>
      <c r="QI1519" s="1"/>
      <c r="QY1519" s="1"/>
      <c r="RO1519" s="1"/>
      <c r="SE1519" s="1"/>
      <c r="SU1519" s="1"/>
      <c r="TK1519" s="1"/>
      <c r="UA1519" s="1"/>
      <c r="UQ1519" s="1"/>
      <c r="VG1519" s="1"/>
      <c r="VW1519" s="1"/>
      <c r="WM1519" s="1"/>
      <c r="XC1519" s="1"/>
      <c r="XS1519" s="1"/>
      <c r="YI1519" s="1"/>
      <c r="YY1519" s="1"/>
      <c r="ZO1519" s="1"/>
      <c r="AAE1519" s="1"/>
      <c r="AAU1519" s="1"/>
      <c r="ABK1519" s="1"/>
      <c r="ACA1519" s="1"/>
      <c r="ACQ1519" s="1"/>
      <c r="ADG1519" s="1"/>
      <c r="ADW1519" s="1"/>
      <c r="AEM1519" s="1"/>
      <c r="AFC1519" s="1"/>
      <c r="AFS1519" s="1"/>
      <c r="AGI1519" s="1"/>
      <c r="AGY1519" s="1"/>
      <c r="AHO1519" s="1"/>
      <c r="AIE1519" s="1"/>
      <c r="AIU1519" s="1"/>
      <c r="AJK1519" s="1"/>
      <c r="AKA1519" s="1"/>
      <c r="AKQ1519" s="1"/>
      <c r="ALG1519" s="1"/>
      <c r="ALW1519" s="1"/>
      <c r="AMM1519" s="1"/>
      <c r="ANC1519" s="1"/>
      <c r="ANS1519" s="1"/>
      <c r="AOI1519" s="1"/>
      <c r="AOY1519" s="1"/>
      <c r="APO1519" s="1"/>
      <c r="AQE1519" s="1"/>
      <c r="AQU1519" s="1"/>
      <c r="ARK1519" s="1"/>
      <c r="ASA1519" s="1"/>
      <c r="ASQ1519" s="1"/>
      <c r="ATG1519" s="1"/>
      <c r="ATW1519" s="1"/>
      <c r="AUM1519" s="1"/>
      <c r="AVC1519" s="1"/>
      <c r="AVS1519" s="1"/>
      <c r="AWI1519" s="1"/>
      <c r="AWY1519" s="1"/>
      <c r="AXO1519" s="1"/>
      <c r="AYE1519" s="1"/>
      <c r="AYU1519" s="1"/>
      <c r="AZK1519" s="1"/>
      <c r="BAA1519" s="1"/>
      <c r="BAQ1519" s="1"/>
      <c r="BBG1519" s="1"/>
      <c r="BBW1519" s="1"/>
      <c r="BCM1519" s="1"/>
      <c r="BDC1519" s="1"/>
      <c r="BDS1519" s="1"/>
      <c r="BEI1519" s="1"/>
      <c r="BEY1519" s="1"/>
      <c r="BFO1519" s="1"/>
      <c r="BGE1519" s="1"/>
      <c r="BGU1519" s="1"/>
      <c r="BHK1519" s="1"/>
      <c r="BIA1519" s="1"/>
      <c r="BIQ1519" s="1"/>
      <c r="BJG1519" s="1"/>
      <c r="BJW1519" s="1"/>
      <c r="BKM1519" s="1"/>
      <c r="BLC1519" s="1"/>
      <c r="BLS1519" s="1"/>
      <c r="BMI1519" s="1"/>
      <c r="BMY1519" s="1"/>
      <c r="BNO1519" s="1"/>
      <c r="BOE1519" s="1"/>
      <c r="BOU1519" s="1"/>
      <c r="BPK1519" s="1"/>
      <c r="BQA1519" s="1"/>
      <c r="BQQ1519" s="1"/>
      <c r="BRG1519" s="1"/>
      <c r="BRW1519" s="1"/>
      <c r="BSM1519" s="1"/>
      <c r="BTC1519" s="1"/>
      <c r="BTS1519" s="1"/>
      <c r="BUI1519" s="1"/>
      <c r="BUY1519" s="1"/>
      <c r="BVO1519" s="1"/>
      <c r="BWE1519" s="1"/>
      <c r="BWU1519" s="1"/>
      <c r="BXK1519" s="1"/>
      <c r="BYA1519" s="1"/>
      <c r="BYQ1519" s="1"/>
      <c r="BZG1519" s="1"/>
      <c r="BZW1519" s="1"/>
      <c r="CAM1519" s="1"/>
      <c r="CBC1519" s="1"/>
      <c r="CBS1519" s="1"/>
      <c r="CCI1519" s="1"/>
      <c r="CCY1519" s="1"/>
      <c r="CDO1519" s="1"/>
      <c r="CEE1519" s="1"/>
      <c r="CEU1519" s="1"/>
      <c r="CFK1519" s="1"/>
      <c r="CGA1519" s="1"/>
      <c r="CGQ1519" s="1"/>
      <c r="CHG1519" s="1"/>
      <c r="CHW1519" s="1"/>
      <c r="CIM1519" s="1"/>
      <c r="CJC1519" s="1"/>
      <c r="CJS1519" s="1"/>
      <c r="CKI1519" s="1"/>
      <c r="CKY1519" s="1"/>
      <c r="CLO1519" s="1"/>
      <c r="CME1519" s="1"/>
      <c r="CMU1519" s="1"/>
      <c r="CNK1519" s="1"/>
      <c r="COA1519" s="1"/>
      <c r="COQ1519" s="1"/>
      <c r="CPG1519" s="1"/>
      <c r="CPW1519" s="1"/>
      <c r="CQM1519" s="1"/>
      <c r="CRC1519" s="1"/>
      <c r="CRS1519" s="1"/>
      <c r="CSI1519" s="1"/>
      <c r="CSY1519" s="1"/>
      <c r="CTO1519" s="1"/>
      <c r="CUE1519" s="1"/>
      <c r="CUU1519" s="1"/>
      <c r="CVK1519" s="1"/>
      <c r="CWA1519" s="1"/>
      <c r="CWQ1519" s="1"/>
      <c r="CXG1519" s="1"/>
      <c r="CXW1519" s="1"/>
      <c r="CYM1519" s="1"/>
      <c r="CZC1519" s="1"/>
      <c r="CZS1519" s="1"/>
      <c r="DAI1519" s="1"/>
      <c r="DAY1519" s="1"/>
      <c r="DBO1519" s="1"/>
      <c r="DCE1519" s="1"/>
      <c r="DCU1519" s="1"/>
      <c r="DDK1519" s="1"/>
      <c r="DEA1519" s="1"/>
      <c r="DEQ1519" s="1"/>
      <c r="DFG1519" s="1"/>
      <c r="DFW1519" s="1"/>
      <c r="DGM1519" s="1"/>
      <c r="DHC1519" s="1"/>
      <c r="DHS1519" s="1"/>
      <c r="DII1519" s="1"/>
      <c r="DIY1519" s="1"/>
      <c r="DJO1519" s="1"/>
      <c r="DKE1519" s="1"/>
      <c r="DKU1519" s="1"/>
      <c r="DLK1519" s="1"/>
      <c r="DMA1519" s="1"/>
      <c r="DMQ1519" s="1"/>
      <c r="DNG1519" s="1"/>
      <c r="DNW1519" s="1"/>
      <c r="DOM1519" s="1"/>
      <c r="DPC1519" s="1"/>
      <c r="DPS1519" s="1"/>
      <c r="DQI1519" s="1"/>
      <c r="DQY1519" s="1"/>
      <c r="DRO1519" s="1"/>
      <c r="DSE1519" s="1"/>
      <c r="DSU1519" s="1"/>
      <c r="DTK1519" s="1"/>
      <c r="DUA1519" s="1"/>
      <c r="DUQ1519" s="1"/>
      <c r="DVG1519" s="1"/>
      <c r="DVW1519" s="1"/>
      <c r="DWM1519" s="1"/>
      <c r="DXC1519" s="1"/>
      <c r="DXS1519" s="1"/>
      <c r="DYI1519" s="1"/>
      <c r="DYY1519" s="1"/>
      <c r="DZO1519" s="1"/>
      <c r="EAE1519" s="1"/>
      <c r="EAU1519" s="1"/>
      <c r="EBK1519" s="1"/>
      <c r="ECA1519" s="1"/>
      <c r="ECQ1519" s="1"/>
      <c r="EDG1519" s="1"/>
      <c r="EDW1519" s="1"/>
      <c r="EEM1519" s="1"/>
      <c r="EFC1519" s="1"/>
      <c r="EFS1519" s="1"/>
      <c r="EGI1519" s="1"/>
      <c r="EGY1519" s="1"/>
      <c r="EHO1519" s="1"/>
      <c r="EIE1519" s="1"/>
      <c r="EIU1519" s="1"/>
      <c r="EJK1519" s="1"/>
      <c r="EKA1519" s="1"/>
      <c r="EKQ1519" s="1"/>
      <c r="ELG1519" s="1"/>
      <c r="ELW1519" s="1"/>
      <c r="EMM1519" s="1"/>
      <c r="ENC1519" s="1"/>
      <c r="ENS1519" s="1"/>
      <c r="EOI1519" s="1"/>
      <c r="EOY1519" s="1"/>
      <c r="EPO1519" s="1"/>
      <c r="EQE1519" s="1"/>
      <c r="EQU1519" s="1"/>
      <c r="ERK1519" s="1"/>
      <c r="ESA1519" s="1"/>
      <c r="ESQ1519" s="1"/>
      <c r="ETG1519" s="1"/>
      <c r="ETW1519" s="1"/>
      <c r="EUM1519" s="1"/>
      <c r="EVC1519" s="1"/>
      <c r="EVS1519" s="1"/>
      <c r="EWI1519" s="1"/>
      <c r="EWY1519" s="1"/>
      <c r="EXO1519" s="1"/>
      <c r="EYE1519" s="1"/>
      <c r="EYU1519" s="1"/>
      <c r="EZK1519" s="1"/>
      <c r="FAA1519" s="1"/>
      <c r="FAQ1519" s="1"/>
      <c r="FBG1519" s="1"/>
      <c r="FBW1519" s="1"/>
      <c r="FCM1519" s="1"/>
      <c r="FDC1519" s="1"/>
      <c r="FDS1519" s="1"/>
      <c r="FEI1519" s="1"/>
      <c r="FEY1519" s="1"/>
      <c r="FFO1519" s="1"/>
      <c r="FGE1519" s="1"/>
      <c r="FGU1519" s="1"/>
      <c r="FHK1519" s="1"/>
      <c r="FIA1519" s="1"/>
      <c r="FIQ1519" s="1"/>
      <c r="FJG1519" s="1"/>
      <c r="FJW1519" s="1"/>
      <c r="FKM1519" s="1"/>
      <c r="FLC1519" s="1"/>
      <c r="FLS1519" s="1"/>
      <c r="FMI1519" s="1"/>
      <c r="FMY1519" s="1"/>
      <c r="FNO1519" s="1"/>
      <c r="FOE1519" s="1"/>
      <c r="FOU1519" s="1"/>
      <c r="FPK1519" s="1"/>
      <c r="FQA1519" s="1"/>
      <c r="FQQ1519" s="1"/>
      <c r="FRG1519" s="1"/>
      <c r="FRW1519" s="1"/>
      <c r="FSM1519" s="1"/>
      <c r="FTC1519" s="1"/>
      <c r="FTS1519" s="1"/>
      <c r="FUI1519" s="1"/>
      <c r="FUY1519" s="1"/>
      <c r="FVO1519" s="1"/>
      <c r="FWE1519" s="1"/>
      <c r="FWU1519" s="1"/>
      <c r="FXK1519" s="1"/>
      <c r="FYA1519" s="1"/>
      <c r="FYQ1519" s="1"/>
      <c r="FZG1519" s="1"/>
      <c r="FZW1519" s="1"/>
      <c r="GAM1519" s="1"/>
      <c r="GBC1519" s="1"/>
      <c r="GBS1519" s="1"/>
      <c r="GCI1519" s="1"/>
      <c r="GCY1519" s="1"/>
      <c r="GDO1519" s="1"/>
      <c r="GEE1519" s="1"/>
      <c r="GEU1519" s="1"/>
      <c r="GFK1519" s="1"/>
      <c r="GGA1519" s="1"/>
      <c r="GGQ1519" s="1"/>
      <c r="GHG1519" s="1"/>
      <c r="GHW1519" s="1"/>
      <c r="GIM1519" s="1"/>
      <c r="GJC1519" s="1"/>
      <c r="GJS1519" s="1"/>
      <c r="GKI1519" s="1"/>
      <c r="GKY1519" s="1"/>
      <c r="GLO1519" s="1"/>
      <c r="GME1519" s="1"/>
      <c r="GMU1519" s="1"/>
      <c r="GNK1519" s="1"/>
      <c r="GOA1519" s="1"/>
      <c r="GOQ1519" s="1"/>
      <c r="GPG1519" s="1"/>
      <c r="GPW1519" s="1"/>
      <c r="GQM1519" s="1"/>
      <c r="GRC1519" s="1"/>
      <c r="GRS1519" s="1"/>
      <c r="GSI1519" s="1"/>
      <c r="GSY1519" s="1"/>
      <c r="GTO1519" s="1"/>
      <c r="GUE1519" s="1"/>
      <c r="GUU1519" s="1"/>
      <c r="GVK1519" s="1"/>
      <c r="GWA1519" s="1"/>
      <c r="GWQ1519" s="1"/>
      <c r="GXG1519" s="1"/>
      <c r="GXW1519" s="1"/>
      <c r="GYM1519" s="1"/>
      <c r="GZC1519" s="1"/>
      <c r="GZS1519" s="1"/>
      <c r="HAI1519" s="1"/>
      <c r="HAY1519" s="1"/>
      <c r="HBO1519" s="1"/>
      <c r="HCE1519" s="1"/>
      <c r="HCU1519" s="1"/>
      <c r="HDK1519" s="1"/>
      <c r="HEA1519" s="1"/>
      <c r="HEQ1519" s="1"/>
      <c r="HFG1519" s="1"/>
      <c r="HFW1519" s="1"/>
      <c r="HGM1519" s="1"/>
      <c r="HHC1519" s="1"/>
      <c r="HHS1519" s="1"/>
      <c r="HII1519" s="1"/>
      <c r="HIY1519" s="1"/>
      <c r="HJO1519" s="1"/>
      <c r="HKE1519" s="1"/>
      <c r="HKU1519" s="1"/>
      <c r="HLK1519" s="1"/>
      <c r="HMA1519" s="1"/>
      <c r="HMQ1519" s="1"/>
      <c r="HNG1519" s="1"/>
      <c r="HNW1519" s="1"/>
      <c r="HOM1519" s="1"/>
      <c r="HPC1519" s="1"/>
      <c r="HPS1519" s="1"/>
      <c r="HQI1519" s="1"/>
      <c r="HQY1519" s="1"/>
      <c r="HRO1519" s="1"/>
      <c r="HSE1519" s="1"/>
      <c r="HSU1519" s="1"/>
      <c r="HTK1519" s="1"/>
      <c r="HUA1519" s="1"/>
      <c r="HUQ1519" s="1"/>
      <c r="HVG1519" s="1"/>
      <c r="HVW1519" s="1"/>
      <c r="HWM1519" s="1"/>
      <c r="HXC1519" s="1"/>
      <c r="HXS1519" s="1"/>
      <c r="HYI1519" s="1"/>
      <c r="HYY1519" s="1"/>
      <c r="HZO1519" s="1"/>
      <c r="IAE1519" s="1"/>
      <c r="IAU1519" s="1"/>
      <c r="IBK1519" s="1"/>
      <c r="ICA1519" s="1"/>
      <c r="ICQ1519" s="1"/>
      <c r="IDG1519" s="1"/>
      <c r="IDW1519" s="1"/>
      <c r="IEM1519" s="1"/>
      <c r="IFC1519" s="1"/>
      <c r="IFS1519" s="1"/>
      <c r="IGI1519" s="1"/>
      <c r="IGY1519" s="1"/>
      <c r="IHO1519" s="1"/>
      <c r="IIE1519" s="1"/>
      <c r="IIU1519" s="1"/>
      <c r="IJK1519" s="1"/>
      <c r="IKA1519" s="1"/>
      <c r="IKQ1519" s="1"/>
      <c r="ILG1519" s="1"/>
      <c r="ILW1519" s="1"/>
      <c r="IMM1519" s="1"/>
      <c r="INC1519" s="1"/>
      <c r="INS1519" s="1"/>
      <c r="IOI1519" s="1"/>
      <c r="IOY1519" s="1"/>
      <c r="IPO1519" s="1"/>
      <c r="IQE1519" s="1"/>
      <c r="IQU1519" s="1"/>
      <c r="IRK1519" s="1"/>
      <c r="ISA1519" s="1"/>
      <c r="ISQ1519" s="1"/>
      <c r="ITG1519" s="1"/>
      <c r="ITW1519" s="1"/>
      <c r="IUM1519" s="1"/>
      <c r="IVC1519" s="1"/>
      <c r="IVS1519" s="1"/>
      <c r="IWI1519" s="1"/>
      <c r="IWY1519" s="1"/>
      <c r="IXO1519" s="1"/>
      <c r="IYE1519" s="1"/>
      <c r="IYU1519" s="1"/>
      <c r="IZK1519" s="1"/>
      <c r="JAA1519" s="1"/>
      <c r="JAQ1519" s="1"/>
      <c r="JBG1519" s="1"/>
      <c r="JBW1519" s="1"/>
      <c r="JCM1519" s="1"/>
      <c r="JDC1519" s="1"/>
      <c r="JDS1519" s="1"/>
      <c r="JEI1519" s="1"/>
      <c r="JEY1519" s="1"/>
      <c r="JFO1519" s="1"/>
      <c r="JGE1519" s="1"/>
      <c r="JGU1519" s="1"/>
      <c r="JHK1519" s="1"/>
      <c r="JIA1519" s="1"/>
      <c r="JIQ1519" s="1"/>
      <c r="JJG1519" s="1"/>
      <c r="JJW1519" s="1"/>
      <c r="JKM1519" s="1"/>
      <c r="JLC1519" s="1"/>
      <c r="JLS1519" s="1"/>
      <c r="JMI1519" s="1"/>
      <c r="JMY1519" s="1"/>
      <c r="JNO1519" s="1"/>
      <c r="JOE1519" s="1"/>
      <c r="JOU1519" s="1"/>
      <c r="JPK1519" s="1"/>
      <c r="JQA1519" s="1"/>
      <c r="JQQ1519" s="1"/>
      <c r="JRG1519" s="1"/>
      <c r="JRW1519" s="1"/>
      <c r="JSM1519" s="1"/>
      <c r="JTC1519" s="1"/>
      <c r="JTS1519" s="1"/>
      <c r="JUI1519" s="1"/>
      <c r="JUY1519" s="1"/>
      <c r="JVO1519" s="1"/>
      <c r="JWE1519" s="1"/>
      <c r="JWU1519" s="1"/>
      <c r="JXK1519" s="1"/>
      <c r="JYA1519" s="1"/>
      <c r="JYQ1519" s="1"/>
      <c r="JZG1519" s="1"/>
      <c r="JZW1519" s="1"/>
      <c r="KAM1519" s="1"/>
      <c r="KBC1519" s="1"/>
      <c r="KBS1519" s="1"/>
      <c r="KCI1519" s="1"/>
      <c r="KCY1519" s="1"/>
      <c r="KDO1519" s="1"/>
      <c r="KEE1519" s="1"/>
      <c r="KEU1519" s="1"/>
      <c r="KFK1519" s="1"/>
      <c r="KGA1519" s="1"/>
      <c r="KGQ1519" s="1"/>
      <c r="KHG1519" s="1"/>
      <c r="KHW1519" s="1"/>
      <c r="KIM1519" s="1"/>
      <c r="KJC1519" s="1"/>
      <c r="KJS1519" s="1"/>
      <c r="KKI1519" s="1"/>
      <c r="KKY1519" s="1"/>
      <c r="KLO1519" s="1"/>
      <c r="KME1519" s="1"/>
      <c r="KMU1519" s="1"/>
      <c r="KNK1519" s="1"/>
      <c r="KOA1519" s="1"/>
      <c r="KOQ1519" s="1"/>
      <c r="KPG1519" s="1"/>
      <c r="KPW1519" s="1"/>
      <c r="KQM1519" s="1"/>
      <c r="KRC1519" s="1"/>
      <c r="KRS1519" s="1"/>
      <c r="KSI1519" s="1"/>
      <c r="KSY1519" s="1"/>
      <c r="KTO1519" s="1"/>
      <c r="KUE1519" s="1"/>
      <c r="KUU1519" s="1"/>
      <c r="KVK1519" s="1"/>
      <c r="KWA1519" s="1"/>
      <c r="KWQ1519" s="1"/>
      <c r="KXG1519" s="1"/>
      <c r="KXW1519" s="1"/>
      <c r="KYM1519" s="1"/>
      <c r="KZC1519" s="1"/>
      <c r="KZS1519" s="1"/>
      <c r="LAI1519" s="1"/>
      <c r="LAY1519" s="1"/>
      <c r="LBO1519" s="1"/>
      <c r="LCE1519" s="1"/>
      <c r="LCU1519" s="1"/>
      <c r="LDK1519" s="1"/>
      <c r="LEA1519" s="1"/>
      <c r="LEQ1519" s="1"/>
      <c r="LFG1519" s="1"/>
      <c r="LFW1519" s="1"/>
      <c r="LGM1519" s="1"/>
      <c r="LHC1519" s="1"/>
      <c r="LHS1519" s="1"/>
      <c r="LII1519" s="1"/>
      <c r="LIY1519" s="1"/>
      <c r="LJO1519" s="1"/>
      <c r="LKE1519" s="1"/>
      <c r="LKU1519" s="1"/>
      <c r="LLK1519" s="1"/>
      <c r="LMA1519" s="1"/>
      <c r="LMQ1519" s="1"/>
      <c r="LNG1519" s="1"/>
      <c r="LNW1519" s="1"/>
      <c r="LOM1519" s="1"/>
      <c r="LPC1519" s="1"/>
      <c r="LPS1519" s="1"/>
      <c r="LQI1519" s="1"/>
      <c r="LQY1519" s="1"/>
      <c r="LRO1519" s="1"/>
      <c r="LSE1519" s="1"/>
      <c r="LSU1519" s="1"/>
      <c r="LTK1519" s="1"/>
      <c r="LUA1519" s="1"/>
      <c r="LUQ1519" s="1"/>
      <c r="LVG1519" s="1"/>
      <c r="LVW1519" s="1"/>
      <c r="LWM1519" s="1"/>
      <c r="LXC1519" s="1"/>
      <c r="LXS1519" s="1"/>
      <c r="LYI1519" s="1"/>
      <c r="LYY1519" s="1"/>
      <c r="LZO1519" s="1"/>
      <c r="MAE1519" s="1"/>
      <c r="MAU1519" s="1"/>
      <c r="MBK1519" s="1"/>
      <c r="MCA1519" s="1"/>
      <c r="MCQ1519" s="1"/>
      <c r="MDG1519" s="1"/>
      <c r="MDW1519" s="1"/>
      <c r="MEM1519" s="1"/>
      <c r="MFC1519" s="1"/>
      <c r="MFS1519" s="1"/>
      <c r="MGI1519" s="1"/>
      <c r="MGY1519" s="1"/>
      <c r="MHO1519" s="1"/>
      <c r="MIE1519" s="1"/>
      <c r="MIU1519" s="1"/>
      <c r="MJK1519" s="1"/>
      <c r="MKA1519" s="1"/>
      <c r="MKQ1519" s="1"/>
      <c r="MLG1519" s="1"/>
      <c r="MLW1519" s="1"/>
      <c r="MMM1519" s="1"/>
      <c r="MNC1519" s="1"/>
      <c r="MNS1519" s="1"/>
      <c r="MOI1519" s="1"/>
      <c r="MOY1519" s="1"/>
      <c r="MPO1519" s="1"/>
      <c r="MQE1519" s="1"/>
      <c r="MQU1519" s="1"/>
      <c r="MRK1519" s="1"/>
      <c r="MSA1519" s="1"/>
      <c r="MSQ1519" s="1"/>
      <c r="MTG1519" s="1"/>
      <c r="MTW1519" s="1"/>
      <c r="MUM1519" s="1"/>
      <c r="MVC1519" s="1"/>
      <c r="MVS1519" s="1"/>
      <c r="MWI1519" s="1"/>
      <c r="MWY1519" s="1"/>
      <c r="MXO1519" s="1"/>
      <c r="MYE1519" s="1"/>
      <c r="MYU1519" s="1"/>
      <c r="MZK1519" s="1"/>
      <c r="NAA1519" s="1"/>
      <c r="NAQ1519" s="1"/>
      <c r="NBG1519" s="1"/>
      <c r="NBW1519" s="1"/>
      <c r="NCM1519" s="1"/>
      <c r="NDC1519" s="1"/>
      <c r="NDS1519" s="1"/>
      <c r="NEI1519" s="1"/>
      <c r="NEY1519" s="1"/>
      <c r="NFO1519" s="1"/>
      <c r="NGE1519" s="1"/>
      <c r="NGU1519" s="1"/>
      <c r="NHK1519" s="1"/>
      <c r="NIA1519" s="1"/>
      <c r="NIQ1519" s="1"/>
      <c r="NJG1519" s="1"/>
      <c r="NJW1519" s="1"/>
      <c r="NKM1519" s="1"/>
      <c r="NLC1519" s="1"/>
      <c r="NLS1519" s="1"/>
      <c r="NMI1519" s="1"/>
      <c r="NMY1519" s="1"/>
      <c r="NNO1519" s="1"/>
      <c r="NOE1519" s="1"/>
      <c r="NOU1519" s="1"/>
      <c r="NPK1519" s="1"/>
      <c r="NQA1519" s="1"/>
      <c r="NQQ1519" s="1"/>
      <c r="NRG1519" s="1"/>
      <c r="NRW1519" s="1"/>
      <c r="NSM1519" s="1"/>
      <c r="NTC1519" s="1"/>
      <c r="NTS1519" s="1"/>
      <c r="NUI1519" s="1"/>
      <c r="NUY1519" s="1"/>
      <c r="NVO1519" s="1"/>
      <c r="NWE1519" s="1"/>
      <c r="NWU1519" s="1"/>
      <c r="NXK1519" s="1"/>
      <c r="NYA1519" s="1"/>
      <c r="NYQ1519" s="1"/>
      <c r="NZG1519" s="1"/>
      <c r="NZW1519" s="1"/>
      <c r="OAM1519" s="1"/>
      <c r="OBC1519" s="1"/>
      <c r="OBS1519" s="1"/>
      <c r="OCI1519" s="1"/>
      <c r="OCY1519" s="1"/>
      <c r="ODO1519" s="1"/>
      <c r="OEE1519" s="1"/>
      <c r="OEU1519" s="1"/>
      <c r="OFK1519" s="1"/>
      <c r="OGA1519" s="1"/>
      <c r="OGQ1519" s="1"/>
      <c r="OHG1519" s="1"/>
      <c r="OHW1519" s="1"/>
      <c r="OIM1519" s="1"/>
      <c r="OJC1519" s="1"/>
      <c r="OJS1519" s="1"/>
      <c r="OKI1519" s="1"/>
      <c r="OKY1519" s="1"/>
      <c r="OLO1519" s="1"/>
      <c r="OME1519" s="1"/>
      <c r="OMU1519" s="1"/>
      <c r="ONK1519" s="1"/>
      <c r="OOA1519" s="1"/>
      <c r="OOQ1519" s="1"/>
      <c r="OPG1519" s="1"/>
      <c r="OPW1519" s="1"/>
      <c r="OQM1519" s="1"/>
      <c r="ORC1519" s="1"/>
      <c r="ORS1519" s="1"/>
      <c r="OSI1519" s="1"/>
      <c r="OSY1519" s="1"/>
      <c r="OTO1519" s="1"/>
      <c r="OUE1519" s="1"/>
      <c r="OUU1519" s="1"/>
      <c r="OVK1519" s="1"/>
      <c r="OWA1519" s="1"/>
      <c r="OWQ1519" s="1"/>
      <c r="OXG1519" s="1"/>
      <c r="OXW1519" s="1"/>
      <c r="OYM1519" s="1"/>
      <c r="OZC1519" s="1"/>
      <c r="OZS1519" s="1"/>
      <c r="PAI1519" s="1"/>
      <c r="PAY1519" s="1"/>
      <c r="PBO1519" s="1"/>
      <c r="PCE1519" s="1"/>
      <c r="PCU1519" s="1"/>
      <c r="PDK1519" s="1"/>
      <c r="PEA1519" s="1"/>
      <c r="PEQ1519" s="1"/>
      <c r="PFG1519" s="1"/>
      <c r="PFW1519" s="1"/>
      <c r="PGM1519" s="1"/>
      <c r="PHC1519" s="1"/>
      <c r="PHS1519" s="1"/>
      <c r="PII1519" s="1"/>
      <c r="PIY1519" s="1"/>
      <c r="PJO1519" s="1"/>
      <c r="PKE1519" s="1"/>
      <c r="PKU1519" s="1"/>
      <c r="PLK1519" s="1"/>
      <c r="PMA1519" s="1"/>
      <c r="PMQ1519" s="1"/>
      <c r="PNG1519" s="1"/>
      <c r="PNW1519" s="1"/>
      <c r="POM1519" s="1"/>
      <c r="PPC1519" s="1"/>
      <c r="PPS1519" s="1"/>
      <c r="PQI1519" s="1"/>
      <c r="PQY1519" s="1"/>
      <c r="PRO1519" s="1"/>
      <c r="PSE1519" s="1"/>
      <c r="PSU1519" s="1"/>
      <c r="PTK1519" s="1"/>
      <c r="PUA1519" s="1"/>
      <c r="PUQ1519" s="1"/>
      <c r="PVG1519" s="1"/>
      <c r="PVW1519" s="1"/>
      <c r="PWM1519" s="1"/>
      <c r="PXC1519" s="1"/>
      <c r="PXS1519" s="1"/>
      <c r="PYI1519" s="1"/>
      <c r="PYY1519" s="1"/>
      <c r="PZO1519" s="1"/>
      <c r="QAE1519" s="1"/>
      <c r="QAU1519" s="1"/>
      <c r="QBK1519" s="1"/>
      <c r="QCA1519" s="1"/>
      <c r="QCQ1519" s="1"/>
      <c r="QDG1519" s="1"/>
      <c r="QDW1519" s="1"/>
      <c r="QEM1519" s="1"/>
      <c r="QFC1519" s="1"/>
      <c r="QFS1519" s="1"/>
      <c r="QGI1519" s="1"/>
      <c r="QGY1519" s="1"/>
      <c r="QHO1519" s="1"/>
      <c r="QIE1519" s="1"/>
      <c r="QIU1519" s="1"/>
      <c r="QJK1519" s="1"/>
      <c r="QKA1519" s="1"/>
      <c r="QKQ1519" s="1"/>
      <c r="QLG1519" s="1"/>
      <c r="QLW1519" s="1"/>
      <c r="QMM1519" s="1"/>
      <c r="QNC1519" s="1"/>
      <c r="QNS1519" s="1"/>
      <c r="QOI1519" s="1"/>
      <c r="QOY1519" s="1"/>
      <c r="QPO1519" s="1"/>
      <c r="QQE1519" s="1"/>
      <c r="QQU1519" s="1"/>
      <c r="QRK1519" s="1"/>
      <c r="QSA1519" s="1"/>
      <c r="QSQ1519" s="1"/>
      <c r="QTG1519" s="1"/>
      <c r="QTW1519" s="1"/>
      <c r="QUM1519" s="1"/>
      <c r="QVC1519" s="1"/>
      <c r="QVS1519" s="1"/>
      <c r="QWI1519" s="1"/>
      <c r="QWY1519" s="1"/>
      <c r="QXO1519" s="1"/>
      <c r="QYE1519" s="1"/>
      <c r="QYU1519" s="1"/>
      <c r="QZK1519" s="1"/>
      <c r="RAA1519" s="1"/>
      <c r="RAQ1519" s="1"/>
      <c r="RBG1519" s="1"/>
      <c r="RBW1519" s="1"/>
      <c r="RCM1519" s="1"/>
      <c r="RDC1519" s="1"/>
      <c r="RDS1519" s="1"/>
      <c r="REI1519" s="1"/>
      <c r="REY1519" s="1"/>
      <c r="RFO1519" s="1"/>
      <c r="RGE1519" s="1"/>
      <c r="RGU1519" s="1"/>
      <c r="RHK1519" s="1"/>
      <c r="RIA1519" s="1"/>
      <c r="RIQ1519" s="1"/>
      <c r="RJG1519" s="1"/>
      <c r="RJW1519" s="1"/>
      <c r="RKM1519" s="1"/>
      <c r="RLC1519" s="1"/>
      <c r="RLS1519" s="1"/>
      <c r="RMI1519" s="1"/>
      <c r="RMY1519" s="1"/>
      <c r="RNO1519" s="1"/>
      <c r="ROE1519" s="1"/>
      <c r="ROU1519" s="1"/>
      <c r="RPK1519" s="1"/>
      <c r="RQA1519" s="1"/>
      <c r="RQQ1519" s="1"/>
      <c r="RRG1519" s="1"/>
      <c r="RRW1519" s="1"/>
      <c r="RSM1519" s="1"/>
      <c r="RTC1519" s="1"/>
      <c r="RTS1519" s="1"/>
      <c r="RUI1519" s="1"/>
      <c r="RUY1519" s="1"/>
      <c r="RVO1519" s="1"/>
      <c r="RWE1519" s="1"/>
      <c r="RWU1519" s="1"/>
      <c r="RXK1519" s="1"/>
      <c r="RYA1519" s="1"/>
      <c r="RYQ1519" s="1"/>
      <c r="RZG1519" s="1"/>
      <c r="RZW1519" s="1"/>
      <c r="SAM1519" s="1"/>
      <c r="SBC1519" s="1"/>
      <c r="SBS1519" s="1"/>
      <c r="SCI1519" s="1"/>
      <c r="SCY1519" s="1"/>
      <c r="SDO1519" s="1"/>
      <c r="SEE1519" s="1"/>
      <c r="SEU1519" s="1"/>
      <c r="SFK1519" s="1"/>
      <c r="SGA1519" s="1"/>
      <c r="SGQ1519" s="1"/>
      <c r="SHG1519" s="1"/>
      <c r="SHW1519" s="1"/>
      <c r="SIM1519" s="1"/>
      <c r="SJC1519" s="1"/>
      <c r="SJS1519" s="1"/>
      <c r="SKI1519" s="1"/>
      <c r="SKY1519" s="1"/>
      <c r="SLO1519" s="1"/>
      <c r="SME1519" s="1"/>
      <c r="SMU1519" s="1"/>
      <c r="SNK1519" s="1"/>
      <c r="SOA1519" s="1"/>
      <c r="SOQ1519" s="1"/>
      <c r="SPG1519" s="1"/>
      <c r="SPW1519" s="1"/>
      <c r="SQM1519" s="1"/>
      <c r="SRC1519" s="1"/>
      <c r="SRS1519" s="1"/>
      <c r="SSI1519" s="1"/>
      <c r="SSY1519" s="1"/>
      <c r="STO1519" s="1"/>
      <c r="SUE1519" s="1"/>
      <c r="SUU1519" s="1"/>
      <c r="SVK1519" s="1"/>
      <c r="SWA1519" s="1"/>
      <c r="SWQ1519" s="1"/>
      <c r="SXG1519" s="1"/>
      <c r="SXW1519" s="1"/>
      <c r="SYM1519" s="1"/>
      <c r="SZC1519" s="1"/>
      <c r="SZS1519" s="1"/>
      <c r="TAI1519" s="1"/>
      <c r="TAY1519" s="1"/>
      <c r="TBO1519" s="1"/>
      <c r="TCE1519" s="1"/>
      <c r="TCU1519" s="1"/>
      <c r="TDK1519" s="1"/>
      <c r="TEA1519" s="1"/>
      <c r="TEQ1519" s="1"/>
      <c r="TFG1519" s="1"/>
      <c r="TFW1519" s="1"/>
      <c r="TGM1519" s="1"/>
      <c r="THC1519" s="1"/>
      <c r="THS1519" s="1"/>
      <c r="TII1519" s="1"/>
      <c r="TIY1519" s="1"/>
      <c r="TJO1519" s="1"/>
      <c r="TKE1519" s="1"/>
      <c r="TKU1519" s="1"/>
      <c r="TLK1519" s="1"/>
      <c r="TMA1519" s="1"/>
      <c r="TMQ1519" s="1"/>
      <c r="TNG1519" s="1"/>
      <c r="TNW1519" s="1"/>
      <c r="TOM1519" s="1"/>
      <c r="TPC1519" s="1"/>
      <c r="TPS1519" s="1"/>
      <c r="TQI1519" s="1"/>
      <c r="TQY1519" s="1"/>
      <c r="TRO1519" s="1"/>
      <c r="TSE1519" s="1"/>
      <c r="TSU1519" s="1"/>
      <c r="TTK1519" s="1"/>
      <c r="TUA1519" s="1"/>
      <c r="TUQ1519" s="1"/>
      <c r="TVG1519" s="1"/>
      <c r="TVW1519" s="1"/>
      <c r="TWM1519" s="1"/>
      <c r="TXC1519" s="1"/>
      <c r="TXS1519" s="1"/>
      <c r="TYI1519" s="1"/>
      <c r="TYY1519" s="1"/>
      <c r="TZO1519" s="1"/>
      <c r="UAE1519" s="1"/>
      <c r="UAU1519" s="1"/>
      <c r="UBK1519" s="1"/>
      <c r="UCA1519" s="1"/>
      <c r="UCQ1519" s="1"/>
      <c r="UDG1519" s="1"/>
      <c r="UDW1519" s="1"/>
      <c r="UEM1519" s="1"/>
      <c r="UFC1519" s="1"/>
      <c r="UFS1519" s="1"/>
      <c r="UGI1519" s="1"/>
      <c r="UGY1519" s="1"/>
      <c r="UHO1519" s="1"/>
      <c r="UIE1519" s="1"/>
      <c r="UIU1519" s="1"/>
      <c r="UJK1519" s="1"/>
      <c r="UKA1519" s="1"/>
      <c r="UKQ1519" s="1"/>
      <c r="ULG1519" s="1"/>
      <c r="ULW1519" s="1"/>
      <c r="UMM1519" s="1"/>
      <c r="UNC1519" s="1"/>
      <c r="UNS1519" s="1"/>
      <c r="UOI1519" s="1"/>
      <c r="UOY1519" s="1"/>
      <c r="UPO1519" s="1"/>
      <c r="UQE1519" s="1"/>
      <c r="UQU1519" s="1"/>
      <c r="URK1519" s="1"/>
      <c r="USA1519" s="1"/>
      <c r="USQ1519" s="1"/>
      <c r="UTG1519" s="1"/>
      <c r="UTW1519" s="1"/>
      <c r="UUM1519" s="1"/>
      <c r="UVC1519" s="1"/>
      <c r="UVS1519" s="1"/>
      <c r="UWI1519" s="1"/>
      <c r="UWY1519" s="1"/>
      <c r="UXO1519" s="1"/>
      <c r="UYE1519" s="1"/>
      <c r="UYU1519" s="1"/>
      <c r="UZK1519" s="1"/>
      <c r="VAA1519" s="1"/>
      <c r="VAQ1519" s="1"/>
      <c r="VBG1519" s="1"/>
      <c r="VBW1519" s="1"/>
      <c r="VCM1519" s="1"/>
      <c r="VDC1519" s="1"/>
      <c r="VDS1519" s="1"/>
      <c r="VEI1519" s="1"/>
      <c r="VEY1519" s="1"/>
      <c r="VFO1519" s="1"/>
      <c r="VGE1519" s="1"/>
      <c r="VGU1519" s="1"/>
      <c r="VHK1519" s="1"/>
      <c r="VIA1519" s="1"/>
      <c r="VIQ1519" s="1"/>
      <c r="VJG1519" s="1"/>
      <c r="VJW1519" s="1"/>
      <c r="VKM1519" s="1"/>
      <c r="VLC1519" s="1"/>
      <c r="VLS1519" s="1"/>
      <c r="VMI1519" s="1"/>
      <c r="VMY1519" s="1"/>
      <c r="VNO1519" s="1"/>
      <c r="VOE1519" s="1"/>
      <c r="VOU1519" s="1"/>
      <c r="VPK1519" s="1"/>
      <c r="VQA1519" s="1"/>
      <c r="VQQ1519" s="1"/>
      <c r="VRG1519" s="1"/>
      <c r="VRW1519" s="1"/>
      <c r="VSM1519" s="1"/>
      <c r="VTC1519" s="1"/>
      <c r="VTS1519" s="1"/>
      <c r="VUI1519" s="1"/>
      <c r="VUY1519" s="1"/>
      <c r="VVO1519" s="1"/>
      <c r="VWE1519" s="1"/>
      <c r="VWU1519" s="1"/>
      <c r="VXK1519" s="1"/>
      <c r="VYA1519" s="1"/>
      <c r="VYQ1519" s="1"/>
      <c r="VZG1519" s="1"/>
      <c r="VZW1519" s="1"/>
      <c r="WAM1519" s="1"/>
      <c r="WBC1519" s="1"/>
      <c r="WBS1519" s="1"/>
      <c r="WCI1519" s="1"/>
      <c r="WCY1519" s="1"/>
      <c r="WDO1519" s="1"/>
      <c r="WEE1519" s="1"/>
      <c r="WEU1519" s="1"/>
      <c r="WFK1519" s="1"/>
      <c r="WGA1519" s="1"/>
      <c r="WGQ1519" s="1"/>
      <c r="WHG1519" s="1"/>
      <c r="WHW1519" s="1"/>
      <c r="WIM1519" s="1"/>
      <c r="WJC1519" s="1"/>
      <c r="WJS1519" s="1"/>
      <c r="WKI1519" s="1"/>
      <c r="WKY1519" s="1"/>
      <c r="WLO1519" s="1"/>
      <c r="WME1519" s="1"/>
      <c r="WMU1519" s="1"/>
      <c r="WNK1519" s="1"/>
      <c r="WOA1519" s="1"/>
      <c r="WOQ1519" s="1"/>
      <c r="WPG1519" s="1"/>
      <c r="WPW1519" s="1"/>
      <c r="WQM1519" s="1"/>
      <c r="WRC1519" s="1"/>
      <c r="WRS1519" s="1"/>
      <c r="WSI1519" s="1"/>
      <c r="WSY1519" s="1"/>
      <c r="WTO1519" s="1"/>
      <c r="WUE1519" s="1"/>
      <c r="WUU1519" s="1"/>
      <c r="WVK1519" s="1"/>
      <c r="WWA1519" s="1"/>
      <c r="WWQ1519" s="1"/>
      <c r="WXG1519" s="1"/>
      <c r="WXW1519" s="1"/>
      <c r="WYM1519" s="1"/>
      <c r="WZC1519" s="1"/>
      <c r="WZS1519" s="1"/>
      <c r="XAI1519" s="1"/>
      <c r="XAY1519" s="1"/>
      <c r="XBO1519" s="1"/>
      <c r="XCE1519" s="1"/>
      <c r="XCU1519" s="1"/>
      <c r="XDK1519" s="1"/>
      <c r="XEA1519" s="1"/>
      <c r="XEQ1519" s="1"/>
    </row>
    <row r="1520" spans="1:1011 1027:2035 2051:3059 3075:4083 4099:5107 5123:6131 6147:7155 7171:8179 8195:9203 9219:10227 10243:11251 11267:12275 12291:13299 13315:14323 14339:15347 15363:16371" x14ac:dyDescent="0.25">
      <c r="A1520" t="s">
        <v>243</v>
      </c>
      <c r="B1520">
        <v>1</v>
      </c>
      <c r="C1520" s="1">
        <v>44172</v>
      </c>
      <c r="D1520">
        <v>3</v>
      </c>
      <c r="E1520">
        <v>5</v>
      </c>
      <c r="F1520">
        <v>6</v>
      </c>
      <c r="G1520">
        <v>234</v>
      </c>
      <c r="H1520" t="s">
        <v>193</v>
      </c>
      <c r="I1520" t="s">
        <v>290</v>
      </c>
      <c r="J1520" t="s">
        <v>291</v>
      </c>
      <c r="K1520">
        <v>8</v>
      </c>
      <c r="L1520">
        <v>7.4379999999999997</v>
      </c>
      <c r="M1520">
        <v>11</v>
      </c>
      <c r="N1520">
        <v>11.865</v>
      </c>
      <c r="O1520">
        <v>934</v>
      </c>
      <c r="P1520" t="str">
        <f t="shared" si="24"/>
        <v>seilama_1_3_5_234</v>
      </c>
      <c r="Q1520" s="2" t="s">
        <v>36</v>
      </c>
      <c r="R1520" s="2" t="s">
        <v>36</v>
      </c>
      <c r="S1520" s="2" t="s">
        <v>61</v>
      </c>
      <c r="T1520" s="2" t="s">
        <v>61</v>
      </c>
      <c r="U1520" s="2" t="s">
        <v>35</v>
      </c>
      <c r="V1520" t="s">
        <v>122</v>
      </c>
      <c r="AI1520" s="1"/>
      <c r="AY1520" s="1"/>
      <c r="BO1520" s="1"/>
      <c r="CE1520" s="1"/>
      <c r="CU1520" s="1"/>
      <c r="DK1520" s="1"/>
      <c r="EA1520" s="1"/>
      <c r="EQ1520" s="1"/>
      <c r="FG1520" s="1"/>
      <c r="FW1520" s="1"/>
      <c r="GM1520" s="1"/>
      <c r="HC1520" s="1"/>
      <c r="HS1520" s="1"/>
      <c r="II1520" s="1"/>
      <c r="IY1520" s="1"/>
      <c r="JO1520" s="1"/>
      <c r="KE1520" s="1"/>
      <c r="KU1520" s="1"/>
      <c r="LK1520" s="1"/>
      <c r="MA1520" s="1"/>
      <c r="MQ1520" s="1"/>
      <c r="NG1520" s="1"/>
      <c r="NW1520" s="1"/>
      <c r="OM1520" s="1"/>
      <c r="PC1520" s="1"/>
      <c r="PS1520" s="1"/>
      <c r="QI1520" s="1"/>
      <c r="QY1520" s="1"/>
      <c r="RO1520" s="1"/>
      <c r="SE1520" s="1"/>
      <c r="SU1520" s="1"/>
      <c r="TK1520" s="1"/>
      <c r="UA1520" s="1"/>
      <c r="UQ1520" s="1"/>
      <c r="VG1520" s="1"/>
      <c r="VW1520" s="1"/>
      <c r="WM1520" s="1"/>
      <c r="XC1520" s="1"/>
      <c r="XS1520" s="1"/>
      <c r="YI1520" s="1"/>
      <c r="YY1520" s="1"/>
      <c r="ZO1520" s="1"/>
      <c r="AAE1520" s="1"/>
      <c r="AAU1520" s="1"/>
      <c r="ABK1520" s="1"/>
      <c r="ACA1520" s="1"/>
      <c r="ACQ1520" s="1"/>
      <c r="ADG1520" s="1"/>
      <c r="ADW1520" s="1"/>
      <c r="AEM1520" s="1"/>
      <c r="AFC1520" s="1"/>
      <c r="AFS1520" s="1"/>
      <c r="AGI1520" s="1"/>
      <c r="AGY1520" s="1"/>
      <c r="AHO1520" s="1"/>
      <c r="AIE1520" s="1"/>
      <c r="AIU1520" s="1"/>
      <c r="AJK1520" s="1"/>
      <c r="AKA1520" s="1"/>
      <c r="AKQ1520" s="1"/>
      <c r="ALG1520" s="1"/>
      <c r="ALW1520" s="1"/>
      <c r="AMM1520" s="1"/>
      <c r="ANC1520" s="1"/>
      <c r="ANS1520" s="1"/>
      <c r="AOI1520" s="1"/>
      <c r="AOY1520" s="1"/>
      <c r="APO1520" s="1"/>
      <c r="AQE1520" s="1"/>
      <c r="AQU1520" s="1"/>
      <c r="ARK1520" s="1"/>
      <c r="ASA1520" s="1"/>
      <c r="ASQ1520" s="1"/>
      <c r="ATG1520" s="1"/>
      <c r="ATW1520" s="1"/>
      <c r="AUM1520" s="1"/>
      <c r="AVC1520" s="1"/>
      <c r="AVS1520" s="1"/>
      <c r="AWI1520" s="1"/>
      <c r="AWY1520" s="1"/>
      <c r="AXO1520" s="1"/>
      <c r="AYE1520" s="1"/>
      <c r="AYU1520" s="1"/>
      <c r="AZK1520" s="1"/>
      <c r="BAA1520" s="1"/>
      <c r="BAQ1520" s="1"/>
      <c r="BBG1520" s="1"/>
      <c r="BBW1520" s="1"/>
      <c r="BCM1520" s="1"/>
      <c r="BDC1520" s="1"/>
      <c r="BDS1520" s="1"/>
      <c r="BEI1520" s="1"/>
      <c r="BEY1520" s="1"/>
      <c r="BFO1520" s="1"/>
      <c r="BGE1520" s="1"/>
      <c r="BGU1520" s="1"/>
      <c r="BHK1520" s="1"/>
      <c r="BIA1520" s="1"/>
      <c r="BIQ1520" s="1"/>
      <c r="BJG1520" s="1"/>
      <c r="BJW1520" s="1"/>
      <c r="BKM1520" s="1"/>
      <c r="BLC1520" s="1"/>
      <c r="BLS1520" s="1"/>
      <c r="BMI1520" s="1"/>
      <c r="BMY1520" s="1"/>
      <c r="BNO1520" s="1"/>
      <c r="BOE1520" s="1"/>
      <c r="BOU1520" s="1"/>
      <c r="BPK1520" s="1"/>
      <c r="BQA1520" s="1"/>
      <c r="BQQ1520" s="1"/>
      <c r="BRG1520" s="1"/>
      <c r="BRW1520" s="1"/>
      <c r="BSM1520" s="1"/>
      <c r="BTC1520" s="1"/>
      <c r="BTS1520" s="1"/>
      <c r="BUI1520" s="1"/>
      <c r="BUY1520" s="1"/>
      <c r="BVO1520" s="1"/>
      <c r="BWE1520" s="1"/>
      <c r="BWU1520" s="1"/>
      <c r="BXK1520" s="1"/>
      <c r="BYA1520" s="1"/>
      <c r="BYQ1520" s="1"/>
      <c r="BZG1520" s="1"/>
      <c r="BZW1520" s="1"/>
      <c r="CAM1520" s="1"/>
      <c r="CBC1520" s="1"/>
      <c r="CBS1520" s="1"/>
      <c r="CCI1520" s="1"/>
      <c r="CCY1520" s="1"/>
      <c r="CDO1520" s="1"/>
      <c r="CEE1520" s="1"/>
      <c r="CEU1520" s="1"/>
      <c r="CFK1520" s="1"/>
      <c r="CGA1520" s="1"/>
      <c r="CGQ1520" s="1"/>
      <c r="CHG1520" s="1"/>
      <c r="CHW1520" s="1"/>
      <c r="CIM1520" s="1"/>
      <c r="CJC1520" s="1"/>
      <c r="CJS1520" s="1"/>
      <c r="CKI1520" s="1"/>
      <c r="CKY1520" s="1"/>
      <c r="CLO1520" s="1"/>
      <c r="CME1520" s="1"/>
      <c r="CMU1520" s="1"/>
      <c r="CNK1520" s="1"/>
      <c r="COA1520" s="1"/>
      <c r="COQ1520" s="1"/>
      <c r="CPG1520" s="1"/>
      <c r="CPW1520" s="1"/>
      <c r="CQM1520" s="1"/>
      <c r="CRC1520" s="1"/>
      <c r="CRS1520" s="1"/>
      <c r="CSI1520" s="1"/>
      <c r="CSY1520" s="1"/>
      <c r="CTO1520" s="1"/>
      <c r="CUE1520" s="1"/>
      <c r="CUU1520" s="1"/>
      <c r="CVK1520" s="1"/>
      <c r="CWA1520" s="1"/>
      <c r="CWQ1520" s="1"/>
      <c r="CXG1520" s="1"/>
      <c r="CXW1520" s="1"/>
      <c r="CYM1520" s="1"/>
      <c r="CZC1520" s="1"/>
      <c r="CZS1520" s="1"/>
      <c r="DAI1520" s="1"/>
      <c r="DAY1520" s="1"/>
      <c r="DBO1520" s="1"/>
      <c r="DCE1520" s="1"/>
      <c r="DCU1520" s="1"/>
      <c r="DDK1520" s="1"/>
      <c r="DEA1520" s="1"/>
      <c r="DEQ1520" s="1"/>
      <c r="DFG1520" s="1"/>
      <c r="DFW1520" s="1"/>
      <c r="DGM1520" s="1"/>
      <c r="DHC1520" s="1"/>
      <c r="DHS1520" s="1"/>
      <c r="DII1520" s="1"/>
      <c r="DIY1520" s="1"/>
      <c r="DJO1520" s="1"/>
      <c r="DKE1520" s="1"/>
      <c r="DKU1520" s="1"/>
      <c r="DLK1520" s="1"/>
      <c r="DMA1520" s="1"/>
      <c r="DMQ1520" s="1"/>
      <c r="DNG1520" s="1"/>
      <c r="DNW1520" s="1"/>
      <c r="DOM1520" s="1"/>
      <c r="DPC1520" s="1"/>
      <c r="DPS1520" s="1"/>
      <c r="DQI1520" s="1"/>
      <c r="DQY1520" s="1"/>
      <c r="DRO1520" s="1"/>
      <c r="DSE1520" s="1"/>
      <c r="DSU1520" s="1"/>
      <c r="DTK1520" s="1"/>
      <c r="DUA1520" s="1"/>
      <c r="DUQ1520" s="1"/>
      <c r="DVG1520" s="1"/>
      <c r="DVW1520" s="1"/>
      <c r="DWM1520" s="1"/>
      <c r="DXC1520" s="1"/>
      <c r="DXS1520" s="1"/>
      <c r="DYI1520" s="1"/>
      <c r="DYY1520" s="1"/>
      <c r="DZO1520" s="1"/>
      <c r="EAE1520" s="1"/>
      <c r="EAU1520" s="1"/>
      <c r="EBK1520" s="1"/>
      <c r="ECA1520" s="1"/>
      <c r="ECQ1520" s="1"/>
      <c r="EDG1520" s="1"/>
      <c r="EDW1520" s="1"/>
      <c r="EEM1520" s="1"/>
      <c r="EFC1520" s="1"/>
      <c r="EFS1520" s="1"/>
      <c r="EGI1520" s="1"/>
      <c r="EGY1520" s="1"/>
      <c r="EHO1520" s="1"/>
      <c r="EIE1520" s="1"/>
      <c r="EIU1520" s="1"/>
      <c r="EJK1520" s="1"/>
      <c r="EKA1520" s="1"/>
      <c r="EKQ1520" s="1"/>
      <c r="ELG1520" s="1"/>
      <c r="ELW1520" s="1"/>
      <c r="EMM1520" s="1"/>
      <c r="ENC1520" s="1"/>
      <c r="ENS1520" s="1"/>
      <c r="EOI1520" s="1"/>
      <c r="EOY1520" s="1"/>
      <c r="EPO1520" s="1"/>
      <c r="EQE1520" s="1"/>
      <c r="EQU1520" s="1"/>
      <c r="ERK1520" s="1"/>
      <c r="ESA1520" s="1"/>
      <c r="ESQ1520" s="1"/>
      <c r="ETG1520" s="1"/>
      <c r="ETW1520" s="1"/>
      <c r="EUM1520" s="1"/>
      <c r="EVC1520" s="1"/>
      <c r="EVS1520" s="1"/>
      <c r="EWI1520" s="1"/>
      <c r="EWY1520" s="1"/>
      <c r="EXO1520" s="1"/>
      <c r="EYE1520" s="1"/>
      <c r="EYU1520" s="1"/>
      <c r="EZK1520" s="1"/>
      <c r="FAA1520" s="1"/>
      <c r="FAQ1520" s="1"/>
      <c r="FBG1520" s="1"/>
      <c r="FBW1520" s="1"/>
      <c r="FCM1520" s="1"/>
      <c r="FDC1520" s="1"/>
      <c r="FDS1520" s="1"/>
      <c r="FEI1520" s="1"/>
      <c r="FEY1520" s="1"/>
      <c r="FFO1520" s="1"/>
      <c r="FGE1520" s="1"/>
      <c r="FGU1520" s="1"/>
      <c r="FHK1520" s="1"/>
      <c r="FIA1520" s="1"/>
      <c r="FIQ1520" s="1"/>
      <c r="FJG1520" s="1"/>
      <c r="FJW1520" s="1"/>
      <c r="FKM1520" s="1"/>
      <c r="FLC1520" s="1"/>
      <c r="FLS1520" s="1"/>
      <c r="FMI1520" s="1"/>
      <c r="FMY1520" s="1"/>
      <c r="FNO1520" s="1"/>
      <c r="FOE1520" s="1"/>
      <c r="FOU1520" s="1"/>
      <c r="FPK1520" s="1"/>
      <c r="FQA1520" s="1"/>
      <c r="FQQ1520" s="1"/>
      <c r="FRG1520" s="1"/>
      <c r="FRW1520" s="1"/>
      <c r="FSM1520" s="1"/>
      <c r="FTC1520" s="1"/>
      <c r="FTS1520" s="1"/>
      <c r="FUI1520" s="1"/>
      <c r="FUY1520" s="1"/>
      <c r="FVO1520" s="1"/>
      <c r="FWE1520" s="1"/>
      <c r="FWU1520" s="1"/>
      <c r="FXK1520" s="1"/>
      <c r="FYA1520" s="1"/>
      <c r="FYQ1520" s="1"/>
      <c r="FZG1520" s="1"/>
      <c r="FZW1520" s="1"/>
      <c r="GAM1520" s="1"/>
      <c r="GBC1520" s="1"/>
      <c r="GBS1520" s="1"/>
      <c r="GCI1520" s="1"/>
      <c r="GCY1520" s="1"/>
      <c r="GDO1520" s="1"/>
      <c r="GEE1520" s="1"/>
      <c r="GEU1520" s="1"/>
      <c r="GFK1520" s="1"/>
      <c r="GGA1520" s="1"/>
      <c r="GGQ1520" s="1"/>
      <c r="GHG1520" s="1"/>
      <c r="GHW1520" s="1"/>
      <c r="GIM1520" s="1"/>
      <c r="GJC1520" s="1"/>
      <c r="GJS1520" s="1"/>
      <c r="GKI1520" s="1"/>
      <c r="GKY1520" s="1"/>
      <c r="GLO1520" s="1"/>
      <c r="GME1520" s="1"/>
      <c r="GMU1520" s="1"/>
      <c r="GNK1520" s="1"/>
      <c r="GOA1520" s="1"/>
      <c r="GOQ1520" s="1"/>
      <c r="GPG1520" s="1"/>
      <c r="GPW1520" s="1"/>
      <c r="GQM1520" s="1"/>
      <c r="GRC1520" s="1"/>
      <c r="GRS1520" s="1"/>
      <c r="GSI1520" s="1"/>
      <c r="GSY1520" s="1"/>
      <c r="GTO1520" s="1"/>
      <c r="GUE1520" s="1"/>
      <c r="GUU1520" s="1"/>
      <c r="GVK1520" s="1"/>
      <c r="GWA1520" s="1"/>
      <c r="GWQ1520" s="1"/>
      <c r="GXG1520" s="1"/>
      <c r="GXW1520" s="1"/>
      <c r="GYM1520" s="1"/>
      <c r="GZC1520" s="1"/>
      <c r="GZS1520" s="1"/>
      <c r="HAI1520" s="1"/>
      <c r="HAY1520" s="1"/>
      <c r="HBO1520" s="1"/>
      <c r="HCE1520" s="1"/>
      <c r="HCU1520" s="1"/>
      <c r="HDK1520" s="1"/>
      <c r="HEA1520" s="1"/>
      <c r="HEQ1520" s="1"/>
      <c r="HFG1520" s="1"/>
      <c r="HFW1520" s="1"/>
      <c r="HGM1520" s="1"/>
      <c r="HHC1520" s="1"/>
      <c r="HHS1520" s="1"/>
      <c r="HII1520" s="1"/>
      <c r="HIY1520" s="1"/>
      <c r="HJO1520" s="1"/>
      <c r="HKE1520" s="1"/>
      <c r="HKU1520" s="1"/>
      <c r="HLK1520" s="1"/>
      <c r="HMA1520" s="1"/>
      <c r="HMQ1520" s="1"/>
      <c r="HNG1520" s="1"/>
      <c r="HNW1520" s="1"/>
      <c r="HOM1520" s="1"/>
      <c r="HPC1520" s="1"/>
      <c r="HPS1520" s="1"/>
      <c r="HQI1520" s="1"/>
      <c r="HQY1520" s="1"/>
      <c r="HRO1520" s="1"/>
      <c r="HSE1520" s="1"/>
      <c r="HSU1520" s="1"/>
      <c r="HTK1520" s="1"/>
      <c r="HUA1520" s="1"/>
      <c r="HUQ1520" s="1"/>
      <c r="HVG1520" s="1"/>
      <c r="HVW1520" s="1"/>
      <c r="HWM1520" s="1"/>
      <c r="HXC1520" s="1"/>
      <c r="HXS1520" s="1"/>
      <c r="HYI1520" s="1"/>
      <c r="HYY1520" s="1"/>
      <c r="HZO1520" s="1"/>
      <c r="IAE1520" s="1"/>
      <c r="IAU1520" s="1"/>
      <c r="IBK1520" s="1"/>
      <c r="ICA1520" s="1"/>
      <c r="ICQ1520" s="1"/>
      <c r="IDG1520" s="1"/>
      <c r="IDW1520" s="1"/>
      <c r="IEM1520" s="1"/>
      <c r="IFC1520" s="1"/>
      <c r="IFS1520" s="1"/>
      <c r="IGI1520" s="1"/>
      <c r="IGY1520" s="1"/>
      <c r="IHO1520" s="1"/>
      <c r="IIE1520" s="1"/>
      <c r="IIU1520" s="1"/>
      <c r="IJK1520" s="1"/>
      <c r="IKA1520" s="1"/>
      <c r="IKQ1520" s="1"/>
      <c r="ILG1520" s="1"/>
      <c r="ILW1520" s="1"/>
      <c r="IMM1520" s="1"/>
      <c r="INC1520" s="1"/>
      <c r="INS1520" s="1"/>
      <c r="IOI1520" s="1"/>
      <c r="IOY1520" s="1"/>
      <c r="IPO1520" s="1"/>
      <c r="IQE1520" s="1"/>
      <c r="IQU1520" s="1"/>
      <c r="IRK1520" s="1"/>
      <c r="ISA1520" s="1"/>
      <c r="ISQ1520" s="1"/>
      <c r="ITG1520" s="1"/>
      <c r="ITW1520" s="1"/>
      <c r="IUM1520" s="1"/>
      <c r="IVC1520" s="1"/>
      <c r="IVS1520" s="1"/>
      <c r="IWI1520" s="1"/>
      <c r="IWY1520" s="1"/>
      <c r="IXO1520" s="1"/>
      <c r="IYE1520" s="1"/>
      <c r="IYU1520" s="1"/>
      <c r="IZK1520" s="1"/>
      <c r="JAA1520" s="1"/>
      <c r="JAQ1520" s="1"/>
      <c r="JBG1520" s="1"/>
      <c r="JBW1520" s="1"/>
      <c r="JCM1520" s="1"/>
      <c r="JDC1520" s="1"/>
      <c r="JDS1520" s="1"/>
      <c r="JEI1520" s="1"/>
      <c r="JEY1520" s="1"/>
      <c r="JFO1520" s="1"/>
      <c r="JGE1520" s="1"/>
      <c r="JGU1520" s="1"/>
      <c r="JHK1520" s="1"/>
      <c r="JIA1520" s="1"/>
      <c r="JIQ1520" s="1"/>
      <c r="JJG1520" s="1"/>
      <c r="JJW1520" s="1"/>
      <c r="JKM1520" s="1"/>
      <c r="JLC1520" s="1"/>
      <c r="JLS1520" s="1"/>
      <c r="JMI1520" s="1"/>
      <c r="JMY1520" s="1"/>
      <c r="JNO1520" s="1"/>
      <c r="JOE1520" s="1"/>
      <c r="JOU1520" s="1"/>
      <c r="JPK1520" s="1"/>
      <c r="JQA1520" s="1"/>
      <c r="JQQ1520" s="1"/>
      <c r="JRG1520" s="1"/>
      <c r="JRW1520" s="1"/>
      <c r="JSM1520" s="1"/>
      <c r="JTC1520" s="1"/>
      <c r="JTS1520" s="1"/>
      <c r="JUI1520" s="1"/>
      <c r="JUY1520" s="1"/>
      <c r="JVO1520" s="1"/>
      <c r="JWE1520" s="1"/>
      <c r="JWU1520" s="1"/>
      <c r="JXK1520" s="1"/>
      <c r="JYA1520" s="1"/>
      <c r="JYQ1520" s="1"/>
      <c r="JZG1520" s="1"/>
      <c r="JZW1520" s="1"/>
      <c r="KAM1520" s="1"/>
      <c r="KBC1520" s="1"/>
      <c r="KBS1520" s="1"/>
      <c r="KCI1520" s="1"/>
      <c r="KCY1520" s="1"/>
      <c r="KDO1520" s="1"/>
      <c r="KEE1520" s="1"/>
      <c r="KEU1520" s="1"/>
      <c r="KFK1520" s="1"/>
      <c r="KGA1520" s="1"/>
      <c r="KGQ1520" s="1"/>
      <c r="KHG1520" s="1"/>
      <c r="KHW1520" s="1"/>
      <c r="KIM1520" s="1"/>
      <c r="KJC1520" s="1"/>
      <c r="KJS1520" s="1"/>
      <c r="KKI1520" s="1"/>
      <c r="KKY1520" s="1"/>
      <c r="KLO1520" s="1"/>
      <c r="KME1520" s="1"/>
      <c r="KMU1520" s="1"/>
      <c r="KNK1520" s="1"/>
      <c r="KOA1520" s="1"/>
      <c r="KOQ1520" s="1"/>
      <c r="KPG1520" s="1"/>
      <c r="KPW1520" s="1"/>
      <c r="KQM1520" s="1"/>
      <c r="KRC1520" s="1"/>
      <c r="KRS1520" s="1"/>
      <c r="KSI1520" s="1"/>
      <c r="KSY1520" s="1"/>
      <c r="KTO1520" s="1"/>
      <c r="KUE1520" s="1"/>
      <c r="KUU1520" s="1"/>
      <c r="KVK1520" s="1"/>
      <c r="KWA1520" s="1"/>
      <c r="KWQ1520" s="1"/>
      <c r="KXG1520" s="1"/>
      <c r="KXW1520" s="1"/>
      <c r="KYM1520" s="1"/>
      <c r="KZC1520" s="1"/>
      <c r="KZS1520" s="1"/>
      <c r="LAI1520" s="1"/>
      <c r="LAY1520" s="1"/>
      <c r="LBO1520" s="1"/>
      <c r="LCE1520" s="1"/>
      <c r="LCU1520" s="1"/>
      <c r="LDK1520" s="1"/>
      <c r="LEA1520" s="1"/>
      <c r="LEQ1520" s="1"/>
      <c r="LFG1520" s="1"/>
      <c r="LFW1520" s="1"/>
      <c r="LGM1520" s="1"/>
      <c r="LHC1520" s="1"/>
      <c r="LHS1520" s="1"/>
      <c r="LII1520" s="1"/>
      <c r="LIY1520" s="1"/>
      <c r="LJO1520" s="1"/>
      <c r="LKE1520" s="1"/>
      <c r="LKU1520" s="1"/>
      <c r="LLK1520" s="1"/>
      <c r="LMA1520" s="1"/>
      <c r="LMQ1520" s="1"/>
      <c r="LNG1520" s="1"/>
      <c r="LNW1520" s="1"/>
      <c r="LOM1520" s="1"/>
      <c r="LPC1520" s="1"/>
      <c r="LPS1520" s="1"/>
      <c r="LQI1520" s="1"/>
      <c r="LQY1520" s="1"/>
      <c r="LRO1520" s="1"/>
      <c r="LSE1520" s="1"/>
      <c r="LSU1520" s="1"/>
      <c r="LTK1520" s="1"/>
      <c r="LUA1520" s="1"/>
      <c r="LUQ1520" s="1"/>
      <c r="LVG1520" s="1"/>
      <c r="LVW1520" s="1"/>
      <c r="LWM1520" s="1"/>
      <c r="LXC1520" s="1"/>
      <c r="LXS1520" s="1"/>
      <c r="LYI1520" s="1"/>
      <c r="LYY1520" s="1"/>
      <c r="LZO1520" s="1"/>
      <c r="MAE1520" s="1"/>
      <c r="MAU1520" s="1"/>
      <c r="MBK1520" s="1"/>
      <c r="MCA1520" s="1"/>
      <c r="MCQ1520" s="1"/>
      <c r="MDG1520" s="1"/>
      <c r="MDW1520" s="1"/>
      <c r="MEM1520" s="1"/>
      <c r="MFC1520" s="1"/>
      <c r="MFS1520" s="1"/>
      <c r="MGI1520" s="1"/>
      <c r="MGY1520" s="1"/>
      <c r="MHO1520" s="1"/>
      <c r="MIE1520" s="1"/>
      <c r="MIU1520" s="1"/>
      <c r="MJK1520" s="1"/>
      <c r="MKA1520" s="1"/>
      <c r="MKQ1520" s="1"/>
      <c r="MLG1520" s="1"/>
      <c r="MLW1520" s="1"/>
      <c r="MMM1520" s="1"/>
      <c r="MNC1520" s="1"/>
      <c r="MNS1520" s="1"/>
      <c r="MOI1520" s="1"/>
      <c r="MOY1520" s="1"/>
      <c r="MPO1520" s="1"/>
      <c r="MQE1520" s="1"/>
      <c r="MQU1520" s="1"/>
      <c r="MRK1520" s="1"/>
      <c r="MSA1520" s="1"/>
      <c r="MSQ1520" s="1"/>
      <c r="MTG1520" s="1"/>
      <c r="MTW1520" s="1"/>
      <c r="MUM1520" s="1"/>
      <c r="MVC1520" s="1"/>
      <c r="MVS1520" s="1"/>
      <c r="MWI1520" s="1"/>
      <c r="MWY1520" s="1"/>
      <c r="MXO1520" s="1"/>
      <c r="MYE1520" s="1"/>
      <c r="MYU1520" s="1"/>
      <c r="MZK1520" s="1"/>
      <c r="NAA1520" s="1"/>
      <c r="NAQ1520" s="1"/>
      <c r="NBG1520" s="1"/>
      <c r="NBW1520" s="1"/>
      <c r="NCM1520" s="1"/>
      <c r="NDC1520" s="1"/>
      <c r="NDS1520" s="1"/>
      <c r="NEI1520" s="1"/>
      <c r="NEY1520" s="1"/>
      <c r="NFO1520" s="1"/>
      <c r="NGE1520" s="1"/>
      <c r="NGU1520" s="1"/>
      <c r="NHK1520" s="1"/>
      <c r="NIA1520" s="1"/>
      <c r="NIQ1520" s="1"/>
      <c r="NJG1520" s="1"/>
      <c r="NJW1520" s="1"/>
      <c r="NKM1520" s="1"/>
      <c r="NLC1520" s="1"/>
      <c r="NLS1520" s="1"/>
      <c r="NMI1520" s="1"/>
      <c r="NMY1520" s="1"/>
      <c r="NNO1520" s="1"/>
      <c r="NOE1520" s="1"/>
      <c r="NOU1520" s="1"/>
      <c r="NPK1520" s="1"/>
      <c r="NQA1520" s="1"/>
      <c r="NQQ1520" s="1"/>
      <c r="NRG1520" s="1"/>
      <c r="NRW1520" s="1"/>
      <c r="NSM1520" s="1"/>
      <c r="NTC1520" s="1"/>
      <c r="NTS1520" s="1"/>
      <c r="NUI1520" s="1"/>
      <c r="NUY1520" s="1"/>
      <c r="NVO1520" s="1"/>
      <c r="NWE1520" s="1"/>
      <c r="NWU1520" s="1"/>
      <c r="NXK1520" s="1"/>
      <c r="NYA1520" s="1"/>
      <c r="NYQ1520" s="1"/>
      <c r="NZG1520" s="1"/>
      <c r="NZW1520" s="1"/>
      <c r="OAM1520" s="1"/>
      <c r="OBC1520" s="1"/>
      <c r="OBS1520" s="1"/>
      <c r="OCI1520" s="1"/>
      <c r="OCY1520" s="1"/>
      <c r="ODO1520" s="1"/>
      <c r="OEE1520" s="1"/>
      <c r="OEU1520" s="1"/>
      <c r="OFK1520" s="1"/>
      <c r="OGA1520" s="1"/>
      <c r="OGQ1520" s="1"/>
      <c r="OHG1520" s="1"/>
      <c r="OHW1520" s="1"/>
      <c r="OIM1520" s="1"/>
      <c r="OJC1520" s="1"/>
      <c r="OJS1520" s="1"/>
      <c r="OKI1520" s="1"/>
      <c r="OKY1520" s="1"/>
      <c r="OLO1520" s="1"/>
      <c r="OME1520" s="1"/>
      <c r="OMU1520" s="1"/>
      <c r="ONK1520" s="1"/>
      <c r="OOA1520" s="1"/>
      <c r="OOQ1520" s="1"/>
      <c r="OPG1520" s="1"/>
      <c r="OPW1520" s="1"/>
      <c r="OQM1520" s="1"/>
      <c r="ORC1520" s="1"/>
      <c r="ORS1520" s="1"/>
      <c r="OSI1520" s="1"/>
      <c r="OSY1520" s="1"/>
      <c r="OTO1520" s="1"/>
      <c r="OUE1520" s="1"/>
      <c r="OUU1520" s="1"/>
      <c r="OVK1520" s="1"/>
      <c r="OWA1520" s="1"/>
      <c r="OWQ1520" s="1"/>
      <c r="OXG1520" s="1"/>
      <c r="OXW1520" s="1"/>
      <c r="OYM1520" s="1"/>
      <c r="OZC1520" s="1"/>
      <c r="OZS1520" s="1"/>
      <c r="PAI1520" s="1"/>
      <c r="PAY1520" s="1"/>
      <c r="PBO1520" s="1"/>
      <c r="PCE1520" s="1"/>
      <c r="PCU1520" s="1"/>
      <c r="PDK1520" s="1"/>
      <c r="PEA1520" s="1"/>
      <c r="PEQ1520" s="1"/>
      <c r="PFG1520" s="1"/>
      <c r="PFW1520" s="1"/>
      <c r="PGM1520" s="1"/>
      <c r="PHC1520" s="1"/>
      <c r="PHS1520" s="1"/>
      <c r="PII1520" s="1"/>
      <c r="PIY1520" s="1"/>
      <c r="PJO1520" s="1"/>
      <c r="PKE1520" s="1"/>
      <c r="PKU1520" s="1"/>
      <c r="PLK1520" s="1"/>
      <c r="PMA1520" s="1"/>
      <c r="PMQ1520" s="1"/>
      <c r="PNG1520" s="1"/>
      <c r="PNW1520" s="1"/>
      <c r="POM1520" s="1"/>
      <c r="PPC1520" s="1"/>
      <c r="PPS1520" s="1"/>
      <c r="PQI1520" s="1"/>
      <c r="PQY1520" s="1"/>
      <c r="PRO1520" s="1"/>
      <c r="PSE1520" s="1"/>
      <c r="PSU1520" s="1"/>
      <c r="PTK1520" s="1"/>
      <c r="PUA1520" s="1"/>
      <c r="PUQ1520" s="1"/>
      <c r="PVG1520" s="1"/>
      <c r="PVW1520" s="1"/>
      <c r="PWM1520" s="1"/>
      <c r="PXC1520" s="1"/>
      <c r="PXS1520" s="1"/>
      <c r="PYI1520" s="1"/>
      <c r="PYY1520" s="1"/>
      <c r="PZO1520" s="1"/>
      <c r="QAE1520" s="1"/>
      <c r="QAU1520" s="1"/>
      <c r="QBK1520" s="1"/>
      <c r="QCA1520" s="1"/>
      <c r="QCQ1520" s="1"/>
      <c r="QDG1520" s="1"/>
      <c r="QDW1520" s="1"/>
      <c r="QEM1520" s="1"/>
      <c r="QFC1520" s="1"/>
      <c r="QFS1520" s="1"/>
      <c r="QGI1520" s="1"/>
      <c r="QGY1520" s="1"/>
      <c r="QHO1520" s="1"/>
      <c r="QIE1520" s="1"/>
      <c r="QIU1520" s="1"/>
      <c r="QJK1520" s="1"/>
      <c r="QKA1520" s="1"/>
      <c r="QKQ1520" s="1"/>
      <c r="QLG1520" s="1"/>
      <c r="QLW1520" s="1"/>
      <c r="QMM1520" s="1"/>
      <c r="QNC1520" s="1"/>
      <c r="QNS1520" s="1"/>
      <c r="QOI1520" s="1"/>
      <c r="QOY1520" s="1"/>
      <c r="QPO1520" s="1"/>
      <c r="QQE1520" s="1"/>
      <c r="QQU1520" s="1"/>
      <c r="QRK1520" s="1"/>
      <c r="QSA1520" s="1"/>
      <c r="QSQ1520" s="1"/>
      <c r="QTG1520" s="1"/>
      <c r="QTW1520" s="1"/>
      <c r="QUM1520" s="1"/>
      <c r="QVC1520" s="1"/>
      <c r="QVS1520" s="1"/>
      <c r="QWI1520" s="1"/>
      <c r="QWY1520" s="1"/>
      <c r="QXO1520" s="1"/>
      <c r="QYE1520" s="1"/>
      <c r="QYU1520" s="1"/>
      <c r="QZK1520" s="1"/>
      <c r="RAA1520" s="1"/>
      <c r="RAQ1520" s="1"/>
      <c r="RBG1520" s="1"/>
      <c r="RBW1520" s="1"/>
      <c r="RCM1520" s="1"/>
      <c r="RDC1520" s="1"/>
      <c r="RDS1520" s="1"/>
      <c r="REI1520" s="1"/>
      <c r="REY1520" s="1"/>
      <c r="RFO1520" s="1"/>
      <c r="RGE1520" s="1"/>
      <c r="RGU1520" s="1"/>
      <c r="RHK1520" s="1"/>
      <c r="RIA1520" s="1"/>
      <c r="RIQ1520" s="1"/>
      <c r="RJG1520" s="1"/>
      <c r="RJW1520" s="1"/>
      <c r="RKM1520" s="1"/>
      <c r="RLC1520" s="1"/>
      <c r="RLS1520" s="1"/>
      <c r="RMI1520" s="1"/>
      <c r="RMY1520" s="1"/>
      <c r="RNO1520" s="1"/>
      <c r="ROE1520" s="1"/>
      <c r="ROU1520" s="1"/>
      <c r="RPK1520" s="1"/>
      <c r="RQA1520" s="1"/>
      <c r="RQQ1520" s="1"/>
      <c r="RRG1520" s="1"/>
      <c r="RRW1520" s="1"/>
      <c r="RSM1520" s="1"/>
      <c r="RTC1520" s="1"/>
      <c r="RTS1520" s="1"/>
      <c r="RUI1520" s="1"/>
      <c r="RUY1520" s="1"/>
      <c r="RVO1520" s="1"/>
      <c r="RWE1520" s="1"/>
      <c r="RWU1520" s="1"/>
      <c r="RXK1520" s="1"/>
      <c r="RYA1520" s="1"/>
      <c r="RYQ1520" s="1"/>
      <c r="RZG1520" s="1"/>
      <c r="RZW1520" s="1"/>
      <c r="SAM1520" s="1"/>
      <c r="SBC1520" s="1"/>
      <c r="SBS1520" s="1"/>
      <c r="SCI1520" s="1"/>
      <c r="SCY1520" s="1"/>
      <c r="SDO1520" s="1"/>
      <c r="SEE1520" s="1"/>
      <c r="SEU1520" s="1"/>
      <c r="SFK1520" s="1"/>
      <c r="SGA1520" s="1"/>
      <c r="SGQ1520" s="1"/>
      <c r="SHG1520" s="1"/>
      <c r="SHW1520" s="1"/>
      <c r="SIM1520" s="1"/>
      <c r="SJC1520" s="1"/>
      <c r="SJS1520" s="1"/>
      <c r="SKI1520" s="1"/>
      <c r="SKY1520" s="1"/>
      <c r="SLO1520" s="1"/>
      <c r="SME1520" s="1"/>
      <c r="SMU1520" s="1"/>
      <c r="SNK1520" s="1"/>
      <c r="SOA1520" s="1"/>
      <c r="SOQ1520" s="1"/>
      <c r="SPG1520" s="1"/>
      <c r="SPW1520" s="1"/>
      <c r="SQM1520" s="1"/>
      <c r="SRC1520" s="1"/>
      <c r="SRS1520" s="1"/>
      <c r="SSI1520" s="1"/>
      <c r="SSY1520" s="1"/>
      <c r="STO1520" s="1"/>
      <c r="SUE1520" s="1"/>
      <c r="SUU1520" s="1"/>
      <c r="SVK1520" s="1"/>
      <c r="SWA1520" s="1"/>
      <c r="SWQ1520" s="1"/>
      <c r="SXG1520" s="1"/>
      <c r="SXW1520" s="1"/>
      <c r="SYM1520" s="1"/>
      <c r="SZC1520" s="1"/>
      <c r="SZS1520" s="1"/>
      <c r="TAI1520" s="1"/>
      <c r="TAY1520" s="1"/>
      <c r="TBO1520" s="1"/>
      <c r="TCE1520" s="1"/>
      <c r="TCU1520" s="1"/>
      <c r="TDK1520" s="1"/>
      <c r="TEA1520" s="1"/>
      <c r="TEQ1520" s="1"/>
      <c r="TFG1520" s="1"/>
      <c r="TFW1520" s="1"/>
      <c r="TGM1520" s="1"/>
      <c r="THC1520" s="1"/>
      <c r="THS1520" s="1"/>
      <c r="TII1520" s="1"/>
      <c r="TIY1520" s="1"/>
      <c r="TJO1520" s="1"/>
      <c r="TKE1520" s="1"/>
      <c r="TKU1520" s="1"/>
      <c r="TLK1520" s="1"/>
      <c r="TMA1520" s="1"/>
      <c r="TMQ1520" s="1"/>
      <c r="TNG1520" s="1"/>
      <c r="TNW1520" s="1"/>
      <c r="TOM1520" s="1"/>
      <c r="TPC1520" s="1"/>
      <c r="TPS1520" s="1"/>
      <c r="TQI1520" s="1"/>
      <c r="TQY1520" s="1"/>
      <c r="TRO1520" s="1"/>
      <c r="TSE1520" s="1"/>
      <c r="TSU1520" s="1"/>
      <c r="TTK1520" s="1"/>
      <c r="TUA1520" s="1"/>
      <c r="TUQ1520" s="1"/>
      <c r="TVG1520" s="1"/>
      <c r="TVW1520" s="1"/>
      <c r="TWM1520" s="1"/>
      <c r="TXC1520" s="1"/>
      <c r="TXS1520" s="1"/>
      <c r="TYI1520" s="1"/>
      <c r="TYY1520" s="1"/>
      <c r="TZO1520" s="1"/>
      <c r="UAE1520" s="1"/>
      <c r="UAU1520" s="1"/>
      <c r="UBK1520" s="1"/>
      <c r="UCA1520" s="1"/>
      <c r="UCQ1520" s="1"/>
      <c r="UDG1520" s="1"/>
      <c r="UDW1520" s="1"/>
      <c r="UEM1520" s="1"/>
      <c r="UFC1520" s="1"/>
      <c r="UFS1520" s="1"/>
      <c r="UGI1520" s="1"/>
      <c r="UGY1520" s="1"/>
      <c r="UHO1520" s="1"/>
      <c r="UIE1520" s="1"/>
      <c r="UIU1520" s="1"/>
      <c r="UJK1520" s="1"/>
      <c r="UKA1520" s="1"/>
      <c r="UKQ1520" s="1"/>
      <c r="ULG1520" s="1"/>
      <c r="ULW1520" s="1"/>
      <c r="UMM1520" s="1"/>
      <c r="UNC1520" s="1"/>
      <c r="UNS1520" s="1"/>
      <c r="UOI1520" s="1"/>
      <c r="UOY1520" s="1"/>
      <c r="UPO1520" s="1"/>
      <c r="UQE1520" s="1"/>
      <c r="UQU1520" s="1"/>
      <c r="URK1520" s="1"/>
      <c r="USA1520" s="1"/>
      <c r="USQ1520" s="1"/>
      <c r="UTG1520" s="1"/>
      <c r="UTW1520" s="1"/>
      <c r="UUM1520" s="1"/>
      <c r="UVC1520" s="1"/>
      <c r="UVS1520" s="1"/>
      <c r="UWI1520" s="1"/>
      <c r="UWY1520" s="1"/>
      <c r="UXO1520" s="1"/>
      <c r="UYE1520" s="1"/>
      <c r="UYU1520" s="1"/>
      <c r="UZK1520" s="1"/>
      <c r="VAA1520" s="1"/>
      <c r="VAQ1520" s="1"/>
      <c r="VBG1520" s="1"/>
      <c r="VBW1520" s="1"/>
      <c r="VCM1520" s="1"/>
      <c r="VDC1520" s="1"/>
      <c r="VDS1520" s="1"/>
      <c r="VEI1520" s="1"/>
      <c r="VEY1520" s="1"/>
      <c r="VFO1520" s="1"/>
      <c r="VGE1520" s="1"/>
      <c r="VGU1520" s="1"/>
      <c r="VHK1520" s="1"/>
      <c r="VIA1520" s="1"/>
      <c r="VIQ1520" s="1"/>
      <c r="VJG1520" s="1"/>
      <c r="VJW1520" s="1"/>
      <c r="VKM1520" s="1"/>
      <c r="VLC1520" s="1"/>
      <c r="VLS1520" s="1"/>
      <c r="VMI1520" s="1"/>
      <c r="VMY1520" s="1"/>
      <c r="VNO1520" s="1"/>
      <c r="VOE1520" s="1"/>
      <c r="VOU1520" s="1"/>
      <c r="VPK1520" s="1"/>
      <c r="VQA1520" s="1"/>
      <c r="VQQ1520" s="1"/>
      <c r="VRG1520" s="1"/>
      <c r="VRW1520" s="1"/>
      <c r="VSM1520" s="1"/>
      <c r="VTC1520" s="1"/>
      <c r="VTS1520" s="1"/>
      <c r="VUI1520" s="1"/>
      <c r="VUY1520" s="1"/>
      <c r="VVO1520" s="1"/>
      <c r="VWE1520" s="1"/>
      <c r="VWU1520" s="1"/>
      <c r="VXK1520" s="1"/>
      <c r="VYA1520" s="1"/>
      <c r="VYQ1520" s="1"/>
      <c r="VZG1520" s="1"/>
      <c r="VZW1520" s="1"/>
      <c r="WAM1520" s="1"/>
      <c r="WBC1520" s="1"/>
      <c r="WBS1520" s="1"/>
      <c r="WCI1520" s="1"/>
      <c r="WCY1520" s="1"/>
      <c r="WDO1520" s="1"/>
      <c r="WEE1520" s="1"/>
      <c r="WEU1520" s="1"/>
      <c r="WFK1520" s="1"/>
      <c r="WGA1520" s="1"/>
      <c r="WGQ1520" s="1"/>
      <c r="WHG1520" s="1"/>
      <c r="WHW1520" s="1"/>
      <c r="WIM1520" s="1"/>
      <c r="WJC1520" s="1"/>
      <c r="WJS1520" s="1"/>
      <c r="WKI1520" s="1"/>
      <c r="WKY1520" s="1"/>
      <c r="WLO1520" s="1"/>
      <c r="WME1520" s="1"/>
      <c r="WMU1520" s="1"/>
      <c r="WNK1520" s="1"/>
      <c r="WOA1520" s="1"/>
      <c r="WOQ1520" s="1"/>
      <c r="WPG1520" s="1"/>
      <c r="WPW1520" s="1"/>
      <c r="WQM1520" s="1"/>
      <c r="WRC1520" s="1"/>
      <c r="WRS1520" s="1"/>
      <c r="WSI1520" s="1"/>
      <c r="WSY1520" s="1"/>
      <c r="WTO1520" s="1"/>
      <c r="WUE1520" s="1"/>
      <c r="WUU1520" s="1"/>
      <c r="WVK1520" s="1"/>
      <c r="WWA1520" s="1"/>
      <c r="WWQ1520" s="1"/>
      <c r="WXG1520" s="1"/>
      <c r="WXW1520" s="1"/>
      <c r="WYM1520" s="1"/>
      <c r="WZC1520" s="1"/>
      <c r="WZS1520" s="1"/>
      <c r="XAI1520" s="1"/>
      <c r="XAY1520" s="1"/>
      <c r="XBO1520" s="1"/>
      <c r="XCE1520" s="1"/>
      <c r="XCU1520" s="1"/>
      <c r="XDK1520" s="1"/>
      <c r="XEA1520" s="1"/>
      <c r="XEQ1520" s="1"/>
    </row>
    <row r="1521" spans="1:1011 1027:2035 2051:3059 3075:4083 4099:5107 5123:6131 6147:7155 7171:8179 8195:9203 9219:10227 10243:11251 11267:12275 12291:13299 13315:14323 14339:15347 15363:16371" x14ac:dyDescent="0.25">
      <c r="A1521" t="s">
        <v>243</v>
      </c>
      <c r="B1521">
        <v>1</v>
      </c>
      <c r="C1521" s="1">
        <v>44172</v>
      </c>
      <c r="D1521">
        <v>3</v>
      </c>
      <c r="E1521">
        <v>5</v>
      </c>
      <c r="F1521">
        <v>6</v>
      </c>
      <c r="G1521">
        <v>235</v>
      </c>
      <c r="H1521" t="s">
        <v>193</v>
      </c>
      <c r="I1521" t="s">
        <v>290</v>
      </c>
      <c r="J1521" t="s">
        <v>81</v>
      </c>
      <c r="K1521">
        <v>8</v>
      </c>
      <c r="L1521">
        <v>7.4370000000000003</v>
      </c>
      <c r="M1521">
        <v>11</v>
      </c>
      <c r="N1521">
        <v>11.861000000000001</v>
      </c>
      <c r="O1521">
        <v>932</v>
      </c>
      <c r="P1521" t="str">
        <f t="shared" si="24"/>
        <v>seilama_1_3_5_235</v>
      </c>
      <c r="Q1521" s="2" t="s">
        <v>36</v>
      </c>
      <c r="R1521" s="2" t="s">
        <v>36</v>
      </c>
      <c r="S1521" s="2" t="s">
        <v>61</v>
      </c>
      <c r="T1521" s="2" t="s">
        <v>61</v>
      </c>
      <c r="U1521" s="2" t="s">
        <v>35</v>
      </c>
      <c r="V1521" t="s">
        <v>122</v>
      </c>
      <c r="AI1521" s="1"/>
      <c r="AY1521" s="1"/>
      <c r="BO1521" s="1"/>
      <c r="CE1521" s="1"/>
      <c r="CU1521" s="1"/>
      <c r="DK1521" s="1"/>
      <c r="EA1521" s="1"/>
      <c r="EQ1521" s="1"/>
      <c r="FG1521" s="1"/>
      <c r="FW1521" s="1"/>
      <c r="GM1521" s="1"/>
      <c r="HC1521" s="1"/>
      <c r="HS1521" s="1"/>
      <c r="II1521" s="1"/>
      <c r="IY1521" s="1"/>
      <c r="JO1521" s="1"/>
      <c r="KE1521" s="1"/>
      <c r="KU1521" s="1"/>
      <c r="LK1521" s="1"/>
      <c r="MA1521" s="1"/>
      <c r="MQ1521" s="1"/>
      <c r="NG1521" s="1"/>
      <c r="NW1521" s="1"/>
      <c r="OM1521" s="1"/>
      <c r="PC1521" s="1"/>
      <c r="PS1521" s="1"/>
      <c r="QI1521" s="1"/>
      <c r="QY1521" s="1"/>
      <c r="RO1521" s="1"/>
      <c r="SE1521" s="1"/>
      <c r="SU1521" s="1"/>
      <c r="TK1521" s="1"/>
      <c r="UA1521" s="1"/>
      <c r="UQ1521" s="1"/>
      <c r="VG1521" s="1"/>
      <c r="VW1521" s="1"/>
      <c r="WM1521" s="1"/>
      <c r="XC1521" s="1"/>
      <c r="XS1521" s="1"/>
      <c r="YI1521" s="1"/>
      <c r="YY1521" s="1"/>
      <c r="ZO1521" s="1"/>
      <c r="AAE1521" s="1"/>
      <c r="AAU1521" s="1"/>
      <c r="ABK1521" s="1"/>
      <c r="ACA1521" s="1"/>
      <c r="ACQ1521" s="1"/>
      <c r="ADG1521" s="1"/>
      <c r="ADW1521" s="1"/>
      <c r="AEM1521" s="1"/>
      <c r="AFC1521" s="1"/>
      <c r="AFS1521" s="1"/>
      <c r="AGI1521" s="1"/>
      <c r="AGY1521" s="1"/>
      <c r="AHO1521" s="1"/>
      <c r="AIE1521" s="1"/>
      <c r="AIU1521" s="1"/>
      <c r="AJK1521" s="1"/>
      <c r="AKA1521" s="1"/>
      <c r="AKQ1521" s="1"/>
      <c r="ALG1521" s="1"/>
      <c r="ALW1521" s="1"/>
      <c r="AMM1521" s="1"/>
      <c r="ANC1521" s="1"/>
      <c r="ANS1521" s="1"/>
      <c r="AOI1521" s="1"/>
      <c r="AOY1521" s="1"/>
      <c r="APO1521" s="1"/>
      <c r="AQE1521" s="1"/>
      <c r="AQU1521" s="1"/>
      <c r="ARK1521" s="1"/>
      <c r="ASA1521" s="1"/>
      <c r="ASQ1521" s="1"/>
      <c r="ATG1521" s="1"/>
      <c r="ATW1521" s="1"/>
      <c r="AUM1521" s="1"/>
      <c r="AVC1521" s="1"/>
      <c r="AVS1521" s="1"/>
      <c r="AWI1521" s="1"/>
      <c r="AWY1521" s="1"/>
      <c r="AXO1521" s="1"/>
      <c r="AYE1521" s="1"/>
      <c r="AYU1521" s="1"/>
      <c r="AZK1521" s="1"/>
      <c r="BAA1521" s="1"/>
      <c r="BAQ1521" s="1"/>
      <c r="BBG1521" s="1"/>
      <c r="BBW1521" s="1"/>
      <c r="BCM1521" s="1"/>
      <c r="BDC1521" s="1"/>
      <c r="BDS1521" s="1"/>
      <c r="BEI1521" s="1"/>
      <c r="BEY1521" s="1"/>
      <c r="BFO1521" s="1"/>
      <c r="BGE1521" s="1"/>
      <c r="BGU1521" s="1"/>
      <c r="BHK1521" s="1"/>
      <c r="BIA1521" s="1"/>
      <c r="BIQ1521" s="1"/>
      <c r="BJG1521" s="1"/>
      <c r="BJW1521" s="1"/>
      <c r="BKM1521" s="1"/>
      <c r="BLC1521" s="1"/>
      <c r="BLS1521" s="1"/>
      <c r="BMI1521" s="1"/>
      <c r="BMY1521" s="1"/>
      <c r="BNO1521" s="1"/>
      <c r="BOE1521" s="1"/>
      <c r="BOU1521" s="1"/>
      <c r="BPK1521" s="1"/>
      <c r="BQA1521" s="1"/>
      <c r="BQQ1521" s="1"/>
      <c r="BRG1521" s="1"/>
      <c r="BRW1521" s="1"/>
      <c r="BSM1521" s="1"/>
      <c r="BTC1521" s="1"/>
      <c r="BTS1521" s="1"/>
      <c r="BUI1521" s="1"/>
      <c r="BUY1521" s="1"/>
      <c r="BVO1521" s="1"/>
      <c r="BWE1521" s="1"/>
      <c r="BWU1521" s="1"/>
      <c r="BXK1521" s="1"/>
      <c r="BYA1521" s="1"/>
      <c r="BYQ1521" s="1"/>
      <c r="BZG1521" s="1"/>
      <c r="BZW1521" s="1"/>
      <c r="CAM1521" s="1"/>
      <c r="CBC1521" s="1"/>
      <c r="CBS1521" s="1"/>
      <c r="CCI1521" s="1"/>
      <c r="CCY1521" s="1"/>
      <c r="CDO1521" s="1"/>
      <c r="CEE1521" s="1"/>
      <c r="CEU1521" s="1"/>
      <c r="CFK1521" s="1"/>
      <c r="CGA1521" s="1"/>
      <c r="CGQ1521" s="1"/>
      <c r="CHG1521" s="1"/>
      <c r="CHW1521" s="1"/>
      <c r="CIM1521" s="1"/>
      <c r="CJC1521" s="1"/>
      <c r="CJS1521" s="1"/>
      <c r="CKI1521" s="1"/>
      <c r="CKY1521" s="1"/>
      <c r="CLO1521" s="1"/>
      <c r="CME1521" s="1"/>
      <c r="CMU1521" s="1"/>
      <c r="CNK1521" s="1"/>
      <c r="COA1521" s="1"/>
      <c r="COQ1521" s="1"/>
      <c r="CPG1521" s="1"/>
      <c r="CPW1521" s="1"/>
      <c r="CQM1521" s="1"/>
      <c r="CRC1521" s="1"/>
      <c r="CRS1521" s="1"/>
      <c r="CSI1521" s="1"/>
      <c r="CSY1521" s="1"/>
      <c r="CTO1521" s="1"/>
      <c r="CUE1521" s="1"/>
      <c r="CUU1521" s="1"/>
      <c r="CVK1521" s="1"/>
      <c r="CWA1521" s="1"/>
      <c r="CWQ1521" s="1"/>
      <c r="CXG1521" s="1"/>
      <c r="CXW1521" s="1"/>
      <c r="CYM1521" s="1"/>
      <c r="CZC1521" s="1"/>
      <c r="CZS1521" s="1"/>
      <c r="DAI1521" s="1"/>
      <c r="DAY1521" s="1"/>
      <c r="DBO1521" s="1"/>
      <c r="DCE1521" s="1"/>
      <c r="DCU1521" s="1"/>
      <c r="DDK1521" s="1"/>
      <c r="DEA1521" s="1"/>
      <c r="DEQ1521" s="1"/>
      <c r="DFG1521" s="1"/>
      <c r="DFW1521" s="1"/>
      <c r="DGM1521" s="1"/>
      <c r="DHC1521" s="1"/>
      <c r="DHS1521" s="1"/>
      <c r="DII1521" s="1"/>
      <c r="DIY1521" s="1"/>
      <c r="DJO1521" s="1"/>
      <c r="DKE1521" s="1"/>
      <c r="DKU1521" s="1"/>
      <c r="DLK1521" s="1"/>
      <c r="DMA1521" s="1"/>
      <c r="DMQ1521" s="1"/>
      <c r="DNG1521" s="1"/>
      <c r="DNW1521" s="1"/>
      <c r="DOM1521" s="1"/>
      <c r="DPC1521" s="1"/>
      <c r="DPS1521" s="1"/>
      <c r="DQI1521" s="1"/>
      <c r="DQY1521" s="1"/>
      <c r="DRO1521" s="1"/>
      <c r="DSE1521" s="1"/>
      <c r="DSU1521" s="1"/>
      <c r="DTK1521" s="1"/>
      <c r="DUA1521" s="1"/>
      <c r="DUQ1521" s="1"/>
      <c r="DVG1521" s="1"/>
      <c r="DVW1521" s="1"/>
      <c r="DWM1521" s="1"/>
      <c r="DXC1521" s="1"/>
      <c r="DXS1521" s="1"/>
      <c r="DYI1521" s="1"/>
      <c r="DYY1521" s="1"/>
      <c r="DZO1521" s="1"/>
      <c r="EAE1521" s="1"/>
      <c r="EAU1521" s="1"/>
      <c r="EBK1521" s="1"/>
      <c r="ECA1521" s="1"/>
      <c r="ECQ1521" s="1"/>
      <c r="EDG1521" s="1"/>
      <c r="EDW1521" s="1"/>
      <c r="EEM1521" s="1"/>
      <c r="EFC1521" s="1"/>
      <c r="EFS1521" s="1"/>
      <c r="EGI1521" s="1"/>
      <c r="EGY1521" s="1"/>
      <c r="EHO1521" s="1"/>
      <c r="EIE1521" s="1"/>
      <c r="EIU1521" s="1"/>
      <c r="EJK1521" s="1"/>
      <c r="EKA1521" s="1"/>
      <c r="EKQ1521" s="1"/>
      <c r="ELG1521" s="1"/>
      <c r="ELW1521" s="1"/>
      <c r="EMM1521" s="1"/>
      <c r="ENC1521" s="1"/>
      <c r="ENS1521" s="1"/>
      <c r="EOI1521" s="1"/>
      <c r="EOY1521" s="1"/>
      <c r="EPO1521" s="1"/>
      <c r="EQE1521" s="1"/>
      <c r="EQU1521" s="1"/>
      <c r="ERK1521" s="1"/>
      <c r="ESA1521" s="1"/>
      <c r="ESQ1521" s="1"/>
      <c r="ETG1521" s="1"/>
      <c r="ETW1521" s="1"/>
      <c r="EUM1521" s="1"/>
      <c r="EVC1521" s="1"/>
      <c r="EVS1521" s="1"/>
      <c r="EWI1521" s="1"/>
      <c r="EWY1521" s="1"/>
      <c r="EXO1521" s="1"/>
      <c r="EYE1521" s="1"/>
      <c r="EYU1521" s="1"/>
      <c r="EZK1521" s="1"/>
      <c r="FAA1521" s="1"/>
      <c r="FAQ1521" s="1"/>
      <c r="FBG1521" s="1"/>
      <c r="FBW1521" s="1"/>
      <c r="FCM1521" s="1"/>
      <c r="FDC1521" s="1"/>
      <c r="FDS1521" s="1"/>
      <c r="FEI1521" s="1"/>
      <c r="FEY1521" s="1"/>
      <c r="FFO1521" s="1"/>
      <c r="FGE1521" s="1"/>
      <c r="FGU1521" s="1"/>
      <c r="FHK1521" s="1"/>
      <c r="FIA1521" s="1"/>
      <c r="FIQ1521" s="1"/>
      <c r="FJG1521" s="1"/>
      <c r="FJW1521" s="1"/>
      <c r="FKM1521" s="1"/>
      <c r="FLC1521" s="1"/>
      <c r="FLS1521" s="1"/>
      <c r="FMI1521" s="1"/>
      <c r="FMY1521" s="1"/>
      <c r="FNO1521" s="1"/>
      <c r="FOE1521" s="1"/>
      <c r="FOU1521" s="1"/>
      <c r="FPK1521" s="1"/>
      <c r="FQA1521" s="1"/>
      <c r="FQQ1521" s="1"/>
      <c r="FRG1521" s="1"/>
      <c r="FRW1521" s="1"/>
      <c r="FSM1521" s="1"/>
      <c r="FTC1521" s="1"/>
      <c r="FTS1521" s="1"/>
      <c r="FUI1521" s="1"/>
      <c r="FUY1521" s="1"/>
      <c r="FVO1521" s="1"/>
      <c r="FWE1521" s="1"/>
      <c r="FWU1521" s="1"/>
      <c r="FXK1521" s="1"/>
      <c r="FYA1521" s="1"/>
      <c r="FYQ1521" s="1"/>
      <c r="FZG1521" s="1"/>
      <c r="FZW1521" s="1"/>
      <c r="GAM1521" s="1"/>
      <c r="GBC1521" s="1"/>
      <c r="GBS1521" s="1"/>
      <c r="GCI1521" s="1"/>
      <c r="GCY1521" s="1"/>
      <c r="GDO1521" s="1"/>
      <c r="GEE1521" s="1"/>
      <c r="GEU1521" s="1"/>
      <c r="GFK1521" s="1"/>
      <c r="GGA1521" s="1"/>
      <c r="GGQ1521" s="1"/>
      <c r="GHG1521" s="1"/>
      <c r="GHW1521" s="1"/>
      <c r="GIM1521" s="1"/>
      <c r="GJC1521" s="1"/>
      <c r="GJS1521" s="1"/>
      <c r="GKI1521" s="1"/>
      <c r="GKY1521" s="1"/>
      <c r="GLO1521" s="1"/>
      <c r="GME1521" s="1"/>
      <c r="GMU1521" s="1"/>
      <c r="GNK1521" s="1"/>
      <c r="GOA1521" s="1"/>
      <c r="GOQ1521" s="1"/>
      <c r="GPG1521" s="1"/>
      <c r="GPW1521" s="1"/>
      <c r="GQM1521" s="1"/>
      <c r="GRC1521" s="1"/>
      <c r="GRS1521" s="1"/>
      <c r="GSI1521" s="1"/>
      <c r="GSY1521" s="1"/>
      <c r="GTO1521" s="1"/>
      <c r="GUE1521" s="1"/>
      <c r="GUU1521" s="1"/>
      <c r="GVK1521" s="1"/>
      <c r="GWA1521" s="1"/>
      <c r="GWQ1521" s="1"/>
      <c r="GXG1521" s="1"/>
      <c r="GXW1521" s="1"/>
      <c r="GYM1521" s="1"/>
      <c r="GZC1521" s="1"/>
      <c r="GZS1521" s="1"/>
      <c r="HAI1521" s="1"/>
      <c r="HAY1521" s="1"/>
      <c r="HBO1521" s="1"/>
      <c r="HCE1521" s="1"/>
      <c r="HCU1521" s="1"/>
      <c r="HDK1521" s="1"/>
      <c r="HEA1521" s="1"/>
      <c r="HEQ1521" s="1"/>
      <c r="HFG1521" s="1"/>
      <c r="HFW1521" s="1"/>
      <c r="HGM1521" s="1"/>
      <c r="HHC1521" s="1"/>
      <c r="HHS1521" s="1"/>
      <c r="HII1521" s="1"/>
      <c r="HIY1521" s="1"/>
      <c r="HJO1521" s="1"/>
      <c r="HKE1521" s="1"/>
      <c r="HKU1521" s="1"/>
      <c r="HLK1521" s="1"/>
      <c r="HMA1521" s="1"/>
      <c r="HMQ1521" s="1"/>
      <c r="HNG1521" s="1"/>
      <c r="HNW1521" s="1"/>
      <c r="HOM1521" s="1"/>
      <c r="HPC1521" s="1"/>
      <c r="HPS1521" s="1"/>
      <c r="HQI1521" s="1"/>
      <c r="HQY1521" s="1"/>
      <c r="HRO1521" s="1"/>
      <c r="HSE1521" s="1"/>
      <c r="HSU1521" s="1"/>
      <c r="HTK1521" s="1"/>
      <c r="HUA1521" s="1"/>
      <c r="HUQ1521" s="1"/>
      <c r="HVG1521" s="1"/>
      <c r="HVW1521" s="1"/>
      <c r="HWM1521" s="1"/>
      <c r="HXC1521" s="1"/>
      <c r="HXS1521" s="1"/>
      <c r="HYI1521" s="1"/>
      <c r="HYY1521" s="1"/>
      <c r="HZO1521" s="1"/>
      <c r="IAE1521" s="1"/>
      <c r="IAU1521" s="1"/>
      <c r="IBK1521" s="1"/>
      <c r="ICA1521" s="1"/>
      <c r="ICQ1521" s="1"/>
      <c r="IDG1521" s="1"/>
      <c r="IDW1521" s="1"/>
      <c r="IEM1521" s="1"/>
      <c r="IFC1521" s="1"/>
      <c r="IFS1521" s="1"/>
      <c r="IGI1521" s="1"/>
      <c r="IGY1521" s="1"/>
      <c r="IHO1521" s="1"/>
      <c r="IIE1521" s="1"/>
      <c r="IIU1521" s="1"/>
      <c r="IJK1521" s="1"/>
      <c r="IKA1521" s="1"/>
      <c r="IKQ1521" s="1"/>
      <c r="ILG1521" s="1"/>
      <c r="ILW1521" s="1"/>
      <c r="IMM1521" s="1"/>
      <c r="INC1521" s="1"/>
      <c r="INS1521" s="1"/>
      <c r="IOI1521" s="1"/>
      <c r="IOY1521" s="1"/>
      <c r="IPO1521" s="1"/>
      <c r="IQE1521" s="1"/>
      <c r="IQU1521" s="1"/>
      <c r="IRK1521" s="1"/>
      <c r="ISA1521" s="1"/>
      <c r="ISQ1521" s="1"/>
      <c r="ITG1521" s="1"/>
      <c r="ITW1521" s="1"/>
      <c r="IUM1521" s="1"/>
      <c r="IVC1521" s="1"/>
      <c r="IVS1521" s="1"/>
      <c r="IWI1521" s="1"/>
      <c r="IWY1521" s="1"/>
      <c r="IXO1521" s="1"/>
      <c r="IYE1521" s="1"/>
      <c r="IYU1521" s="1"/>
      <c r="IZK1521" s="1"/>
      <c r="JAA1521" s="1"/>
      <c r="JAQ1521" s="1"/>
      <c r="JBG1521" s="1"/>
      <c r="JBW1521" s="1"/>
      <c r="JCM1521" s="1"/>
      <c r="JDC1521" s="1"/>
      <c r="JDS1521" s="1"/>
      <c r="JEI1521" s="1"/>
      <c r="JEY1521" s="1"/>
      <c r="JFO1521" s="1"/>
      <c r="JGE1521" s="1"/>
      <c r="JGU1521" s="1"/>
      <c r="JHK1521" s="1"/>
      <c r="JIA1521" s="1"/>
      <c r="JIQ1521" s="1"/>
      <c r="JJG1521" s="1"/>
      <c r="JJW1521" s="1"/>
      <c r="JKM1521" s="1"/>
      <c r="JLC1521" s="1"/>
      <c r="JLS1521" s="1"/>
      <c r="JMI1521" s="1"/>
      <c r="JMY1521" s="1"/>
      <c r="JNO1521" s="1"/>
      <c r="JOE1521" s="1"/>
      <c r="JOU1521" s="1"/>
      <c r="JPK1521" s="1"/>
      <c r="JQA1521" s="1"/>
      <c r="JQQ1521" s="1"/>
      <c r="JRG1521" s="1"/>
      <c r="JRW1521" s="1"/>
      <c r="JSM1521" s="1"/>
      <c r="JTC1521" s="1"/>
      <c r="JTS1521" s="1"/>
      <c r="JUI1521" s="1"/>
      <c r="JUY1521" s="1"/>
      <c r="JVO1521" s="1"/>
      <c r="JWE1521" s="1"/>
      <c r="JWU1521" s="1"/>
      <c r="JXK1521" s="1"/>
      <c r="JYA1521" s="1"/>
      <c r="JYQ1521" s="1"/>
      <c r="JZG1521" s="1"/>
      <c r="JZW1521" s="1"/>
      <c r="KAM1521" s="1"/>
      <c r="KBC1521" s="1"/>
      <c r="KBS1521" s="1"/>
      <c r="KCI1521" s="1"/>
      <c r="KCY1521" s="1"/>
      <c r="KDO1521" s="1"/>
      <c r="KEE1521" s="1"/>
      <c r="KEU1521" s="1"/>
      <c r="KFK1521" s="1"/>
      <c r="KGA1521" s="1"/>
      <c r="KGQ1521" s="1"/>
      <c r="KHG1521" s="1"/>
      <c r="KHW1521" s="1"/>
      <c r="KIM1521" s="1"/>
      <c r="KJC1521" s="1"/>
      <c r="KJS1521" s="1"/>
      <c r="KKI1521" s="1"/>
      <c r="KKY1521" s="1"/>
      <c r="KLO1521" s="1"/>
      <c r="KME1521" s="1"/>
      <c r="KMU1521" s="1"/>
      <c r="KNK1521" s="1"/>
      <c r="KOA1521" s="1"/>
      <c r="KOQ1521" s="1"/>
      <c r="KPG1521" s="1"/>
      <c r="KPW1521" s="1"/>
      <c r="KQM1521" s="1"/>
      <c r="KRC1521" s="1"/>
      <c r="KRS1521" s="1"/>
      <c r="KSI1521" s="1"/>
      <c r="KSY1521" s="1"/>
      <c r="KTO1521" s="1"/>
      <c r="KUE1521" s="1"/>
      <c r="KUU1521" s="1"/>
      <c r="KVK1521" s="1"/>
      <c r="KWA1521" s="1"/>
      <c r="KWQ1521" s="1"/>
      <c r="KXG1521" s="1"/>
      <c r="KXW1521" s="1"/>
      <c r="KYM1521" s="1"/>
      <c r="KZC1521" s="1"/>
      <c r="KZS1521" s="1"/>
      <c r="LAI1521" s="1"/>
      <c r="LAY1521" s="1"/>
      <c r="LBO1521" s="1"/>
      <c r="LCE1521" s="1"/>
      <c r="LCU1521" s="1"/>
      <c r="LDK1521" s="1"/>
      <c r="LEA1521" s="1"/>
      <c r="LEQ1521" s="1"/>
      <c r="LFG1521" s="1"/>
      <c r="LFW1521" s="1"/>
      <c r="LGM1521" s="1"/>
      <c r="LHC1521" s="1"/>
      <c r="LHS1521" s="1"/>
      <c r="LII1521" s="1"/>
      <c r="LIY1521" s="1"/>
      <c r="LJO1521" s="1"/>
      <c r="LKE1521" s="1"/>
      <c r="LKU1521" s="1"/>
      <c r="LLK1521" s="1"/>
      <c r="LMA1521" s="1"/>
      <c r="LMQ1521" s="1"/>
      <c r="LNG1521" s="1"/>
      <c r="LNW1521" s="1"/>
      <c r="LOM1521" s="1"/>
      <c r="LPC1521" s="1"/>
      <c r="LPS1521" s="1"/>
      <c r="LQI1521" s="1"/>
      <c r="LQY1521" s="1"/>
      <c r="LRO1521" s="1"/>
      <c r="LSE1521" s="1"/>
      <c r="LSU1521" s="1"/>
      <c r="LTK1521" s="1"/>
      <c r="LUA1521" s="1"/>
      <c r="LUQ1521" s="1"/>
      <c r="LVG1521" s="1"/>
      <c r="LVW1521" s="1"/>
      <c r="LWM1521" s="1"/>
      <c r="LXC1521" s="1"/>
      <c r="LXS1521" s="1"/>
      <c r="LYI1521" s="1"/>
      <c r="LYY1521" s="1"/>
      <c r="LZO1521" s="1"/>
      <c r="MAE1521" s="1"/>
      <c r="MAU1521" s="1"/>
      <c r="MBK1521" s="1"/>
      <c r="MCA1521" s="1"/>
      <c r="MCQ1521" s="1"/>
      <c r="MDG1521" s="1"/>
      <c r="MDW1521" s="1"/>
      <c r="MEM1521" s="1"/>
      <c r="MFC1521" s="1"/>
      <c r="MFS1521" s="1"/>
      <c r="MGI1521" s="1"/>
      <c r="MGY1521" s="1"/>
      <c r="MHO1521" s="1"/>
      <c r="MIE1521" s="1"/>
      <c r="MIU1521" s="1"/>
      <c r="MJK1521" s="1"/>
      <c r="MKA1521" s="1"/>
      <c r="MKQ1521" s="1"/>
      <c r="MLG1521" s="1"/>
      <c r="MLW1521" s="1"/>
      <c r="MMM1521" s="1"/>
      <c r="MNC1521" s="1"/>
      <c r="MNS1521" s="1"/>
      <c r="MOI1521" s="1"/>
      <c r="MOY1521" s="1"/>
      <c r="MPO1521" s="1"/>
      <c r="MQE1521" s="1"/>
      <c r="MQU1521" s="1"/>
      <c r="MRK1521" s="1"/>
      <c r="MSA1521" s="1"/>
      <c r="MSQ1521" s="1"/>
      <c r="MTG1521" s="1"/>
      <c r="MTW1521" s="1"/>
      <c r="MUM1521" s="1"/>
      <c r="MVC1521" s="1"/>
      <c r="MVS1521" s="1"/>
      <c r="MWI1521" s="1"/>
      <c r="MWY1521" s="1"/>
      <c r="MXO1521" s="1"/>
      <c r="MYE1521" s="1"/>
      <c r="MYU1521" s="1"/>
      <c r="MZK1521" s="1"/>
      <c r="NAA1521" s="1"/>
      <c r="NAQ1521" s="1"/>
      <c r="NBG1521" s="1"/>
      <c r="NBW1521" s="1"/>
      <c r="NCM1521" s="1"/>
      <c r="NDC1521" s="1"/>
      <c r="NDS1521" s="1"/>
      <c r="NEI1521" s="1"/>
      <c r="NEY1521" s="1"/>
      <c r="NFO1521" s="1"/>
      <c r="NGE1521" s="1"/>
      <c r="NGU1521" s="1"/>
      <c r="NHK1521" s="1"/>
      <c r="NIA1521" s="1"/>
      <c r="NIQ1521" s="1"/>
      <c r="NJG1521" s="1"/>
      <c r="NJW1521" s="1"/>
      <c r="NKM1521" s="1"/>
      <c r="NLC1521" s="1"/>
      <c r="NLS1521" s="1"/>
      <c r="NMI1521" s="1"/>
      <c r="NMY1521" s="1"/>
      <c r="NNO1521" s="1"/>
      <c r="NOE1521" s="1"/>
      <c r="NOU1521" s="1"/>
      <c r="NPK1521" s="1"/>
      <c r="NQA1521" s="1"/>
      <c r="NQQ1521" s="1"/>
      <c r="NRG1521" s="1"/>
      <c r="NRW1521" s="1"/>
      <c r="NSM1521" s="1"/>
      <c r="NTC1521" s="1"/>
      <c r="NTS1521" s="1"/>
      <c r="NUI1521" s="1"/>
      <c r="NUY1521" s="1"/>
      <c r="NVO1521" s="1"/>
      <c r="NWE1521" s="1"/>
      <c r="NWU1521" s="1"/>
      <c r="NXK1521" s="1"/>
      <c r="NYA1521" s="1"/>
      <c r="NYQ1521" s="1"/>
      <c r="NZG1521" s="1"/>
      <c r="NZW1521" s="1"/>
      <c r="OAM1521" s="1"/>
      <c r="OBC1521" s="1"/>
      <c r="OBS1521" s="1"/>
      <c r="OCI1521" s="1"/>
      <c r="OCY1521" s="1"/>
      <c r="ODO1521" s="1"/>
      <c r="OEE1521" s="1"/>
      <c r="OEU1521" s="1"/>
      <c r="OFK1521" s="1"/>
      <c r="OGA1521" s="1"/>
      <c r="OGQ1521" s="1"/>
      <c r="OHG1521" s="1"/>
      <c r="OHW1521" s="1"/>
      <c r="OIM1521" s="1"/>
      <c r="OJC1521" s="1"/>
      <c r="OJS1521" s="1"/>
      <c r="OKI1521" s="1"/>
      <c r="OKY1521" s="1"/>
      <c r="OLO1521" s="1"/>
      <c r="OME1521" s="1"/>
      <c r="OMU1521" s="1"/>
      <c r="ONK1521" s="1"/>
      <c r="OOA1521" s="1"/>
      <c r="OOQ1521" s="1"/>
      <c r="OPG1521" s="1"/>
      <c r="OPW1521" s="1"/>
      <c r="OQM1521" s="1"/>
      <c r="ORC1521" s="1"/>
      <c r="ORS1521" s="1"/>
      <c r="OSI1521" s="1"/>
      <c r="OSY1521" s="1"/>
      <c r="OTO1521" s="1"/>
      <c r="OUE1521" s="1"/>
      <c r="OUU1521" s="1"/>
      <c r="OVK1521" s="1"/>
      <c r="OWA1521" s="1"/>
      <c r="OWQ1521" s="1"/>
      <c r="OXG1521" s="1"/>
      <c r="OXW1521" s="1"/>
      <c r="OYM1521" s="1"/>
      <c r="OZC1521" s="1"/>
      <c r="OZS1521" s="1"/>
      <c r="PAI1521" s="1"/>
      <c r="PAY1521" s="1"/>
      <c r="PBO1521" s="1"/>
      <c r="PCE1521" s="1"/>
      <c r="PCU1521" s="1"/>
      <c r="PDK1521" s="1"/>
      <c r="PEA1521" s="1"/>
      <c r="PEQ1521" s="1"/>
      <c r="PFG1521" s="1"/>
      <c r="PFW1521" s="1"/>
      <c r="PGM1521" s="1"/>
      <c r="PHC1521" s="1"/>
      <c r="PHS1521" s="1"/>
      <c r="PII1521" s="1"/>
      <c r="PIY1521" s="1"/>
      <c r="PJO1521" s="1"/>
      <c r="PKE1521" s="1"/>
      <c r="PKU1521" s="1"/>
      <c r="PLK1521" s="1"/>
      <c r="PMA1521" s="1"/>
      <c r="PMQ1521" s="1"/>
      <c r="PNG1521" s="1"/>
      <c r="PNW1521" s="1"/>
      <c r="POM1521" s="1"/>
      <c r="PPC1521" s="1"/>
      <c r="PPS1521" s="1"/>
      <c r="PQI1521" s="1"/>
      <c r="PQY1521" s="1"/>
      <c r="PRO1521" s="1"/>
      <c r="PSE1521" s="1"/>
      <c r="PSU1521" s="1"/>
      <c r="PTK1521" s="1"/>
      <c r="PUA1521" s="1"/>
      <c r="PUQ1521" s="1"/>
      <c r="PVG1521" s="1"/>
      <c r="PVW1521" s="1"/>
      <c r="PWM1521" s="1"/>
      <c r="PXC1521" s="1"/>
      <c r="PXS1521" s="1"/>
      <c r="PYI1521" s="1"/>
      <c r="PYY1521" s="1"/>
      <c r="PZO1521" s="1"/>
      <c r="QAE1521" s="1"/>
      <c r="QAU1521" s="1"/>
      <c r="QBK1521" s="1"/>
      <c r="QCA1521" s="1"/>
      <c r="QCQ1521" s="1"/>
      <c r="QDG1521" s="1"/>
      <c r="QDW1521" s="1"/>
      <c r="QEM1521" s="1"/>
      <c r="QFC1521" s="1"/>
      <c r="QFS1521" s="1"/>
      <c r="QGI1521" s="1"/>
      <c r="QGY1521" s="1"/>
      <c r="QHO1521" s="1"/>
      <c r="QIE1521" s="1"/>
      <c r="QIU1521" s="1"/>
      <c r="QJK1521" s="1"/>
      <c r="QKA1521" s="1"/>
      <c r="QKQ1521" s="1"/>
      <c r="QLG1521" s="1"/>
      <c r="QLW1521" s="1"/>
      <c r="QMM1521" s="1"/>
      <c r="QNC1521" s="1"/>
      <c r="QNS1521" s="1"/>
      <c r="QOI1521" s="1"/>
      <c r="QOY1521" s="1"/>
      <c r="QPO1521" s="1"/>
      <c r="QQE1521" s="1"/>
      <c r="QQU1521" s="1"/>
      <c r="QRK1521" s="1"/>
      <c r="QSA1521" s="1"/>
      <c r="QSQ1521" s="1"/>
      <c r="QTG1521" s="1"/>
      <c r="QTW1521" s="1"/>
      <c r="QUM1521" s="1"/>
      <c r="QVC1521" s="1"/>
      <c r="QVS1521" s="1"/>
      <c r="QWI1521" s="1"/>
      <c r="QWY1521" s="1"/>
      <c r="QXO1521" s="1"/>
      <c r="QYE1521" s="1"/>
      <c r="QYU1521" s="1"/>
      <c r="QZK1521" s="1"/>
      <c r="RAA1521" s="1"/>
      <c r="RAQ1521" s="1"/>
      <c r="RBG1521" s="1"/>
      <c r="RBW1521" s="1"/>
      <c r="RCM1521" s="1"/>
      <c r="RDC1521" s="1"/>
      <c r="RDS1521" s="1"/>
      <c r="REI1521" s="1"/>
      <c r="REY1521" s="1"/>
      <c r="RFO1521" s="1"/>
      <c r="RGE1521" s="1"/>
      <c r="RGU1521" s="1"/>
      <c r="RHK1521" s="1"/>
      <c r="RIA1521" s="1"/>
      <c r="RIQ1521" s="1"/>
      <c r="RJG1521" s="1"/>
      <c r="RJW1521" s="1"/>
      <c r="RKM1521" s="1"/>
      <c r="RLC1521" s="1"/>
      <c r="RLS1521" s="1"/>
      <c r="RMI1521" s="1"/>
      <c r="RMY1521" s="1"/>
      <c r="RNO1521" s="1"/>
      <c r="ROE1521" s="1"/>
      <c r="ROU1521" s="1"/>
      <c r="RPK1521" s="1"/>
      <c r="RQA1521" s="1"/>
      <c r="RQQ1521" s="1"/>
      <c r="RRG1521" s="1"/>
      <c r="RRW1521" s="1"/>
      <c r="RSM1521" s="1"/>
      <c r="RTC1521" s="1"/>
      <c r="RTS1521" s="1"/>
      <c r="RUI1521" s="1"/>
      <c r="RUY1521" s="1"/>
      <c r="RVO1521" s="1"/>
      <c r="RWE1521" s="1"/>
      <c r="RWU1521" s="1"/>
      <c r="RXK1521" s="1"/>
      <c r="RYA1521" s="1"/>
      <c r="RYQ1521" s="1"/>
      <c r="RZG1521" s="1"/>
      <c r="RZW1521" s="1"/>
      <c r="SAM1521" s="1"/>
      <c r="SBC1521" s="1"/>
      <c r="SBS1521" s="1"/>
      <c r="SCI1521" s="1"/>
      <c r="SCY1521" s="1"/>
      <c r="SDO1521" s="1"/>
      <c r="SEE1521" s="1"/>
      <c r="SEU1521" s="1"/>
      <c r="SFK1521" s="1"/>
      <c r="SGA1521" s="1"/>
      <c r="SGQ1521" s="1"/>
      <c r="SHG1521" s="1"/>
      <c r="SHW1521" s="1"/>
      <c r="SIM1521" s="1"/>
      <c r="SJC1521" s="1"/>
      <c r="SJS1521" s="1"/>
      <c r="SKI1521" s="1"/>
      <c r="SKY1521" s="1"/>
      <c r="SLO1521" s="1"/>
      <c r="SME1521" s="1"/>
      <c r="SMU1521" s="1"/>
      <c r="SNK1521" s="1"/>
      <c r="SOA1521" s="1"/>
      <c r="SOQ1521" s="1"/>
      <c r="SPG1521" s="1"/>
      <c r="SPW1521" s="1"/>
      <c r="SQM1521" s="1"/>
      <c r="SRC1521" s="1"/>
      <c r="SRS1521" s="1"/>
      <c r="SSI1521" s="1"/>
      <c r="SSY1521" s="1"/>
      <c r="STO1521" s="1"/>
      <c r="SUE1521" s="1"/>
      <c r="SUU1521" s="1"/>
      <c r="SVK1521" s="1"/>
      <c r="SWA1521" s="1"/>
      <c r="SWQ1521" s="1"/>
      <c r="SXG1521" s="1"/>
      <c r="SXW1521" s="1"/>
      <c r="SYM1521" s="1"/>
      <c r="SZC1521" s="1"/>
      <c r="SZS1521" s="1"/>
      <c r="TAI1521" s="1"/>
      <c r="TAY1521" s="1"/>
      <c r="TBO1521" s="1"/>
      <c r="TCE1521" s="1"/>
      <c r="TCU1521" s="1"/>
      <c r="TDK1521" s="1"/>
      <c r="TEA1521" s="1"/>
      <c r="TEQ1521" s="1"/>
      <c r="TFG1521" s="1"/>
      <c r="TFW1521" s="1"/>
      <c r="TGM1521" s="1"/>
      <c r="THC1521" s="1"/>
      <c r="THS1521" s="1"/>
      <c r="TII1521" s="1"/>
      <c r="TIY1521" s="1"/>
      <c r="TJO1521" s="1"/>
      <c r="TKE1521" s="1"/>
      <c r="TKU1521" s="1"/>
      <c r="TLK1521" s="1"/>
      <c r="TMA1521" s="1"/>
      <c r="TMQ1521" s="1"/>
      <c r="TNG1521" s="1"/>
      <c r="TNW1521" s="1"/>
      <c r="TOM1521" s="1"/>
      <c r="TPC1521" s="1"/>
      <c r="TPS1521" s="1"/>
      <c r="TQI1521" s="1"/>
      <c r="TQY1521" s="1"/>
      <c r="TRO1521" s="1"/>
      <c r="TSE1521" s="1"/>
      <c r="TSU1521" s="1"/>
      <c r="TTK1521" s="1"/>
      <c r="TUA1521" s="1"/>
      <c r="TUQ1521" s="1"/>
      <c r="TVG1521" s="1"/>
      <c r="TVW1521" s="1"/>
      <c r="TWM1521" s="1"/>
      <c r="TXC1521" s="1"/>
      <c r="TXS1521" s="1"/>
      <c r="TYI1521" s="1"/>
      <c r="TYY1521" s="1"/>
      <c r="TZO1521" s="1"/>
      <c r="UAE1521" s="1"/>
      <c r="UAU1521" s="1"/>
      <c r="UBK1521" s="1"/>
      <c r="UCA1521" s="1"/>
      <c r="UCQ1521" s="1"/>
      <c r="UDG1521" s="1"/>
      <c r="UDW1521" s="1"/>
      <c r="UEM1521" s="1"/>
      <c r="UFC1521" s="1"/>
      <c r="UFS1521" s="1"/>
      <c r="UGI1521" s="1"/>
      <c r="UGY1521" s="1"/>
      <c r="UHO1521" s="1"/>
      <c r="UIE1521" s="1"/>
      <c r="UIU1521" s="1"/>
      <c r="UJK1521" s="1"/>
      <c r="UKA1521" s="1"/>
      <c r="UKQ1521" s="1"/>
      <c r="ULG1521" s="1"/>
      <c r="ULW1521" s="1"/>
      <c r="UMM1521" s="1"/>
      <c r="UNC1521" s="1"/>
      <c r="UNS1521" s="1"/>
      <c r="UOI1521" s="1"/>
      <c r="UOY1521" s="1"/>
      <c r="UPO1521" s="1"/>
      <c r="UQE1521" s="1"/>
      <c r="UQU1521" s="1"/>
      <c r="URK1521" s="1"/>
      <c r="USA1521" s="1"/>
      <c r="USQ1521" s="1"/>
      <c r="UTG1521" s="1"/>
      <c r="UTW1521" s="1"/>
      <c r="UUM1521" s="1"/>
      <c r="UVC1521" s="1"/>
      <c r="UVS1521" s="1"/>
      <c r="UWI1521" s="1"/>
      <c r="UWY1521" s="1"/>
      <c r="UXO1521" s="1"/>
      <c r="UYE1521" s="1"/>
      <c r="UYU1521" s="1"/>
      <c r="UZK1521" s="1"/>
      <c r="VAA1521" s="1"/>
      <c r="VAQ1521" s="1"/>
      <c r="VBG1521" s="1"/>
      <c r="VBW1521" s="1"/>
      <c r="VCM1521" s="1"/>
      <c r="VDC1521" s="1"/>
      <c r="VDS1521" s="1"/>
      <c r="VEI1521" s="1"/>
      <c r="VEY1521" s="1"/>
      <c r="VFO1521" s="1"/>
      <c r="VGE1521" s="1"/>
      <c r="VGU1521" s="1"/>
      <c r="VHK1521" s="1"/>
      <c r="VIA1521" s="1"/>
      <c r="VIQ1521" s="1"/>
      <c r="VJG1521" s="1"/>
      <c r="VJW1521" s="1"/>
      <c r="VKM1521" s="1"/>
      <c r="VLC1521" s="1"/>
      <c r="VLS1521" s="1"/>
      <c r="VMI1521" s="1"/>
      <c r="VMY1521" s="1"/>
      <c r="VNO1521" s="1"/>
      <c r="VOE1521" s="1"/>
      <c r="VOU1521" s="1"/>
      <c r="VPK1521" s="1"/>
      <c r="VQA1521" s="1"/>
      <c r="VQQ1521" s="1"/>
      <c r="VRG1521" s="1"/>
      <c r="VRW1521" s="1"/>
      <c r="VSM1521" s="1"/>
      <c r="VTC1521" s="1"/>
      <c r="VTS1521" s="1"/>
      <c r="VUI1521" s="1"/>
      <c r="VUY1521" s="1"/>
      <c r="VVO1521" s="1"/>
      <c r="VWE1521" s="1"/>
      <c r="VWU1521" s="1"/>
      <c r="VXK1521" s="1"/>
      <c r="VYA1521" s="1"/>
      <c r="VYQ1521" s="1"/>
      <c r="VZG1521" s="1"/>
      <c r="VZW1521" s="1"/>
      <c r="WAM1521" s="1"/>
      <c r="WBC1521" s="1"/>
      <c r="WBS1521" s="1"/>
      <c r="WCI1521" s="1"/>
      <c r="WCY1521" s="1"/>
      <c r="WDO1521" s="1"/>
      <c r="WEE1521" s="1"/>
      <c r="WEU1521" s="1"/>
      <c r="WFK1521" s="1"/>
      <c r="WGA1521" s="1"/>
      <c r="WGQ1521" s="1"/>
      <c r="WHG1521" s="1"/>
      <c r="WHW1521" s="1"/>
      <c r="WIM1521" s="1"/>
      <c r="WJC1521" s="1"/>
      <c r="WJS1521" s="1"/>
      <c r="WKI1521" s="1"/>
      <c r="WKY1521" s="1"/>
      <c r="WLO1521" s="1"/>
      <c r="WME1521" s="1"/>
      <c r="WMU1521" s="1"/>
      <c r="WNK1521" s="1"/>
      <c r="WOA1521" s="1"/>
      <c r="WOQ1521" s="1"/>
      <c r="WPG1521" s="1"/>
      <c r="WPW1521" s="1"/>
      <c r="WQM1521" s="1"/>
      <c r="WRC1521" s="1"/>
      <c r="WRS1521" s="1"/>
      <c r="WSI1521" s="1"/>
      <c r="WSY1521" s="1"/>
      <c r="WTO1521" s="1"/>
      <c r="WUE1521" s="1"/>
      <c r="WUU1521" s="1"/>
      <c r="WVK1521" s="1"/>
      <c r="WWA1521" s="1"/>
      <c r="WWQ1521" s="1"/>
      <c r="WXG1521" s="1"/>
      <c r="WXW1521" s="1"/>
      <c r="WYM1521" s="1"/>
      <c r="WZC1521" s="1"/>
      <c r="WZS1521" s="1"/>
      <c r="XAI1521" s="1"/>
      <c r="XAY1521" s="1"/>
      <c r="XBO1521" s="1"/>
      <c r="XCE1521" s="1"/>
      <c r="XCU1521" s="1"/>
      <c r="XDK1521" s="1"/>
      <c r="XEA1521" s="1"/>
      <c r="XEQ1521" s="1"/>
    </row>
    <row r="1522" spans="1:1011 1027:2035 2051:3059 3075:4083 4099:5107 5123:6131 6147:7155 7171:8179 8195:9203 9219:10227 10243:11251 11267:12275 12291:13299 13315:14323 14339:15347 15363:16371" x14ac:dyDescent="0.25">
      <c r="A1522" t="s">
        <v>243</v>
      </c>
      <c r="B1522">
        <v>1</v>
      </c>
      <c r="C1522" s="1">
        <v>44172</v>
      </c>
      <c r="D1522">
        <v>3</v>
      </c>
      <c r="E1522">
        <v>5</v>
      </c>
      <c r="F1522">
        <v>6</v>
      </c>
      <c r="G1522">
        <v>236</v>
      </c>
      <c r="H1522" t="s">
        <v>193</v>
      </c>
      <c r="I1522" t="s">
        <v>290</v>
      </c>
      <c r="J1522" t="s">
        <v>77</v>
      </c>
      <c r="K1522">
        <v>8</v>
      </c>
      <c r="L1522">
        <v>7.4359999999999999</v>
      </c>
      <c r="M1522">
        <v>11</v>
      </c>
      <c r="N1522">
        <v>11.859</v>
      </c>
      <c r="O1522">
        <v>928</v>
      </c>
      <c r="P1522" t="str">
        <f t="shared" si="24"/>
        <v>seilama_1_3_5_236</v>
      </c>
      <c r="Q1522" s="2" t="s">
        <v>36</v>
      </c>
      <c r="R1522" s="2" t="s">
        <v>36</v>
      </c>
      <c r="S1522" s="2" t="s">
        <v>61</v>
      </c>
      <c r="T1522" s="2" t="s">
        <v>61</v>
      </c>
      <c r="U1522" s="2" t="s">
        <v>35</v>
      </c>
      <c r="V1522" t="s">
        <v>122</v>
      </c>
      <c r="AI1522" s="1"/>
      <c r="AY1522" s="1"/>
      <c r="BO1522" s="1"/>
      <c r="CE1522" s="1"/>
      <c r="CU1522" s="1"/>
      <c r="DK1522" s="1"/>
      <c r="EA1522" s="1"/>
      <c r="EQ1522" s="1"/>
      <c r="FG1522" s="1"/>
      <c r="FW1522" s="1"/>
      <c r="GM1522" s="1"/>
      <c r="HC1522" s="1"/>
      <c r="HS1522" s="1"/>
      <c r="II1522" s="1"/>
      <c r="IY1522" s="1"/>
      <c r="JO1522" s="1"/>
      <c r="KE1522" s="1"/>
      <c r="KU1522" s="1"/>
      <c r="LK1522" s="1"/>
      <c r="MA1522" s="1"/>
      <c r="MQ1522" s="1"/>
      <c r="NG1522" s="1"/>
      <c r="NW1522" s="1"/>
      <c r="OM1522" s="1"/>
      <c r="PC1522" s="1"/>
      <c r="PS1522" s="1"/>
      <c r="QI1522" s="1"/>
      <c r="QY1522" s="1"/>
      <c r="RO1522" s="1"/>
      <c r="SE1522" s="1"/>
      <c r="SU1522" s="1"/>
      <c r="TK1522" s="1"/>
      <c r="UA1522" s="1"/>
      <c r="UQ1522" s="1"/>
      <c r="VG1522" s="1"/>
      <c r="VW1522" s="1"/>
      <c r="WM1522" s="1"/>
      <c r="XC1522" s="1"/>
      <c r="XS1522" s="1"/>
      <c r="YI1522" s="1"/>
      <c r="YY1522" s="1"/>
      <c r="ZO1522" s="1"/>
      <c r="AAE1522" s="1"/>
      <c r="AAU1522" s="1"/>
      <c r="ABK1522" s="1"/>
      <c r="ACA1522" s="1"/>
      <c r="ACQ1522" s="1"/>
      <c r="ADG1522" s="1"/>
      <c r="ADW1522" s="1"/>
      <c r="AEM1522" s="1"/>
      <c r="AFC1522" s="1"/>
      <c r="AFS1522" s="1"/>
      <c r="AGI1522" s="1"/>
      <c r="AGY1522" s="1"/>
      <c r="AHO1522" s="1"/>
      <c r="AIE1522" s="1"/>
      <c r="AIU1522" s="1"/>
      <c r="AJK1522" s="1"/>
      <c r="AKA1522" s="1"/>
      <c r="AKQ1522" s="1"/>
      <c r="ALG1522" s="1"/>
      <c r="ALW1522" s="1"/>
      <c r="AMM1522" s="1"/>
      <c r="ANC1522" s="1"/>
      <c r="ANS1522" s="1"/>
      <c r="AOI1522" s="1"/>
      <c r="AOY1522" s="1"/>
      <c r="APO1522" s="1"/>
      <c r="AQE1522" s="1"/>
      <c r="AQU1522" s="1"/>
      <c r="ARK1522" s="1"/>
      <c r="ASA1522" s="1"/>
      <c r="ASQ1522" s="1"/>
      <c r="ATG1522" s="1"/>
      <c r="ATW1522" s="1"/>
      <c r="AUM1522" s="1"/>
      <c r="AVC1522" s="1"/>
      <c r="AVS1522" s="1"/>
      <c r="AWI1522" s="1"/>
      <c r="AWY1522" s="1"/>
      <c r="AXO1522" s="1"/>
      <c r="AYE1522" s="1"/>
      <c r="AYU1522" s="1"/>
      <c r="AZK1522" s="1"/>
      <c r="BAA1522" s="1"/>
      <c r="BAQ1522" s="1"/>
      <c r="BBG1522" s="1"/>
      <c r="BBW1522" s="1"/>
      <c r="BCM1522" s="1"/>
      <c r="BDC1522" s="1"/>
      <c r="BDS1522" s="1"/>
      <c r="BEI1522" s="1"/>
      <c r="BEY1522" s="1"/>
      <c r="BFO1522" s="1"/>
      <c r="BGE1522" s="1"/>
      <c r="BGU1522" s="1"/>
      <c r="BHK1522" s="1"/>
      <c r="BIA1522" s="1"/>
      <c r="BIQ1522" s="1"/>
      <c r="BJG1522" s="1"/>
      <c r="BJW1522" s="1"/>
      <c r="BKM1522" s="1"/>
      <c r="BLC1522" s="1"/>
      <c r="BLS1522" s="1"/>
      <c r="BMI1522" s="1"/>
      <c r="BMY1522" s="1"/>
      <c r="BNO1522" s="1"/>
      <c r="BOE1522" s="1"/>
      <c r="BOU1522" s="1"/>
      <c r="BPK1522" s="1"/>
      <c r="BQA1522" s="1"/>
      <c r="BQQ1522" s="1"/>
      <c r="BRG1522" s="1"/>
      <c r="BRW1522" s="1"/>
      <c r="BSM1522" s="1"/>
      <c r="BTC1522" s="1"/>
      <c r="BTS1522" s="1"/>
      <c r="BUI1522" s="1"/>
      <c r="BUY1522" s="1"/>
      <c r="BVO1522" s="1"/>
      <c r="BWE1522" s="1"/>
      <c r="BWU1522" s="1"/>
      <c r="BXK1522" s="1"/>
      <c r="BYA1522" s="1"/>
      <c r="BYQ1522" s="1"/>
      <c r="BZG1522" s="1"/>
      <c r="BZW1522" s="1"/>
      <c r="CAM1522" s="1"/>
      <c r="CBC1522" s="1"/>
      <c r="CBS1522" s="1"/>
      <c r="CCI1522" s="1"/>
      <c r="CCY1522" s="1"/>
      <c r="CDO1522" s="1"/>
      <c r="CEE1522" s="1"/>
      <c r="CEU1522" s="1"/>
      <c r="CFK1522" s="1"/>
      <c r="CGA1522" s="1"/>
      <c r="CGQ1522" s="1"/>
      <c r="CHG1522" s="1"/>
      <c r="CHW1522" s="1"/>
      <c r="CIM1522" s="1"/>
      <c r="CJC1522" s="1"/>
      <c r="CJS1522" s="1"/>
      <c r="CKI1522" s="1"/>
      <c r="CKY1522" s="1"/>
      <c r="CLO1522" s="1"/>
      <c r="CME1522" s="1"/>
      <c r="CMU1522" s="1"/>
      <c r="CNK1522" s="1"/>
      <c r="COA1522" s="1"/>
      <c r="COQ1522" s="1"/>
      <c r="CPG1522" s="1"/>
      <c r="CPW1522" s="1"/>
      <c r="CQM1522" s="1"/>
      <c r="CRC1522" s="1"/>
      <c r="CRS1522" s="1"/>
      <c r="CSI1522" s="1"/>
      <c r="CSY1522" s="1"/>
      <c r="CTO1522" s="1"/>
      <c r="CUE1522" s="1"/>
      <c r="CUU1522" s="1"/>
      <c r="CVK1522" s="1"/>
      <c r="CWA1522" s="1"/>
      <c r="CWQ1522" s="1"/>
      <c r="CXG1522" s="1"/>
      <c r="CXW1522" s="1"/>
      <c r="CYM1522" s="1"/>
      <c r="CZC1522" s="1"/>
      <c r="CZS1522" s="1"/>
      <c r="DAI1522" s="1"/>
      <c r="DAY1522" s="1"/>
      <c r="DBO1522" s="1"/>
      <c r="DCE1522" s="1"/>
      <c r="DCU1522" s="1"/>
      <c r="DDK1522" s="1"/>
      <c r="DEA1522" s="1"/>
      <c r="DEQ1522" s="1"/>
      <c r="DFG1522" s="1"/>
      <c r="DFW1522" s="1"/>
      <c r="DGM1522" s="1"/>
      <c r="DHC1522" s="1"/>
      <c r="DHS1522" s="1"/>
      <c r="DII1522" s="1"/>
      <c r="DIY1522" s="1"/>
      <c r="DJO1522" s="1"/>
      <c r="DKE1522" s="1"/>
      <c r="DKU1522" s="1"/>
      <c r="DLK1522" s="1"/>
      <c r="DMA1522" s="1"/>
      <c r="DMQ1522" s="1"/>
      <c r="DNG1522" s="1"/>
      <c r="DNW1522" s="1"/>
      <c r="DOM1522" s="1"/>
      <c r="DPC1522" s="1"/>
      <c r="DPS1522" s="1"/>
      <c r="DQI1522" s="1"/>
      <c r="DQY1522" s="1"/>
      <c r="DRO1522" s="1"/>
      <c r="DSE1522" s="1"/>
      <c r="DSU1522" s="1"/>
      <c r="DTK1522" s="1"/>
      <c r="DUA1522" s="1"/>
      <c r="DUQ1522" s="1"/>
      <c r="DVG1522" s="1"/>
      <c r="DVW1522" s="1"/>
      <c r="DWM1522" s="1"/>
      <c r="DXC1522" s="1"/>
      <c r="DXS1522" s="1"/>
      <c r="DYI1522" s="1"/>
      <c r="DYY1522" s="1"/>
      <c r="DZO1522" s="1"/>
      <c r="EAE1522" s="1"/>
      <c r="EAU1522" s="1"/>
      <c r="EBK1522" s="1"/>
      <c r="ECA1522" s="1"/>
      <c r="ECQ1522" s="1"/>
      <c r="EDG1522" s="1"/>
      <c r="EDW1522" s="1"/>
      <c r="EEM1522" s="1"/>
      <c r="EFC1522" s="1"/>
      <c r="EFS1522" s="1"/>
      <c r="EGI1522" s="1"/>
      <c r="EGY1522" s="1"/>
      <c r="EHO1522" s="1"/>
      <c r="EIE1522" s="1"/>
      <c r="EIU1522" s="1"/>
      <c r="EJK1522" s="1"/>
      <c r="EKA1522" s="1"/>
      <c r="EKQ1522" s="1"/>
      <c r="ELG1522" s="1"/>
      <c r="ELW1522" s="1"/>
      <c r="EMM1522" s="1"/>
      <c r="ENC1522" s="1"/>
      <c r="ENS1522" s="1"/>
      <c r="EOI1522" s="1"/>
      <c r="EOY1522" s="1"/>
      <c r="EPO1522" s="1"/>
      <c r="EQE1522" s="1"/>
      <c r="EQU1522" s="1"/>
      <c r="ERK1522" s="1"/>
      <c r="ESA1522" s="1"/>
      <c r="ESQ1522" s="1"/>
      <c r="ETG1522" s="1"/>
      <c r="ETW1522" s="1"/>
      <c r="EUM1522" s="1"/>
      <c r="EVC1522" s="1"/>
      <c r="EVS1522" s="1"/>
      <c r="EWI1522" s="1"/>
      <c r="EWY1522" s="1"/>
      <c r="EXO1522" s="1"/>
      <c r="EYE1522" s="1"/>
      <c r="EYU1522" s="1"/>
      <c r="EZK1522" s="1"/>
      <c r="FAA1522" s="1"/>
      <c r="FAQ1522" s="1"/>
      <c r="FBG1522" s="1"/>
      <c r="FBW1522" s="1"/>
      <c r="FCM1522" s="1"/>
      <c r="FDC1522" s="1"/>
      <c r="FDS1522" s="1"/>
      <c r="FEI1522" s="1"/>
      <c r="FEY1522" s="1"/>
      <c r="FFO1522" s="1"/>
      <c r="FGE1522" s="1"/>
      <c r="FGU1522" s="1"/>
      <c r="FHK1522" s="1"/>
      <c r="FIA1522" s="1"/>
      <c r="FIQ1522" s="1"/>
      <c r="FJG1522" s="1"/>
      <c r="FJW1522" s="1"/>
      <c r="FKM1522" s="1"/>
      <c r="FLC1522" s="1"/>
      <c r="FLS1522" s="1"/>
      <c r="FMI1522" s="1"/>
      <c r="FMY1522" s="1"/>
      <c r="FNO1522" s="1"/>
      <c r="FOE1522" s="1"/>
      <c r="FOU1522" s="1"/>
      <c r="FPK1522" s="1"/>
      <c r="FQA1522" s="1"/>
      <c r="FQQ1522" s="1"/>
      <c r="FRG1522" s="1"/>
      <c r="FRW1522" s="1"/>
      <c r="FSM1522" s="1"/>
      <c r="FTC1522" s="1"/>
      <c r="FTS1522" s="1"/>
      <c r="FUI1522" s="1"/>
      <c r="FUY1522" s="1"/>
      <c r="FVO1522" s="1"/>
      <c r="FWE1522" s="1"/>
      <c r="FWU1522" s="1"/>
      <c r="FXK1522" s="1"/>
      <c r="FYA1522" s="1"/>
      <c r="FYQ1522" s="1"/>
      <c r="FZG1522" s="1"/>
      <c r="FZW1522" s="1"/>
      <c r="GAM1522" s="1"/>
      <c r="GBC1522" s="1"/>
      <c r="GBS1522" s="1"/>
      <c r="GCI1522" s="1"/>
      <c r="GCY1522" s="1"/>
      <c r="GDO1522" s="1"/>
      <c r="GEE1522" s="1"/>
      <c r="GEU1522" s="1"/>
      <c r="GFK1522" s="1"/>
      <c r="GGA1522" s="1"/>
      <c r="GGQ1522" s="1"/>
      <c r="GHG1522" s="1"/>
      <c r="GHW1522" s="1"/>
      <c r="GIM1522" s="1"/>
      <c r="GJC1522" s="1"/>
      <c r="GJS1522" s="1"/>
      <c r="GKI1522" s="1"/>
      <c r="GKY1522" s="1"/>
      <c r="GLO1522" s="1"/>
      <c r="GME1522" s="1"/>
      <c r="GMU1522" s="1"/>
      <c r="GNK1522" s="1"/>
      <c r="GOA1522" s="1"/>
      <c r="GOQ1522" s="1"/>
      <c r="GPG1522" s="1"/>
      <c r="GPW1522" s="1"/>
      <c r="GQM1522" s="1"/>
      <c r="GRC1522" s="1"/>
      <c r="GRS1522" s="1"/>
      <c r="GSI1522" s="1"/>
      <c r="GSY1522" s="1"/>
      <c r="GTO1522" s="1"/>
      <c r="GUE1522" s="1"/>
      <c r="GUU1522" s="1"/>
      <c r="GVK1522" s="1"/>
      <c r="GWA1522" s="1"/>
      <c r="GWQ1522" s="1"/>
      <c r="GXG1522" s="1"/>
      <c r="GXW1522" s="1"/>
      <c r="GYM1522" s="1"/>
      <c r="GZC1522" s="1"/>
      <c r="GZS1522" s="1"/>
      <c r="HAI1522" s="1"/>
      <c r="HAY1522" s="1"/>
      <c r="HBO1522" s="1"/>
      <c r="HCE1522" s="1"/>
      <c r="HCU1522" s="1"/>
      <c r="HDK1522" s="1"/>
      <c r="HEA1522" s="1"/>
      <c r="HEQ1522" s="1"/>
      <c r="HFG1522" s="1"/>
      <c r="HFW1522" s="1"/>
      <c r="HGM1522" s="1"/>
      <c r="HHC1522" s="1"/>
      <c r="HHS1522" s="1"/>
      <c r="HII1522" s="1"/>
      <c r="HIY1522" s="1"/>
      <c r="HJO1522" s="1"/>
      <c r="HKE1522" s="1"/>
      <c r="HKU1522" s="1"/>
      <c r="HLK1522" s="1"/>
      <c r="HMA1522" s="1"/>
      <c r="HMQ1522" s="1"/>
      <c r="HNG1522" s="1"/>
      <c r="HNW1522" s="1"/>
      <c r="HOM1522" s="1"/>
      <c r="HPC1522" s="1"/>
      <c r="HPS1522" s="1"/>
      <c r="HQI1522" s="1"/>
      <c r="HQY1522" s="1"/>
      <c r="HRO1522" s="1"/>
      <c r="HSE1522" s="1"/>
      <c r="HSU1522" s="1"/>
      <c r="HTK1522" s="1"/>
      <c r="HUA1522" s="1"/>
      <c r="HUQ1522" s="1"/>
      <c r="HVG1522" s="1"/>
      <c r="HVW1522" s="1"/>
      <c r="HWM1522" s="1"/>
      <c r="HXC1522" s="1"/>
      <c r="HXS1522" s="1"/>
      <c r="HYI1522" s="1"/>
      <c r="HYY1522" s="1"/>
      <c r="HZO1522" s="1"/>
      <c r="IAE1522" s="1"/>
      <c r="IAU1522" s="1"/>
      <c r="IBK1522" s="1"/>
      <c r="ICA1522" s="1"/>
      <c r="ICQ1522" s="1"/>
      <c r="IDG1522" s="1"/>
      <c r="IDW1522" s="1"/>
      <c r="IEM1522" s="1"/>
      <c r="IFC1522" s="1"/>
      <c r="IFS1522" s="1"/>
      <c r="IGI1522" s="1"/>
      <c r="IGY1522" s="1"/>
      <c r="IHO1522" s="1"/>
      <c r="IIE1522" s="1"/>
      <c r="IIU1522" s="1"/>
      <c r="IJK1522" s="1"/>
      <c r="IKA1522" s="1"/>
      <c r="IKQ1522" s="1"/>
      <c r="ILG1522" s="1"/>
      <c r="ILW1522" s="1"/>
      <c r="IMM1522" s="1"/>
      <c r="INC1522" s="1"/>
      <c r="INS1522" s="1"/>
      <c r="IOI1522" s="1"/>
      <c r="IOY1522" s="1"/>
      <c r="IPO1522" s="1"/>
      <c r="IQE1522" s="1"/>
      <c r="IQU1522" s="1"/>
      <c r="IRK1522" s="1"/>
      <c r="ISA1522" s="1"/>
      <c r="ISQ1522" s="1"/>
      <c r="ITG1522" s="1"/>
      <c r="ITW1522" s="1"/>
      <c r="IUM1522" s="1"/>
      <c r="IVC1522" s="1"/>
      <c r="IVS1522" s="1"/>
      <c r="IWI1522" s="1"/>
      <c r="IWY1522" s="1"/>
      <c r="IXO1522" s="1"/>
      <c r="IYE1522" s="1"/>
      <c r="IYU1522" s="1"/>
      <c r="IZK1522" s="1"/>
      <c r="JAA1522" s="1"/>
      <c r="JAQ1522" s="1"/>
      <c r="JBG1522" s="1"/>
      <c r="JBW1522" s="1"/>
      <c r="JCM1522" s="1"/>
      <c r="JDC1522" s="1"/>
      <c r="JDS1522" s="1"/>
      <c r="JEI1522" s="1"/>
      <c r="JEY1522" s="1"/>
      <c r="JFO1522" s="1"/>
      <c r="JGE1522" s="1"/>
      <c r="JGU1522" s="1"/>
      <c r="JHK1522" s="1"/>
      <c r="JIA1522" s="1"/>
      <c r="JIQ1522" s="1"/>
      <c r="JJG1522" s="1"/>
      <c r="JJW1522" s="1"/>
      <c r="JKM1522" s="1"/>
      <c r="JLC1522" s="1"/>
      <c r="JLS1522" s="1"/>
      <c r="JMI1522" s="1"/>
      <c r="JMY1522" s="1"/>
      <c r="JNO1522" s="1"/>
      <c r="JOE1522" s="1"/>
      <c r="JOU1522" s="1"/>
      <c r="JPK1522" s="1"/>
      <c r="JQA1522" s="1"/>
      <c r="JQQ1522" s="1"/>
      <c r="JRG1522" s="1"/>
      <c r="JRW1522" s="1"/>
      <c r="JSM1522" s="1"/>
      <c r="JTC1522" s="1"/>
      <c r="JTS1522" s="1"/>
      <c r="JUI1522" s="1"/>
      <c r="JUY1522" s="1"/>
      <c r="JVO1522" s="1"/>
      <c r="JWE1522" s="1"/>
      <c r="JWU1522" s="1"/>
      <c r="JXK1522" s="1"/>
      <c r="JYA1522" s="1"/>
      <c r="JYQ1522" s="1"/>
      <c r="JZG1522" s="1"/>
      <c r="JZW1522" s="1"/>
      <c r="KAM1522" s="1"/>
      <c r="KBC1522" s="1"/>
      <c r="KBS1522" s="1"/>
      <c r="KCI1522" s="1"/>
      <c r="KCY1522" s="1"/>
      <c r="KDO1522" s="1"/>
      <c r="KEE1522" s="1"/>
      <c r="KEU1522" s="1"/>
      <c r="KFK1522" s="1"/>
      <c r="KGA1522" s="1"/>
      <c r="KGQ1522" s="1"/>
      <c r="KHG1522" s="1"/>
      <c r="KHW1522" s="1"/>
      <c r="KIM1522" s="1"/>
      <c r="KJC1522" s="1"/>
      <c r="KJS1522" s="1"/>
      <c r="KKI1522" s="1"/>
      <c r="KKY1522" s="1"/>
      <c r="KLO1522" s="1"/>
      <c r="KME1522" s="1"/>
      <c r="KMU1522" s="1"/>
      <c r="KNK1522" s="1"/>
      <c r="KOA1522" s="1"/>
      <c r="KOQ1522" s="1"/>
      <c r="KPG1522" s="1"/>
      <c r="KPW1522" s="1"/>
      <c r="KQM1522" s="1"/>
      <c r="KRC1522" s="1"/>
      <c r="KRS1522" s="1"/>
      <c r="KSI1522" s="1"/>
      <c r="KSY1522" s="1"/>
      <c r="KTO1522" s="1"/>
      <c r="KUE1522" s="1"/>
      <c r="KUU1522" s="1"/>
      <c r="KVK1522" s="1"/>
      <c r="KWA1522" s="1"/>
      <c r="KWQ1522" s="1"/>
      <c r="KXG1522" s="1"/>
      <c r="KXW1522" s="1"/>
      <c r="KYM1522" s="1"/>
      <c r="KZC1522" s="1"/>
      <c r="KZS1522" s="1"/>
      <c r="LAI1522" s="1"/>
      <c r="LAY1522" s="1"/>
      <c r="LBO1522" s="1"/>
      <c r="LCE1522" s="1"/>
      <c r="LCU1522" s="1"/>
      <c r="LDK1522" s="1"/>
      <c r="LEA1522" s="1"/>
      <c r="LEQ1522" s="1"/>
      <c r="LFG1522" s="1"/>
      <c r="LFW1522" s="1"/>
      <c r="LGM1522" s="1"/>
      <c r="LHC1522" s="1"/>
      <c r="LHS1522" s="1"/>
      <c r="LII1522" s="1"/>
      <c r="LIY1522" s="1"/>
      <c r="LJO1522" s="1"/>
      <c r="LKE1522" s="1"/>
      <c r="LKU1522" s="1"/>
      <c r="LLK1522" s="1"/>
      <c r="LMA1522" s="1"/>
      <c r="LMQ1522" s="1"/>
      <c r="LNG1522" s="1"/>
      <c r="LNW1522" s="1"/>
      <c r="LOM1522" s="1"/>
      <c r="LPC1522" s="1"/>
      <c r="LPS1522" s="1"/>
      <c r="LQI1522" s="1"/>
      <c r="LQY1522" s="1"/>
      <c r="LRO1522" s="1"/>
      <c r="LSE1522" s="1"/>
      <c r="LSU1522" s="1"/>
      <c r="LTK1522" s="1"/>
      <c r="LUA1522" s="1"/>
      <c r="LUQ1522" s="1"/>
      <c r="LVG1522" s="1"/>
      <c r="LVW1522" s="1"/>
      <c r="LWM1522" s="1"/>
      <c r="LXC1522" s="1"/>
      <c r="LXS1522" s="1"/>
      <c r="LYI1522" s="1"/>
      <c r="LYY1522" s="1"/>
      <c r="LZO1522" s="1"/>
      <c r="MAE1522" s="1"/>
      <c r="MAU1522" s="1"/>
      <c r="MBK1522" s="1"/>
      <c r="MCA1522" s="1"/>
      <c r="MCQ1522" s="1"/>
      <c r="MDG1522" s="1"/>
      <c r="MDW1522" s="1"/>
      <c r="MEM1522" s="1"/>
      <c r="MFC1522" s="1"/>
      <c r="MFS1522" s="1"/>
      <c r="MGI1522" s="1"/>
      <c r="MGY1522" s="1"/>
      <c r="MHO1522" s="1"/>
      <c r="MIE1522" s="1"/>
      <c r="MIU1522" s="1"/>
      <c r="MJK1522" s="1"/>
      <c r="MKA1522" s="1"/>
      <c r="MKQ1522" s="1"/>
      <c r="MLG1522" s="1"/>
      <c r="MLW1522" s="1"/>
      <c r="MMM1522" s="1"/>
      <c r="MNC1522" s="1"/>
      <c r="MNS1522" s="1"/>
      <c r="MOI1522" s="1"/>
      <c r="MOY1522" s="1"/>
      <c r="MPO1522" s="1"/>
      <c r="MQE1522" s="1"/>
      <c r="MQU1522" s="1"/>
      <c r="MRK1522" s="1"/>
      <c r="MSA1522" s="1"/>
      <c r="MSQ1522" s="1"/>
      <c r="MTG1522" s="1"/>
      <c r="MTW1522" s="1"/>
      <c r="MUM1522" s="1"/>
      <c r="MVC1522" s="1"/>
      <c r="MVS1522" s="1"/>
      <c r="MWI1522" s="1"/>
      <c r="MWY1522" s="1"/>
      <c r="MXO1522" s="1"/>
      <c r="MYE1522" s="1"/>
      <c r="MYU1522" s="1"/>
      <c r="MZK1522" s="1"/>
      <c r="NAA1522" s="1"/>
      <c r="NAQ1522" s="1"/>
      <c r="NBG1522" s="1"/>
      <c r="NBW1522" s="1"/>
      <c r="NCM1522" s="1"/>
      <c r="NDC1522" s="1"/>
      <c r="NDS1522" s="1"/>
      <c r="NEI1522" s="1"/>
      <c r="NEY1522" s="1"/>
      <c r="NFO1522" s="1"/>
      <c r="NGE1522" s="1"/>
      <c r="NGU1522" s="1"/>
      <c r="NHK1522" s="1"/>
      <c r="NIA1522" s="1"/>
      <c r="NIQ1522" s="1"/>
      <c r="NJG1522" s="1"/>
      <c r="NJW1522" s="1"/>
      <c r="NKM1522" s="1"/>
      <c r="NLC1522" s="1"/>
      <c r="NLS1522" s="1"/>
      <c r="NMI1522" s="1"/>
      <c r="NMY1522" s="1"/>
      <c r="NNO1522" s="1"/>
      <c r="NOE1522" s="1"/>
      <c r="NOU1522" s="1"/>
      <c r="NPK1522" s="1"/>
      <c r="NQA1522" s="1"/>
      <c r="NQQ1522" s="1"/>
      <c r="NRG1522" s="1"/>
      <c r="NRW1522" s="1"/>
      <c r="NSM1522" s="1"/>
      <c r="NTC1522" s="1"/>
      <c r="NTS1522" s="1"/>
      <c r="NUI1522" s="1"/>
      <c r="NUY1522" s="1"/>
      <c r="NVO1522" s="1"/>
      <c r="NWE1522" s="1"/>
      <c r="NWU1522" s="1"/>
      <c r="NXK1522" s="1"/>
      <c r="NYA1522" s="1"/>
      <c r="NYQ1522" s="1"/>
      <c r="NZG1522" s="1"/>
      <c r="NZW1522" s="1"/>
      <c r="OAM1522" s="1"/>
      <c r="OBC1522" s="1"/>
      <c r="OBS1522" s="1"/>
      <c r="OCI1522" s="1"/>
      <c r="OCY1522" s="1"/>
      <c r="ODO1522" s="1"/>
      <c r="OEE1522" s="1"/>
      <c r="OEU1522" s="1"/>
      <c r="OFK1522" s="1"/>
      <c r="OGA1522" s="1"/>
      <c r="OGQ1522" s="1"/>
      <c r="OHG1522" s="1"/>
      <c r="OHW1522" s="1"/>
      <c r="OIM1522" s="1"/>
      <c r="OJC1522" s="1"/>
      <c r="OJS1522" s="1"/>
      <c r="OKI1522" s="1"/>
      <c r="OKY1522" s="1"/>
      <c r="OLO1522" s="1"/>
      <c r="OME1522" s="1"/>
      <c r="OMU1522" s="1"/>
      <c r="ONK1522" s="1"/>
      <c r="OOA1522" s="1"/>
      <c r="OOQ1522" s="1"/>
      <c r="OPG1522" s="1"/>
      <c r="OPW1522" s="1"/>
      <c r="OQM1522" s="1"/>
      <c r="ORC1522" s="1"/>
      <c r="ORS1522" s="1"/>
      <c r="OSI1522" s="1"/>
      <c r="OSY1522" s="1"/>
      <c r="OTO1522" s="1"/>
      <c r="OUE1522" s="1"/>
      <c r="OUU1522" s="1"/>
      <c r="OVK1522" s="1"/>
      <c r="OWA1522" s="1"/>
      <c r="OWQ1522" s="1"/>
      <c r="OXG1522" s="1"/>
      <c r="OXW1522" s="1"/>
      <c r="OYM1522" s="1"/>
      <c r="OZC1522" s="1"/>
      <c r="OZS1522" s="1"/>
      <c r="PAI1522" s="1"/>
      <c r="PAY1522" s="1"/>
      <c r="PBO1522" s="1"/>
      <c r="PCE1522" s="1"/>
      <c r="PCU1522" s="1"/>
      <c r="PDK1522" s="1"/>
      <c r="PEA1522" s="1"/>
      <c r="PEQ1522" s="1"/>
      <c r="PFG1522" s="1"/>
      <c r="PFW1522" s="1"/>
      <c r="PGM1522" s="1"/>
      <c r="PHC1522" s="1"/>
      <c r="PHS1522" s="1"/>
      <c r="PII1522" s="1"/>
      <c r="PIY1522" s="1"/>
      <c r="PJO1522" s="1"/>
      <c r="PKE1522" s="1"/>
      <c r="PKU1522" s="1"/>
      <c r="PLK1522" s="1"/>
      <c r="PMA1522" s="1"/>
      <c r="PMQ1522" s="1"/>
      <c r="PNG1522" s="1"/>
      <c r="PNW1522" s="1"/>
      <c r="POM1522" s="1"/>
      <c r="PPC1522" s="1"/>
      <c r="PPS1522" s="1"/>
      <c r="PQI1522" s="1"/>
      <c r="PQY1522" s="1"/>
      <c r="PRO1522" s="1"/>
      <c r="PSE1522" s="1"/>
      <c r="PSU1522" s="1"/>
      <c r="PTK1522" s="1"/>
      <c r="PUA1522" s="1"/>
      <c r="PUQ1522" s="1"/>
      <c r="PVG1522" s="1"/>
      <c r="PVW1522" s="1"/>
      <c r="PWM1522" s="1"/>
      <c r="PXC1522" s="1"/>
      <c r="PXS1522" s="1"/>
      <c r="PYI1522" s="1"/>
      <c r="PYY1522" s="1"/>
      <c r="PZO1522" s="1"/>
      <c r="QAE1522" s="1"/>
      <c r="QAU1522" s="1"/>
      <c r="QBK1522" s="1"/>
      <c r="QCA1522" s="1"/>
      <c r="QCQ1522" s="1"/>
      <c r="QDG1522" s="1"/>
      <c r="QDW1522" s="1"/>
      <c r="QEM1522" s="1"/>
      <c r="QFC1522" s="1"/>
      <c r="QFS1522" s="1"/>
      <c r="QGI1522" s="1"/>
      <c r="QGY1522" s="1"/>
      <c r="QHO1522" s="1"/>
      <c r="QIE1522" s="1"/>
      <c r="QIU1522" s="1"/>
      <c r="QJK1522" s="1"/>
      <c r="QKA1522" s="1"/>
      <c r="QKQ1522" s="1"/>
      <c r="QLG1522" s="1"/>
      <c r="QLW1522" s="1"/>
      <c r="QMM1522" s="1"/>
      <c r="QNC1522" s="1"/>
      <c r="QNS1522" s="1"/>
      <c r="QOI1522" s="1"/>
      <c r="QOY1522" s="1"/>
      <c r="QPO1522" s="1"/>
      <c r="QQE1522" s="1"/>
      <c r="QQU1522" s="1"/>
      <c r="QRK1522" s="1"/>
      <c r="QSA1522" s="1"/>
      <c r="QSQ1522" s="1"/>
      <c r="QTG1522" s="1"/>
      <c r="QTW1522" s="1"/>
      <c r="QUM1522" s="1"/>
      <c r="QVC1522" s="1"/>
      <c r="QVS1522" s="1"/>
      <c r="QWI1522" s="1"/>
      <c r="QWY1522" s="1"/>
      <c r="QXO1522" s="1"/>
      <c r="QYE1522" s="1"/>
      <c r="QYU1522" s="1"/>
      <c r="QZK1522" s="1"/>
      <c r="RAA1522" s="1"/>
      <c r="RAQ1522" s="1"/>
      <c r="RBG1522" s="1"/>
      <c r="RBW1522" s="1"/>
      <c r="RCM1522" s="1"/>
      <c r="RDC1522" s="1"/>
      <c r="RDS1522" s="1"/>
      <c r="REI1522" s="1"/>
      <c r="REY1522" s="1"/>
      <c r="RFO1522" s="1"/>
      <c r="RGE1522" s="1"/>
      <c r="RGU1522" s="1"/>
      <c r="RHK1522" s="1"/>
      <c r="RIA1522" s="1"/>
      <c r="RIQ1522" s="1"/>
      <c r="RJG1522" s="1"/>
      <c r="RJW1522" s="1"/>
      <c r="RKM1522" s="1"/>
      <c r="RLC1522" s="1"/>
      <c r="RLS1522" s="1"/>
      <c r="RMI1522" s="1"/>
      <c r="RMY1522" s="1"/>
      <c r="RNO1522" s="1"/>
      <c r="ROE1522" s="1"/>
      <c r="ROU1522" s="1"/>
      <c r="RPK1522" s="1"/>
      <c r="RQA1522" s="1"/>
      <c r="RQQ1522" s="1"/>
      <c r="RRG1522" s="1"/>
      <c r="RRW1522" s="1"/>
      <c r="RSM1522" s="1"/>
      <c r="RTC1522" s="1"/>
      <c r="RTS1522" s="1"/>
      <c r="RUI1522" s="1"/>
      <c r="RUY1522" s="1"/>
      <c r="RVO1522" s="1"/>
      <c r="RWE1522" s="1"/>
      <c r="RWU1522" s="1"/>
      <c r="RXK1522" s="1"/>
      <c r="RYA1522" s="1"/>
      <c r="RYQ1522" s="1"/>
      <c r="RZG1522" s="1"/>
      <c r="RZW1522" s="1"/>
      <c r="SAM1522" s="1"/>
      <c r="SBC1522" s="1"/>
      <c r="SBS1522" s="1"/>
      <c r="SCI1522" s="1"/>
      <c r="SCY1522" s="1"/>
      <c r="SDO1522" s="1"/>
      <c r="SEE1522" s="1"/>
      <c r="SEU1522" s="1"/>
      <c r="SFK1522" s="1"/>
      <c r="SGA1522" s="1"/>
      <c r="SGQ1522" s="1"/>
      <c r="SHG1522" s="1"/>
      <c r="SHW1522" s="1"/>
      <c r="SIM1522" s="1"/>
      <c r="SJC1522" s="1"/>
      <c r="SJS1522" s="1"/>
      <c r="SKI1522" s="1"/>
      <c r="SKY1522" s="1"/>
      <c r="SLO1522" s="1"/>
      <c r="SME1522" s="1"/>
      <c r="SMU1522" s="1"/>
      <c r="SNK1522" s="1"/>
      <c r="SOA1522" s="1"/>
      <c r="SOQ1522" s="1"/>
      <c r="SPG1522" s="1"/>
      <c r="SPW1522" s="1"/>
      <c r="SQM1522" s="1"/>
      <c r="SRC1522" s="1"/>
      <c r="SRS1522" s="1"/>
      <c r="SSI1522" s="1"/>
      <c r="SSY1522" s="1"/>
      <c r="STO1522" s="1"/>
      <c r="SUE1522" s="1"/>
      <c r="SUU1522" s="1"/>
      <c r="SVK1522" s="1"/>
      <c r="SWA1522" s="1"/>
      <c r="SWQ1522" s="1"/>
      <c r="SXG1522" s="1"/>
      <c r="SXW1522" s="1"/>
      <c r="SYM1522" s="1"/>
      <c r="SZC1522" s="1"/>
      <c r="SZS1522" s="1"/>
      <c r="TAI1522" s="1"/>
      <c r="TAY1522" s="1"/>
      <c r="TBO1522" s="1"/>
      <c r="TCE1522" s="1"/>
      <c r="TCU1522" s="1"/>
      <c r="TDK1522" s="1"/>
      <c r="TEA1522" s="1"/>
      <c r="TEQ1522" s="1"/>
      <c r="TFG1522" s="1"/>
      <c r="TFW1522" s="1"/>
      <c r="TGM1522" s="1"/>
      <c r="THC1522" s="1"/>
      <c r="THS1522" s="1"/>
      <c r="TII1522" s="1"/>
      <c r="TIY1522" s="1"/>
      <c r="TJO1522" s="1"/>
      <c r="TKE1522" s="1"/>
      <c r="TKU1522" s="1"/>
      <c r="TLK1522" s="1"/>
      <c r="TMA1522" s="1"/>
      <c r="TMQ1522" s="1"/>
      <c r="TNG1522" s="1"/>
      <c r="TNW1522" s="1"/>
      <c r="TOM1522" s="1"/>
      <c r="TPC1522" s="1"/>
      <c r="TPS1522" s="1"/>
      <c r="TQI1522" s="1"/>
      <c r="TQY1522" s="1"/>
      <c r="TRO1522" s="1"/>
      <c r="TSE1522" s="1"/>
      <c r="TSU1522" s="1"/>
      <c r="TTK1522" s="1"/>
      <c r="TUA1522" s="1"/>
      <c r="TUQ1522" s="1"/>
      <c r="TVG1522" s="1"/>
      <c r="TVW1522" s="1"/>
      <c r="TWM1522" s="1"/>
      <c r="TXC1522" s="1"/>
      <c r="TXS1522" s="1"/>
      <c r="TYI1522" s="1"/>
      <c r="TYY1522" s="1"/>
      <c r="TZO1522" s="1"/>
      <c r="UAE1522" s="1"/>
      <c r="UAU1522" s="1"/>
      <c r="UBK1522" s="1"/>
      <c r="UCA1522" s="1"/>
      <c r="UCQ1522" s="1"/>
      <c r="UDG1522" s="1"/>
      <c r="UDW1522" s="1"/>
      <c r="UEM1522" s="1"/>
      <c r="UFC1522" s="1"/>
      <c r="UFS1522" s="1"/>
      <c r="UGI1522" s="1"/>
      <c r="UGY1522" s="1"/>
      <c r="UHO1522" s="1"/>
      <c r="UIE1522" s="1"/>
      <c r="UIU1522" s="1"/>
      <c r="UJK1522" s="1"/>
      <c r="UKA1522" s="1"/>
      <c r="UKQ1522" s="1"/>
      <c r="ULG1522" s="1"/>
      <c r="ULW1522" s="1"/>
      <c r="UMM1522" s="1"/>
      <c r="UNC1522" s="1"/>
      <c r="UNS1522" s="1"/>
      <c r="UOI1522" s="1"/>
      <c r="UOY1522" s="1"/>
      <c r="UPO1522" s="1"/>
      <c r="UQE1522" s="1"/>
      <c r="UQU1522" s="1"/>
      <c r="URK1522" s="1"/>
      <c r="USA1522" s="1"/>
      <c r="USQ1522" s="1"/>
      <c r="UTG1522" s="1"/>
      <c r="UTW1522" s="1"/>
      <c r="UUM1522" s="1"/>
      <c r="UVC1522" s="1"/>
      <c r="UVS1522" s="1"/>
      <c r="UWI1522" s="1"/>
      <c r="UWY1522" s="1"/>
      <c r="UXO1522" s="1"/>
      <c r="UYE1522" s="1"/>
      <c r="UYU1522" s="1"/>
      <c r="UZK1522" s="1"/>
      <c r="VAA1522" s="1"/>
      <c r="VAQ1522" s="1"/>
      <c r="VBG1522" s="1"/>
      <c r="VBW1522" s="1"/>
      <c r="VCM1522" s="1"/>
      <c r="VDC1522" s="1"/>
      <c r="VDS1522" s="1"/>
      <c r="VEI1522" s="1"/>
      <c r="VEY1522" s="1"/>
      <c r="VFO1522" s="1"/>
      <c r="VGE1522" s="1"/>
      <c r="VGU1522" s="1"/>
      <c r="VHK1522" s="1"/>
      <c r="VIA1522" s="1"/>
      <c r="VIQ1522" s="1"/>
      <c r="VJG1522" s="1"/>
      <c r="VJW1522" s="1"/>
      <c r="VKM1522" s="1"/>
      <c r="VLC1522" s="1"/>
      <c r="VLS1522" s="1"/>
      <c r="VMI1522" s="1"/>
      <c r="VMY1522" s="1"/>
      <c r="VNO1522" s="1"/>
      <c r="VOE1522" s="1"/>
      <c r="VOU1522" s="1"/>
      <c r="VPK1522" s="1"/>
      <c r="VQA1522" s="1"/>
      <c r="VQQ1522" s="1"/>
      <c r="VRG1522" s="1"/>
      <c r="VRW1522" s="1"/>
      <c r="VSM1522" s="1"/>
      <c r="VTC1522" s="1"/>
      <c r="VTS1522" s="1"/>
      <c r="VUI1522" s="1"/>
      <c r="VUY1522" s="1"/>
      <c r="VVO1522" s="1"/>
      <c r="VWE1522" s="1"/>
      <c r="VWU1522" s="1"/>
      <c r="VXK1522" s="1"/>
      <c r="VYA1522" s="1"/>
      <c r="VYQ1522" s="1"/>
      <c r="VZG1522" s="1"/>
      <c r="VZW1522" s="1"/>
      <c r="WAM1522" s="1"/>
      <c r="WBC1522" s="1"/>
      <c r="WBS1522" s="1"/>
      <c r="WCI1522" s="1"/>
      <c r="WCY1522" s="1"/>
      <c r="WDO1522" s="1"/>
      <c r="WEE1522" s="1"/>
      <c r="WEU1522" s="1"/>
      <c r="WFK1522" s="1"/>
      <c r="WGA1522" s="1"/>
      <c r="WGQ1522" s="1"/>
      <c r="WHG1522" s="1"/>
      <c r="WHW1522" s="1"/>
      <c r="WIM1522" s="1"/>
      <c r="WJC1522" s="1"/>
      <c r="WJS1522" s="1"/>
      <c r="WKI1522" s="1"/>
      <c r="WKY1522" s="1"/>
      <c r="WLO1522" s="1"/>
      <c r="WME1522" s="1"/>
      <c r="WMU1522" s="1"/>
      <c r="WNK1522" s="1"/>
      <c r="WOA1522" s="1"/>
      <c r="WOQ1522" s="1"/>
      <c r="WPG1522" s="1"/>
      <c r="WPW1522" s="1"/>
      <c r="WQM1522" s="1"/>
      <c r="WRC1522" s="1"/>
      <c r="WRS1522" s="1"/>
      <c r="WSI1522" s="1"/>
      <c r="WSY1522" s="1"/>
      <c r="WTO1522" s="1"/>
      <c r="WUE1522" s="1"/>
      <c r="WUU1522" s="1"/>
      <c r="WVK1522" s="1"/>
      <c r="WWA1522" s="1"/>
      <c r="WWQ1522" s="1"/>
      <c r="WXG1522" s="1"/>
      <c r="WXW1522" s="1"/>
      <c r="WYM1522" s="1"/>
      <c r="WZC1522" s="1"/>
      <c r="WZS1522" s="1"/>
      <c r="XAI1522" s="1"/>
      <c r="XAY1522" s="1"/>
      <c r="XBO1522" s="1"/>
      <c r="XCE1522" s="1"/>
      <c r="XCU1522" s="1"/>
      <c r="XDK1522" s="1"/>
      <c r="XEA1522" s="1"/>
      <c r="XEQ1522" s="1"/>
    </row>
    <row r="1523" spans="1:1011 1027:2035 2051:3059 3075:4083 4099:5107 5123:6131 6147:7155 7171:8179 8195:9203 9219:10227 10243:11251 11267:12275 12291:13299 13315:14323 14339:15347 15363:16371" x14ac:dyDescent="0.25">
      <c r="A1523" t="s">
        <v>243</v>
      </c>
      <c r="B1523">
        <v>1</v>
      </c>
      <c r="C1523" s="1">
        <v>44172</v>
      </c>
      <c r="D1523">
        <v>3</v>
      </c>
      <c r="E1523">
        <v>5</v>
      </c>
      <c r="F1523">
        <v>6</v>
      </c>
      <c r="G1523">
        <v>237</v>
      </c>
      <c r="H1523" t="s">
        <v>193</v>
      </c>
      <c r="I1523" t="s">
        <v>290</v>
      </c>
      <c r="J1523" t="s">
        <v>72</v>
      </c>
      <c r="K1523">
        <v>8</v>
      </c>
      <c r="L1523">
        <v>7.4340000000000002</v>
      </c>
      <c r="M1523">
        <v>11</v>
      </c>
      <c r="N1523">
        <v>11.855</v>
      </c>
      <c r="O1523">
        <v>926</v>
      </c>
      <c r="P1523" t="str">
        <f t="shared" si="24"/>
        <v>seilama_1_3_5_237</v>
      </c>
      <c r="Q1523" s="2" t="s">
        <v>36</v>
      </c>
      <c r="R1523" s="2" t="s">
        <v>36</v>
      </c>
      <c r="S1523" s="2" t="s">
        <v>61</v>
      </c>
      <c r="T1523" s="2" t="s">
        <v>61</v>
      </c>
      <c r="U1523" s="2" t="s">
        <v>35</v>
      </c>
      <c r="V1523" t="s">
        <v>122</v>
      </c>
      <c r="AI1523" s="1"/>
      <c r="AY1523" s="1"/>
      <c r="BO1523" s="1"/>
      <c r="CE1523" s="1"/>
      <c r="CU1523" s="1"/>
      <c r="DK1523" s="1"/>
      <c r="EA1523" s="1"/>
      <c r="EQ1523" s="1"/>
      <c r="FG1523" s="1"/>
      <c r="FW1523" s="1"/>
      <c r="GM1523" s="1"/>
      <c r="HC1523" s="1"/>
      <c r="HS1523" s="1"/>
      <c r="II1523" s="1"/>
      <c r="IY1523" s="1"/>
      <c r="JO1523" s="1"/>
      <c r="KE1523" s="1"/>
      <c r="KU1523" s="1"/>
      <c r="LK1523" s="1"/>
      <c r="MA1523" s="1"/>
      <c r="MQ1523" s="1"/>
      <c r="NG1523" s="1"/>
      <c r="NW1523" s="1"/>
      <c r="OM1523" s="1"/>
      <c r="PC1523" s="1"/>
      <c r="PS1523" s="1"/>
      <c r="QI1523" s="1"/>
      <c r="QY1523" s="1"/>
      <c r="RO1523" s="1"/>
      <c r="SE1523" s="1"/>
      <c r="SU1523" s="1"/>
      <c r="TK1523" s="1"/>
      <c r="UA1523" s="1"/>
      <c r="UQ1523" s="1"/>
      <c r="VG1523" s="1"/>
      <c r="VW1523" s="1"/>
      <c r="WM1523" s="1"/>
      <c r="XC1523" s="1"/>
      <c r="XS1523" s="1"/>
      <c r="YI1523" s="1"/>
      <c r="YY1523" s="1"/>
      <c r="ZO1523" s="1"/>
      <c r="AAE1523" s="1"/>
      <c r="AAU1523" s="1"/>
      <c r="ABK1523" s="1"/>
      <c r="ACA1523" s="1"/>
      <c r="ACQ1523" s="1"/>
      <c r="ADG1523" s="1"/>
      <c r="ADW1523" s="1"/>
      <c r="AEM1523" s="1"/>
      <c r="AFC1523" s="1"/>
      <c r="AFS1523" s="1"/>
      <c r="AGI1523" s="1"/>
      <c r="AGY1523" s="1"/>
      <c r="AHO1523" s="1"/>
      <c r="AIE1523" s="1"/>
      <c r="AIU1523" s="1"/>
      <c r="AJK1523" s="1"/>
      <c r="AKA1523" s="1"/>
      <c r="AKQ1523" s="1"/>
      <c r="ALG1523" s="1"/>
      <c r="ALW1523" s="1"/>
      <c r="AMM1523" s="1"/>
      <c r="ANC1523" s="1"/>
      <c r="ANS1523" s="1"/>
      <c r="AOI1523" s="1"/>
      <c r="AOY1523" s="1"/>
      <c r="APO1523" s="1"/>
      <c r="AQE1523" s="1"/>
      <c r="AQU1523" s="1"/>
      <c r="ARK1523" s="1"/>
      <c r="ASA1523" s="1"/>
      <c r="ASQ1523" s="1"/>
      <c r="ATG1523" s="1"/>
      <c r="ATW1523" s="1"/>
      <c r="AUM1523" s="1"/>
      <c r="AVC1523" s="1"/>
      <c r="AVS1523" s="1"/>
      <c r="AWI1523" s="1"/>
      <c r="AWY1523" s="1"/>
      <c r="AXO1523" s="1"/>
      <c r="AYE1523" s="1"/>
      <c r="AYU1523" s="1"/>
      <c r="AZK1523" s="1"/>
      <c r="BAA1523" s="1"/>
      <c r="BAQ1523" s="1"/>
      <c r="BBG1523" s="1"/>
      <c r="BBW1523" s="1"/>
      <c r="BCM1523" s="1"/>
      <c r="BDC1523" s="1"/>
      <c r="BDS1523" s="1"/>
      <c r="BEI1523" s="1"/>
      <c r="BEY1523" s="1"/>
      <c r="BFO1523" s="1"/>
      <c r="BGE1523" s="1"/>
      <c r="BGU1523" s="1"/>
      <c r="BHK1523" s="1"/>
      <c r="BIA1523" s="1"/>
      <c r="BIQ1523" s="1"/>
      <c r="BJG1523" s="1"/>
      <c r="BJW1523" s="1"/>
      <c r="BKM1523" s="1"/>
      <c r="BLC1523" s="1"/>
      <c r="BLS1523" s="1"/>
      <c r="BMI1523" s="1"/>
      <c r="BMY1523" s="1"/>
      <c r="BNO1523" s="1"/>
      <c r="BOE1523" s="1"/>
      <c r="BOU1523" s="1"/>
      <c r="BPK1523" s="1"/>
      <c r="BQA1523" s="1"/>
      <c r="BQQ1523" s="1"/>
      <c r="BRG1523" s="1"/>
      <c r="BRW1523" s="1"/>
      <c r="BSM1523" s="1"/>
      <c r="BTC1523" s="1"/>
      <c r="BTS1523" s="1"/>
      <c r="BUI1523" s="1"/>
      <c r="BUY1523" s="1"/>
      <c r="BVO1523" s="1"/>
      <c r="BWE1523" s="1"/>
      <c r="BWU1523" s="1"/>
      <c r="BXK1523" s="1"/>
      <c r="BYA1523" s="1"/>
      <c r="BYQ1523" s="1"/>
      <c r="BZG1523" s="1"/>
      <c r="BZW1523" s="1"/>
      <c r="CAM1523" s="1"/>
      <c r="CBC1523" s="1"/>
      <c r="CBS1523" s="1"/>
      <c r="CCI1523" s="1"/>
      <c r="CCY1523" s="1"/>
      <c r="CDO1523" s="1"/>
      <c r="CEE1523" s="1"/>
      <c r="CEU1523" s="1"/>
      <c r="CFK1523" s="1"/>
      <c r="CGA1523" s="1"/>
      <c r="CGQ1523" s="1"/>
      <c r="CHG1523" s="1"/>
      <c r="CHW1523" s="1"/>
      <c r="CIM1523" s="1"/>
      <c r="CJC1523" s="1"/>
      <c r="CJS1523" s="1"/>
      <c r="CKI1523" s="1"/>
      <c r="CKY1523" s="1"/>
      <c r="CLO1523" s="1"/>
      <c r="CME1523" s="1"/>
      <c r="CMU1523" s="1"/>
      <c r="CNK1523" s="1"/>
      <c r="COA1523" s="1"/>
      <c r="COQ1523" s="1"/>
      <c r="CPG1523" s="1"/>
      <c r="CPW1523" s="1"/>
      <c r="CQM1523" s="1"/>
      <c r="CRC1523" s="1"/>
      <c r="CRS1523" s="1"/>
      <c r="CSI1523" s="1"/>
      <c r="CSY1523" s="1"/>
      <c r="CTO1523" s="1"/>
      <c r="CUE1523" s="1"/>
      <c r="CUU1523" s="1"/>
      <c r="CVK1523" s="1"/>
      <c r="CWA1523" s="1"/>
      <c r="CWQ1523" s="1"/>
      <c r="CXG1523" s="1"/>
      <c r="CXW1523" s="1"/>
      <c r="CYM1523" s="1"/>
      <c r="CZC1523" s="1"/>
      <c r="CZS1523" s="1"/>
      <c r="DAI1523" s="1"/>
      <c r="DAY1523" s="1"/>
      <c r="DBO1523" s="1"/>
      <c r="DCE1523" s="1"/>
      <c r="DCU1523" s="1"/>
      <c r="DDK1523" s="1"/>
      <c r="DEA1523" s="1"/>
      <c r="DEQ1523" s="1"/>
      <c r="DFG1523" s="1"/>
      <c r="DFW1523" s="1"/>
      <c r="DGM1523" s="1"/>
      <c r="DHC1523" s="1"/>
      <c r="DHS1523" s="1"/>
      <c r="DII1523" s="1"/>
      <c r="DIY1523" s="1"/>
      <c r="DJO1523" s="1"/>
      <c r="DKE1523" s="1"/>
      <c r="DKU1523" s="1"/>
      <c r="DLK1523" s="1"/>
      <c r="DMA1523" s="1"/>
      <c r="DMQ1523" s="1"/>
      <c r="DNG1523" s="1"/>
      <c r="DNW1523" s="1"/>
      <c r="DOM1523" s="1"/>
      <c r="DPC1523" s="1"/>
      <c r="DPS1523" s="1"/>
      <c r="DQI1523" s="1"/>
      <c r="DQY1523" s="1"/>
      <c r="DRO1523" s="1"/>
      <c r="DSE1523" s="1"/>
      <c r="DSU1523" s="1"/>
      <c r="DTK1523" s="1"/>
      <c r="DUA1523" s="1"/>
      <c r="DUQ1523" s="1"/>
      <c r="DVG1523" s="1"/>
      <c r="DVW1523" s="1"/>
      <c r="DWM1523" s="1"/>
      <c r="DXC1523" s="1"/>
      <c r="DXS1523" s="1"/>
      <c r="DYI1523" s="1"/>
      <c r="DYY1523" s="1"/>
      <c r="DZO1523" s="1"/>
      <c r="EAE1523" s="1"/>
      <c r="EAU1523" s="1"/>
      <c r="EBK1523" s="1"/>
      <c r="ECA1523" s="1"/>
      <c r="ECQ1523" s="1"/>
      <c r="EDG1523" s="1"/>
      <c r="EDW1523" s="1"/>
      <c r="EEM1523" s="1"/>
      <c r="EFC1523" s="1"/>
      <c r="EFS1523" s="1"/>
      <c r="EGI1523" s="1"/>
      <c r="EGY1523" s="1"/>
      <c r="EHO1523" s="1"/>
      <c r="EIE1523" s="1"/>
      <c r="EIU1523" s="1"/>
      <c r="EJK1523" s="1"/>
      <c r="EKA1523" s="1"/>
      <c r="EKQ1523" s="1"/>
      <c r="ELG1523" s="1"/>
      <c r="ELW1523" s="1"/>
      <c r="EMM1523" s="1"/>
      <c r="ENC1523" s="1"/>
      <c r="ENS1523" s="1"/>
      <c r="EOI1523" s="1"/>
      <c r="EOY1523" s="1"/>
      <c r="EPO1523" s="1"/>
      <c r="EQE1523" s="1"/>
      <c r="EQU1523" s="1"/>
      <c r="ERK1523" s="1"/>
      <c r="ESA1523" s="1"/>
      <c r="ESQ1523" s="1"/>
      <c r="ETG1523" s="1"/>
      <c r="ETW1523" s="1"/>
      <c r="EUM1523" s="1"/>
      <c r="EVC1523" s="1"/>
      <c r="EVS1523" s="1"/>
      <c r="EWI1523" s="1"/>
      <c r="EWY1523" s="1"/>
      <c r="EXO1523" s="1"/>
      <c r="EYE1523" s="1"/>
      <c r="EYU1523" s="1"/>
      <c r="EZK1523" s="1"/>
      <c r="FAA1523" s="1"/>
      <c r="FAQ1523" s="1"/>
      <c r="FBG1523" s="1"/>
      <c r="FBW1523" s="1"/>
      <c r="FCM1523" s="1"/>
      <c r="FDC1523" s="1"/>
      <c r="FDS1523" s="1"/>
      <c r="FEI1523" s="1"/>
      <c r="FEY1523" s="1"/>
      <c r="FFO1523" s="1"/>
      <c r="FGE1523" s="1"/>
      <c r="FGU1523" s="1"/>
      <c r="FHK1523" s="1"/>
      <c r="FIA1523" s="1"/>
      <c r="FIQ1523" s="1"/>
      <c r="FJG1523" s="1"/>
      <c r="FJW1523" s="1"/>
      <c r="FKM1523" s="1"/>
      <c r="FLC1523" s="1"/>
      <c r="FLS1523" s="1"/>
      <c r="FMI1523" s="1"/>
      <c r="FMY1523" s="1"/>
      <c r="FNO1523" s="1"/>
      <c r="FOE1523" s="1"/>
      <c r="FOU1523" s="1"/>
      <c r="FPK1523" s="1"/>
      <c r="FQA1523" s="1"/>
      <c r="FQQ1523" s="1"/>
      <c r="FRG1523" s="1"/>
      <c r="FRW1523" s="1"/>
      <c r="FSM1523" s="1"/>
      <c r="FTC1523" s="1"/>
      <c r="FTS1523" s="1"/>
      <c r="FUI1523" s="1"/>
      <c r="FUY1523" s="1"/>
      <c r="FVO1523" s="1"/>
      <c r="FWE1523" s="1"/>
      <c r="FWU1523" s="1"/>
      <c r="FXK1523" s="1"/>
      <c r="FYA1523" s="1"/>
      <c r="FYQ1523" s="1"/>
      <c r="FZG1523" s="1"/>
      <c r="FZW1523" s="1"/>
      <c r="GAM1523" s="1"/>
      <c r="GBC1523" s="1"/>
      <c r="GBS1523" s="1"/>
      <c r="GCI1523" s="1"/>
      <c r="GCY1523" s="1"/>
      <c r="GDO1523" s="1"/>
      <c r="GEE1523" s="1"/>
      <c r="GEU1523" s="1"/>
      <c r="GFK1523" s="1"/>
      <c r="GGA1523" s="1"/>
      <c r="GGQ1523" s="1"/>
      <c r="GHG1523" s="1"/>
      <c r="GHW1523" s="1"/>
      <c r="GIM1523" s="1"/>
      <c r="GJC1523" s="1"/>
      <c r="GJS1523" s="1"/>
      <c r="GKI1523" s="1"/>
      <c r="GKY1523" s="1"/>
      <c r="GLO1523" s="1"/>
      <c r="GME1523" s="1"/>
      <c r="GMU1523" s="1"/>
      <c r="GNK1523" s="1"/>
      <c r="GOA1523" s="1"/>
      <c r="GOQ1523" s="1"/>
      <c r="GPG1523" s="1"/>
      <c r="GPW1523" s="1"/>
      <c r="GQM1523" s="1"/>
      <c r="GRC1523" s="1"/>
      <c r="GRS1523" s="1"/>
      <c r="GSI1523" s="1"/>
      <c r="GSY1523" s="1"/>
      <c r="GTO1523" s="1"/>
      <c r="GUE1523" s="1"/>
      <c r="GUU1523" s="1"/>
      <c r="GVK1523" s="1"/>
      <c r="GWA1523" s="1"/>
      <c r="GWQ1523" s="1"/>
      <c r="GXG1523" s="1"/>
      <c r="GXW1523" s="1"/>
      <c r="GYM1523" s="1"/>
      <c r="GZC1523" s="1"/>
      <c r="GZS1523" s="1"/>
      <c r="HAI1523" s="1"/>
      <c r="HAY1523" s="1"/>
      <c r="HBO1523" s="1"/>
      <c r="HCE1523" s="1"/>
      <c r="HCU1523" s="1"/>
      <c r="HDK1523" s="1"/>
      <c r="HEA1523" s="1"/>
      <c r="HEQ1523" s="1"/>
      <c r="HFG1523" s="1"/>
      <c r="HFW1523" s="1"/>
      <c r="HGM1523" s="1"/>
      <c r="HHC1523" s="1"/>
      <c r="HHS1523" s="1"/>
      <c r="HII1523" s="1"/>
      <c r="HIY1523" s="1"/>
      <c r="HJO1523" s="1"/>
      <c r="HKE1523" s="1"/>
      <c r="HKU1523" s="1"/>
      <c r="HLK1523" s="1"/>
      <c r="HMA1523" s="1"/>
      <c r="HMQ1523" s="1"/>
      <c r="HNG1523" s="1"/>
      <c r="HNW1523" s="1"/>
      <c r="HOM1523" s="1"/>
      <c r="HPC1523" s="1"/>
      <c r="HPS1523" s="1"/>
      <c r="HQI1523" s="1"/>
      <c r="HQY1523" s="1"/>
      <c r="HRO1523" s="1"/>
      <c r="HSE1523" s="1"/>
      <c r="HSU1523" s="1"/>
      <c r="HTK1523" s="1"/>
      <c r="HUA1523" s="1"/>
      <c r="HUQ1523" s="1"/>
      <c r="HVG1523" s="1"/>
      <c r="HVW1523" s="1"/>
      <c r="HWM1523" s="1"/>
      <c r="HXC1523" s="1"/>
      <c r="HXS1523" s="1"/>
      <c r="HYI1523" s="1"/>
      <c r="HYY1523" s="1"/>
      <c r="HZO1523" s="1"/>
      <c r="IAE1523" s="1"/>
      <c r="IAU1523" s="1"/>
      <c r="IBK1523" s="1"/>
      <c r="ICA1523" s="1"/>
      <c r="ICQ1523" s="1"/>
      <c r="IDG1523" s="1"/>
      <c r="IDW1523" s="1"/>
      <c r="IEM1523" s="1"/>
      <c r="IFC1523" s="1"/>
      <c r="IFS1523" s="1"/>
      <c r="IGI1523" s="1"/>
      <c r="IGY1523" s="1"/>
      <c r="IHO1523" s="1"/>
      <c r="IIE1523" s="1"/>
      <c r="IIU1523" s="1"/>
      <c r="IJK1523" s="1"/>
      <c r="IKA1523" s="1"/>
      <c r="IKQ1523" s="1"/>
      <c r="ILG1523" s="1"/>
      <c r="ILW1523" s="1"/>
      <c r="IMM1523" s="1"/>
      <c r="INC1523" s="1"/>
      <c r="INS1523" s="1"/>
      <c r="IOI1523" s="1"/>
      <c r="IOY1523" s="1"/>
      <c r="IPO1523" s="1"/>
      <c r="IQE1523" s="1"/>
      <c r="IQU1523" s="1"/>
      <c r="IRK1523" s="1"/>
      <c r="ISA1523" s="1"/>
      <c r="ISQ1523" s="1"/>
      <c r="ITG1523" s="1"/>
      <c r="ITW1523" s="1"/>
      <c r="IUM1523" s="1"/>
      <c r="IVC1523" s="1"/>
      <c r="IVS1523" s="1"/>
      <c r="IWI1523" s="1"/>
      <c r="IWY1523" s="1"/>
      <c r="IXO1523" s="1"/>
      <c r="IYE1523" s="1"/>
      <c r="IYU1523" s="1"/>
      <c r="IZK1523" s="1"/>
      <c r="JAA1523" s="1"/>
      <c r="JAQ1523" s="1"/>
      <c r="JBG1523" s="1"/>
      <c r="JBW1523" s="1"/>
      <c r="JCM1523" s="1"/>
      <c r="JDC1523" s="1"/>
      <c r="JDS1523" s="1"/>
      <c r="JEI1523" s="1"/>
      <c r="JEY1523" s="1"/>
      <c r="JFO1523" s="1"/>
      <c r="JGE1523" s="1"/>
      <c r="JGU1523" s="1"/>
      <c r="JHK1523" s="1"/>
      <c r="JIA1523" s="1"/>
      <c r="JIQ1523" s="1"/>
      <c r="JJG1523" s="1"/>
      <c r="JJW1523" s="1"/>
      <c r="JKM1523" s="1"/>
      <c r="JLC1523" s="1"/>
      <c r="JLS1523" s="1"/>
      <c r="JMI1523" s="1"/>
      <c r="JMY1523" s="1"/>
      <c r="JNO1523" s="1"/>
      <c r="JOE1523" s="1"/>
      <c r="JOU1523" s="1"/>
      <c r="JPK1523" s="1"/>
      <c r="JQA1523" s="1"/>
      <c r="JQQ1523" s="1"/>
      <c r="JRG1523" s="1"/>
      <c r="JRW1523" s="1"/>
      <c r="JSM1523" s="1"/>
      <c r="JTC1523" s="1"/>
      <c r="JTS1523" s="1"/>
      <c r="JUI1523" s="1"/>
      <c r="JUY1523" s="1"/>
      <c r="JVO1523" s="1"/>
      <c r="JWE1523" s="1"/>
      <c r="JWU1523" s="1"/>
      <c r="JXK1523" s="1"/>
      <c r="JYA1523" s="1"/>
      <c r="JYQ1523" s="1"/>
      <c r="JZG1523" s="1"/>
      <c r="JZW1523" s="1"/>
      <c r="KAM1523" s="1"/>
      <c r="KBC1523" s="1"/>
      <c r="KBS1523" s="1"/>
      <c r="KCI1523" s="1"/>
      <c r="KCY1523" s="1"/>
      <c r="KDO1523" s="1"/>
      <c r="KEE1523" s="1"/>
      <c r="KEU1523" s="1"/>
      <c r="KFK1523" s="1"/>
      <c r="KGA1523" s="1"/>
      <c r="KGQ1523" s="1"/>
      <c r="KHG1523" s="1"/>
      <c r="KHW1523" s="1"/>
      <c r="KIM1523" s="1"/>
      <c r="KJC1523" s="1"/>
      <c r="KJS1523" s="1"/>
      <c r="KKI1523" s="1"/>
      <c r="KKY1523" s="1"/>
      <c r="KLO1523" s="1"/>
      <c r="KME1523" s="1"/>
      <c r="KMU1523" s="1"/>
      <c r="KNK1523" s="1"/>
      <c r="KOA1523" s="1"/>
      <c r="KOQ1523" s="1"/>
      <c r="KPG1523" s="1"/>
      <c r="KPW1523" s="1"/>
      <c r="KQM1523" s="1"/>
      <c r="KRC1523" s="1"/>
      <c r="KRS1523" s="1"/>
      <c r="KSI1523" s="1"/>
      <c r="KSY1523" s="1"/>
      <c r="KTO1523" s="1"/>
      <c r="KUE1523" s="1"/>
      <c r="KUU1523" s="1"/>
      <c r="KVK1523" s="1"/>
      <c r="KWA1523" s="1"/>
      <c r="KWQ1523" s="1"/>
      <c r="KXG1523" s="1"/>
      <c r="KXW1523" s="1"/>
      <c r="KYM1523" s="1"/>
      <c r="KZC1523" s="1"/>
      <c r="KZS1523" s="1"/>
      <c r="LAI1523" s="1"/>
      <c r="LAY1523" s="1"/>
      <c r="LBO1523" s="1"/>
      <c r="LCE1523" s="1"/>
      <c r="LCU1523" s="1"/>
      <c r="LDK1523" s="1"/>
      <c r="LEA1523" s="1"/>
      <c r="LEQ1523" s="1"/>
      <c r="LFG1523" s="1"/>
      <c r="LFW1523" s="1"/>
      <c r="LGM1523" s="1"/>
      <c r="LHC1523" s="1"/>
      <c r="LHS1523" s="1"/>
      <c r="LII1523" s="1"/>
      <c r="LIY1523" s="1"/>
      <c r="LJO1523" s="1"/>
      <c r="LKE1523" s="1"/>
      <c r="LKU1523" s="1"/>
      <c r="LLK1523" s="1"/>
      <c r="LMA1523" s="1"/>
      <c r="LMQ1523" s="1"/>
      <c r="LNG1523" s="1"/>
      <c r="LNW1523" s="1"/>
      <c r="LOM1523" s="1"/>
      <c r="LPC1523" s="1"/>
      <c r="LPS1523" s="1"/>
      <c r="LQI1523" s="1"/>
      <c r="LQY1523" s="1"/>
      <c r="LRO1523" s="1"/>
      <c r="LSE1523" s="1"/>
      <c r="LSU1523" s="1"/>
      <c r="LTK1523" s="1"/>
      <c r="LUA1523" s="1"/>
      <c r="LUQ1523" s="1"/>
      <c r="LVG1523" s="1"/>
      <c r="LVW1523" s="1"/>
      <c r="LWM1523" s="1"/>
      <c r="LXC1523" s="1"/>
      <c r="LXS1523" s="1"/>
      <c r="LYI1523" s="1"/>
      <c r="LYY1523" s="1"/>
      <c r="LZO1523" s="1"/>
      <c r="MAE1523" s="1"/>
      <c r="MAU1523" s="1"/>
      <c r="MBK1523" s="1"/>
      <c r="MCA1523" s="1"/>
      <c r="MCQ1523" s="1"/>
      <c r="MDG1523" s="1"/>
      <c r="MDW1523" s="1"/>
      <c r="MEM1523" s="1"/>
      <c r="MFC1523" s="1"/>
      <c r="MFS1523" s="1"/>
      <c r="MGI1523" s="1"/>
      <c r="MGY1523" s="1"/>
      <c r="MHO1523" s="1"/>
      <c r="MIE1523" s="1"/>
      <c r="MIU1523" s="1"/>
      <c r="MJK1523" s="1"/>
      <c r="MKA1523" s="1"/>
      <c r="MKQ1523" s="1"/>
      <c r="MLG1523" s="1"/>
      <c r="MLW1523" s="1"/>
      <c r="MMM1523" s="1"/>
      <c r="MNC1523" s="1"/>
      <c r="MNS1523" s="1"/>
      <c r="MOI1523" s="1"/>
      <c r="MOY1523" s="1"/>
      <c r="MPO1523" s="1"/>
      <c r="MQE1523" s="1"/>
      <c r="MQU1523" s="1"/>
      <c r="MRK1523" s="1"/>
      <c r="MSA1523" s="1"/>
      <c r="MSQ1523" s="1"/>
      <c r="MTG1523" s="1"/>
      <c r="MTW1523" s="1"/>
      <c r="MUM1523" s="1"/>
      <c r="MVC1523" s="1"/>
      <c r="MVS1523" s="1"/>
      <c r="MWI1523" s="1"/>
      <c r="MWY1523" s="1"/>
      <c r="MXO1523" s="1"/>
      <c r="MYE1523" s="1"/>
      <c r="MYU1523" s="1"/>
      <c r="MZK1523" s="1"/>
      <c r="NAA1523" s="1"/>
      <c r="NAQ1523" s="1"/>
      <c r="NBG1523" s="1"/>
      <c r="NBW1523" s="1"/>
      <c r="NCM1523" s="1"/>
      <c r="NDC1523" s="1"/>
      <c r="NDS1523" s="1"/>
      <c r="NEI1523" s="1"/>
      <c r="NEY1523" s="1"/>
      <c r="NFO1523" s="1"/>
      <c r="NGE1523" s="1"/>
      <c r="NGU1523" s="1"/>
      <c r="NHK1523" s="1"/>
      <c r="NIA1523" s="1"/>
      <c r="NIQ1523" s="1"/>
      <c r="NJG1523" s="1"/>
      <c r="NJW1523" s="1"/>
      <c r="NKM1523" s="1"/>
      <c r="NLC1523" s="1"/>
      <c r="NLS1523" s="1"/>
      <c r="NMI1523" s="1"/>
      <c r="NMY1523" s="1"/>
      <c r="NNO1523" s="1"/>
      <c r="NOE1523" s="1"/>
      <c r="NOU1523" s="1"/>
      <c r="NPK1523" s="1"/>
      <c r="NQA1523" s="1"/>
      <c r="NQQ1523" s="1"/>
      <c r="NRG1523" s="1"/>
      <c r="NRW1523" s="1"/>
      <c r="NSM1523" s="1"/>
      <c r="NTC1523" s="1"/>
      <c r="NTS1523" s="1"/>
      <c r="NUI1523" s="1"/>
      <c r="NUY1523" s="1"/>
      <c r="NVO1523" s="1"/>
      <c r="NWE1523" s="1"/>
      <c r="NWU1523" s="1"/>
      <c r="NXK1523" s="1"/>
      <c r="NYA1523" s="1"/>
      <c r="NYQ1523" s="1"/>
      <c r="NZG1523" s="1"/>
      <c r="NZW1523" s="1"/>
      <c r="OAM1523" s="1"/>
      <c r="OBC1523" s="1"/>
      <c r="OBS1523" s="1"/>
      <c r="OCI1523" s="1"/>
      <c r="OCY1523" s="1"/>
      <c r="ODO1523" s="1"/>
      <c r="OEE1523" s="1"/>
      <c r="OEU1523" s="1"/>
      <c r="OFK1523" s="1"/>
      <c r="OGA1523" s="1"/>
      <c r="OGQ1523" s="1"/>
      <c r="OHG1523" s="1"/>
      <c r="OHW1523" s="1"/>
      <c r="OIM1523" s="1"/>
      <c r="OJC1523" s="1"/>
      <c r="OJS1523" s="1"/>
      <c r="OKI1523" s="1"/>
      <c r="OKY1523" s="1"/>
      <c r="OLO1523" s="1"/>
      <c r="OME1523" s="1"/>
      <c r="OMU1523" s="1"/>
      <c r="ONK1523" s="1"/>
      <c r="OOA1523" s="1"/>
      <c r="OOQ1523" s="1"/>
      <c r="OPG1523" s="1"/>
      <c r="OPW1523" s="1"/>
      <c r="OQM1523" s="1"/>
      <c r="ORC1523" s="1"/>
      <c r="ORS1523" s="1"/>
      <c r="OSI1523" s="1"/>
      <c r="OSY1523" s="1"/>
      <c r="OTO1523" s="1"/>
      <c r="OUE1523" s="1"/>
      <c r="OUU1523" s="1"/>
      <c r="OVK1523" s="1"/>
      <c r="OWA1523" s="1"/>
      <c r="OWQ1523" s="1"/>
      <c r="OXG1523" s="1"/>
      <c r="OXW1523" s="1"/>
      <c r="OYM1523" s="1"/>
      <c r="OZC1523" s="1"/>
      <c r="OZS1523" s="1"/>
      <c r="PAI1523" s="1"/>
      <c r="PAY1523" s="1"/>
      <c r="PBO1523" s="1"/>
      <c r="PCE1523" s="1"/>
      <c r="PCU1523" s="1"/>
      <c r="PDK1523" s="1"/>
      <c r="PEA1523" s="1"/>
      <c r="PEQ1523" s="1"/>
      <c r="PFG1523" s="1"/>
      <c r="PFW1523" s="1"/>
      <c r="PGM1523" s="1"/>
      <c r="PHC1523" s="1"/>
      <c r="PHS1523" s="1"/>
      <c r="PII1523" s="1"/>
      <c r="PIY1523" s="1"/>
      <c r="PJO1523" s="1"/>
      <c r="PKE1523" s="1"/>
      <c r="PKU1523" s="1"/>
      <c r="PLK1523" s="1"/>
      <c r="PMA1523" s="1"/>
      <c r="PMQ1523" s="1"/>
      <c r="PNG1523" s="1"/>
      <c r="PNW1523" s="1"/>
      <c r="POM1523" s="1"/>
      <c r="PPC1523" s="1"/>
      <c r="PPS1523" s="1"/>
      <c r="PQI1523" s="1"/>
      <c r="PQY1523" s="1"/>
      <c r="PRO1523" s="1"/>
      <c r="PSE1523" s="1"/>
      <c r="PSU1523" s="1"/>
      <c r="PTK1523" s="1"/>
      <c r="PUA1523" s="1"/>
      <c r="PUQ1523" s="1"/>
      <c r="PVG1523" s="1"/>
      <c r="PVW1523" s="1"/>
      <c r="PWM1523" s="1"/>
      <c r="PXC1523" s="1"/>
      <c r="PXS1523" s="1"/>
      <c r="PYI1523" s="1"/>
      <c r="PYY1523" s="1"/>
      <c r="PZO1523" s="1"/>
      <c r="QAE1523" s="1"/>
      <c r="QAU1523" s="1"/>
      <c r="QBK1523" s="1"/>
      <c r="QCA1523" s="1"/>
      <c r="QCQ1523" s="1"/>
      <c r="QDG1523" s="1"/>
      <c r="QDW1523" s="1"/>
      <c r="QEM1523" s="1"/>
      <c r="QFC1523" s="1"/>
      <c r="QFS1523" s="1"/>
      <c r="QGI1523" s="1"/>
      <c r="QGY1523" s="1"/>
      <c r="QHO1523" s="1"/>
      <c r="QIE1523" s="1"/>
      <c r="QIU1523" s="1"/>
      <c r="QJK1523" s="1"/>
      <c r="QKA1523" s="1"/>
      <c r="QKQ1523" s="1"/>
      <c r="QLG1523" s="1"/>
      <c r="QLW1523" s="1"/>
      <c r="QMM1523" s="1"/>
      <c r="QNC1523" s="1"/>
      <c r="QNS1523" s="1"/>
      <c r="QOI1523" s="1"/>
      <c r="QOY1523" s="1"/>
      <c r="QPO1523" s="1"/>
      <c r="QQE1523" s="1"/>
      <c r="QQU1523" s="1"/>
      <c r="QRK1523" s="1"/>
      <c r="QSA1523" s="1"/>
      <c r="QSQ1523" s="1"/>
      <c r="QTG1523" s="1"/>
      <c r="QTW1523" s="1"/>
      <c r="QUM1523" s="1"/>
      <c r="QVC1523" s="1"/>
      <c r="QVS1523" s="1"/>
      <c r="QWI1523" s="1"/>
      <c r="QWY1523" s="1"/>
      <c r="QXO1523" s="1"/>
      <c r="QYE1523" s="1"/>
      <c r="QYU1523" s="1"/>
      <c r="QZK1523" s="1"/>
      <c r="RAA1523" s="1"/>
      <c r="RAQ1523" s="1"/>
      <c r="RBG1523" s="1"/>
      <c r="RBW1523" s="1"/>
      <c r="RCM1523" s="1"/>
      <c r="RDC1523" s="1"/>
      <c r="RDS1523" s="1"/>
      <c r="REI1523" s="1"/>
      <c r="REY1523" s="1"/>
      <c r="RFO1523" s="1"/>
      <c r="RGE1523" s="1"/>
      <c r="RGU1523" s="1"/>
      <c r="RHK1523" s="1"/>
      <c r="RIA1523" s="1"/>
      <c r="RIQ1523" s="1"/>
      <c r="RJG1523" s="1"/>
      <c r="RJW1523" s="1"/>
      <c r="RKM1523" s="1"/>
      <c r="RLC1523" s="1"/>
      <c r="RLS1523" s="1"/>
      <c r="RMI1523" s="1"/>
      <c r="RMY1523" s="1"/>
      <c r="RNO1523" s="1"/>
      <c r="ROE1523" s="1"/>
      <c r="ROU1523" s="1"/>
      <c r="RPK1523" s="1"/>
      <c r="RQA1523" s="1"/>
      <c r="RQQ1523" s="1"/>
      <c r="RRG1523" s="1"/>
      <c r="RRW1523" s="1"/>
      <c r="RSM1523" s="1"/>
      <c r="RTC1523" s="1"/>
      <c r="RTS1523" s="1"/>
      <c r="RUI1523" s="1"/>
      <c r="RUY1523" s="1"/>
      <c r="RVO1523" s="1"/>
      <c r="RWE1523" s="1"/>
      <c r="RWU1523" s="1"/>
      <c r="RXK1523" s="1"/>
      <c r="RYA1523" s="1"/>
      <c r="RYQ1523" s="1"/>
      <c r="RZG1523" s="1"/>
      <c r="RZW1523" s="1"/>
      <c r="SAM1523" s="1"/>
      <c r="SBC1523" s="1"/>
      <c r="SBS1523" s="1"/>
      <c r="SCI1523" s="1"/>
      <c r="SCY1523" s="1"/>
      <c r="SDO1523" s="1"/>
      <c r="SEE1523" s="1"/>
      <c r="SEU1523" s="1"/>
      <c r="SFK1523" s="1"/>
      <c r="SGA1523" s="1"/>
      <c r="SGQ1523" s="1"/>
      <c r="SHG1523" s="1"/>
      <c r="SHW1523" s="1"/>
      <c r="SIM1523" s="1"/>
      <c r="SJC1523" s="1"/>
      <c r="SJS1523" s="1"/>
      <c r="SKI1523" s="1"/>
      <c r="SKY1523" s="1"/>
      <c r="SLO1523" s="1"/>
      <c r="SME1523" s="1"/>
      <c r="SMU1523" s="1"/>
      <c r="SNK1523" s="1"/>
      <c r="SOA1523" s="1"/>
      <c r="SOQ1523" s="1"/>
      <c r="SPG1523" s="1"/>
      <c r="SPW1523" s="1"/>
      <c r="SQM1523" s="1"/>
      <c r="SRC1523" s="1"/>
      <c r="SRS1523" s="1"/>
      <c r="SSI1523" s="1"/>
      <c r="SSY1523" s="1"/>
      <c r="STO1523" s="1"/>
      <c r="SUE1523" s="1"/>
      <c r="SUU1523" s="1"/>
      <c r="SVK1523" s="1"/>
      <c r="SWA1523" s="1"/>
      <c r="SWQ1523" s="1"/>
      <c r="SXG1523" s="1"/>
      <c r="SXW1523" s="1"/>
      <c r="SYM1523" s="1"/>
      <c r="SZC1523" s="1"/>
      <c r="SZS1523" s="1"/>
      <c r="TAI1523" s="1"/>
      <c r="TAY1523" s="1"/>
      <c r="TBO1523" s="1"/>
      <c r="TCE1523" s="1"/>
      <c r="TCU1523" s="1"/>
      <c r="TDK1523" s="1"/>
      <c r="TEA1523" s="1"/>
      <c r="TEQ1523" s="1"/>
      <c r="TFG1523" s="1"/>
      <c r="TFW1523" s="1"/>
      <c r="TGM1523" s="1"/>
      <c r="THC1523" s="1"/>
      <c r="THS1523" s="1"/>
      <c r="TII1523" s="1"/>
      <c r="TIY1523" s="1"/>
      <c r="TJO1523" s="1"/>
      <c r="TKE1523" s="1"/>
      <c r="TKU1523" s="1"/>
      <c r="TLK1523" s="1"/>
      <c r="TMA1523" s="1"/>
      <c r="TMQ1523" s="1"/>
      <c r="TNG1523" s="1"/>
      <c r="TNW1523" s="1"/>
      <c r="TOM1523" s="1"/>
      <c r="TPC1523" s="1"/>
      <c r="TPS1523" s="1"/>
      <c r="TQI1523" s="1"/>
      <c r="TQY1523" s="1"/>
      <c r="TRO1523" s="1"/>
      <c r="TSE1523" s="1"/>
      <c r="TSU1523" s="1"/>
      <c r="TTK1523" s="1"/>
      <c r="TUA1523" s="1"/>
      <c r="TUQ1523" s="1"/>
      <c r="TVG1523" s="1"/>
      <c r="TVW1523" s="1"/>
      <c r="TWM1523" s="1"/>
      <c r="TXC1523" s="1"/>
      <c r="TXS1523" s="1"/>
      <c r="TYI1523" s="1"/>
      <c r="TYY1523" s="1"/>
      <c r="TZO1523" s="1"/>
      <c r="UAE1523" s="1"/>
      <c r="UAU1523" s="1"/>
      <c r="UBK1523" s="1"/>
      <c r="UCA1523" s="1"/>
      <c r="UCQ1523" s="1"/>
      <c r="UDG1523" s="1"/>
      <c r="UDW1523" s="1"/>
      <c r="UEM1523" s="1"/>
      <c r="UFC1523" s="1"/>
      <c r="UFS1523" s="1"/>
      <c r="UGI1523" s="1"/>
      <c r="UGY1523" s="1"/>
      <c r="UHO1523" s="1"/>
      <c r="UIE1523" s="1"/>
      <c r="UIU1523" s="1"/>
      <c r="UJK1523" s="1"/>
      <c r="UKA1523" s="1"/>
      <c r="UKQ1523" s="1"/>
      <c r="ULG1523" s="1"/>
      <c r="ULW1523" s="1"/>
      <c r="UMM1523" s="1"/>
      <c r="UNC1523" s="1"/>
      <c r="UNS1523" s="1"/>
      <c r="UOI1523" s="1"/>
      <c r="UOY1523" s="1"/>
      <c r="UPO1523" s="1"/>
      <c r="UQE1523" s="1"/>
      <c r="UQU1523" s="1"/>
      <c r="URK1523" s="1"/>
      <c r="USA1523" s="1"/>
      <c r="USQ1523" s="1"/>
      <c r="UTG1523" s="1"/>
      <c r="UTW1523" s="1"/>
      <c r="UUM1523" s="1"/>
      <c r="UVC1523" s="1"/>
      <c r="UVS1523" s="1"/>
      <c r="UWI1523" s="1"/>
      <c r="UWY1523" s="1"/>
      <c r="UXO1523" s="1"/>
      <c r="UYE1523" s="1"/>
      <c r="UYU1523" s="1"/>
      <c r="UZK1523" s="1"/>
      <c r="VAA1523" s="1"/>
      <c r="VAQ1523" s="1"/>
      <c r="VBG1523" s="1"/>
      <c r="VBW1523" s="1"/>
      <c r="VCM1523" s="1"/>
      <c r="VDC1523" s="1"/>
      <c r="VDS1523" s="1"/>
      <c r="VEI1523" s="1"/>
      <c r="VEY1523" s="1"/>
      <c r="VFO1523" s="1"/>
      <c r="VGE1523" s="1"/>
      <c r="VGU1523" s="1"/>
      <c r="VHK1523" s="1"/>
      <c r="VIA1523" s="1"/>
      <c r="VIQ1523" s="1"/>
      <c r="VJG1523" s="1"/>
      <c r="VJW1523" s="1"/>
      <c r="VKM1523" s="1"/>
      <c r="VLC1523" s="1"/>
      <c r="VLS1523" s="1"/>
      <c r="VMI1523" s="1"/>
      <c r="VMY1523" s="1"/>
      <c r="VNO1523" s="1"/>
      <c r="VOE1523" s="1"/>
      <c r="VOU1523" s="1"/>
      <c r="VPK1523" s="1"/>
      <c r="VQA1523" s="1"/>
      <c r="VQQ1523" s="1"/>
      <c r="VRG1523" s="1"/>
      <c r="VRW1523" s="1"/>
      <c r="VSM1523" s="1"/>
      <c r="VTC1523" s="1"/>
      <c r="VTS1523" s="1"/>
      <c r="VUI1523" s="1"/>
      <c r="VUY1523" s="1"/>
      <c r="VVO1523" s="1"/>
      <c r="VWE1523" s="1"/>
      <c r="VWU1523" s="1"/>
      <c r="VXK1523" s="1"/>
      <c r="VYA1523" s="1"/>
      <c r="VYQ1523" s="1"/>
      <c r="VZG1523" s="1"/>
      <c r="VZW1523" s="1"/>
      <c r="WAM1523" s="1"/>
      <c r="WBC1523" s="1"/>
      <c r="WBS1523" s="1"/>
      <c r="WCI1523" s="1"/>
      <c r="WCY1523" s="1"/>
      <c r="WDO1523" s="1"/>
      <c r="WEE1523" s="1"/>
      <c r="WEU1523" s="1"/>
      <c r="WFK1523" s="1"/>
      <c r="WGA1523" s="1"/>
      <c r="WGQ1523" s="1"/>
      <c r="WHG1523" s="1"/>
      <c r="WHW1523" s="1"/>
      <c r="WIM1523" s="1"/>
      <c r="WJC1523" s="1"/>
      <c r="WJS1523" s="1"/>
      <c r="WKI1523" s="1"/>
      <c r="WKY1523" s="1"/>
      <c r="WLO1523" s="1"/>
      <c r="WME1523" s="1"/>
      <c r="WMU1523" s="1"/>
      <c r="WNK1523" s="1"/>
      <c r="WOA1523" s="1"/>
      <c r="WOQ1523" s="1"/>
      <c r="WPG1523" s="1"/>
      <c r="WPW1523" s="1"/>
      <c r="WQM1523" s="1"/>
      <c r="WRC1523" s="1"/>
      <c r="WRS1523" s="1"/>
      <c r="WSI1523" s="1"/>
      <c r="WSY1523" s="1"/>
      <c r="WTO1523" s="1"/>
      <c r="WUE1523" s="1"/>
      <c r="WUU1523" s="1"/>
      <c r="WVK1523" s="1"/>
      <c r="WWA1523" s="1"/>
      <c r="WWQ1523" s="1"/>
      <c r="WXG1523" s="1"/>
      <c r="WXW1523" s="1"/>
      <c r="WYM1523" s="1"/>
      <c r="WZC1523" s="1"/>
      <c r="WZS1523" s="1"/>
      <c r="XAI1523" s="1"/>
      <c r="XAY1523" s="1"/>
      <c r="XBO1523" s="1"/>
      <c r="XCE1523" s="1"/>
      <c r="XCU1523" s="1"/>
      <c r="XDK1523" s="1"/>
      <c r="XEA1523" s="1"/>
      <c r="XEQ1523" s="1"/>
    </row>
    <row r="1524" spans="1:1011 1027:2035 2051:3059 3075:4083 4099:5107 5123:6131 6147:7155 7171:8179 8195:9203 9219:10227 10243:11251 11267:12275 12291:13299 13315:14323 14339:15347 15363:16371" x14ac:dyDescent="0.25">
      <c r="A1524" t="s">
        <v>243</v>
      </c>
      <c r="B1524">
        <v>1</v>
      </c>
      <c r="C1524" s="1">
        <v>44172</v>
      </c>
      <c r="D1524">
        <v>3</v>
      </c>
      <c r="E1524">
        <v>5</v>
      </c>
      <c r="F1524">
        <v>6</v>
      </c>
      <c r="G1524">
        <v>238</v>
      </c>
      <c r="H1524" t="s">
        <v>193</v>
      </c>
      <c r="I1524" t="s">
        <v>290</v>
      </c>
      <c r="J1524" t="s">
        <v>77</v>
      </c>
      <c r="K1524">
        <v>8</v>
      </c>
      <c r="L1524">
        <v>7.43</v>
      </c>
      <c r="M1524">
        <v>11</v>
      </c>
      <c r="N1524">
        <v>11.849</v>
      </c>
      <c r="O1524">
        <v>923</v>
      </c>
      <c r="P1524" t="str">
        <f t="shared" si="24"/>
        <v>seilama_1_3_5_238</v>
      </c>
      <c r="Q1524" s="2" t="s">
        <v>36</v>
      </c>
      <c r="R1524" s="2" t="s">
        <v>36</v>
      </c>
      <c r="S1524" s="2" t="s">
        <v>61</v>
      </c>
      <c r="T1524" s="2" t="s">
        <v>61</v>
      </c>
      <c r="U1524" s="2" t="s">
        <v>35</v>
      </c>
      <c r="V1524" t="s">
        <v>122</v>
      </c>
      <c r="AI1524" s="1"/>
      <c r="AY1524" s="1"/>
      <c r="BO1524" s="1"/>
      <c r="CE1524" s="1"/>
      <c r="CU1524" s="1"/>
      <c r="DK1524" s="1"/>
      <c r="EA1524" s="1"/>
      <c r="EQ1524" s="1"/>
      <c r="FG1524" s="1"/>
      <c r="FW1524" s="1"/>
      <c r="GM1524" s="1"/>
      <c r="HC1524" s="1"/>
      <c r="HS1524" s="1"/>
      <c r="II1524" s="1"/>
      <c r="IY1524" s="1"/>
      <c r="JO1524" s="1"/>
      <c r="KE1524" s="1"/>
      <c r="KU1524" s="1"/>
      <c r="LK1524" s="1"/>
      <c r="MA1524" s="1"/>
      <c r="MQ1524" s="1"/>
      <c r="NG1524" s="1"/>
      <c r="NW1524" s="1"/>
      <c r="OM1524" s="1"/>
      <c r="PC1524" s="1"/>
      <c r="PS1524" s="1"/>
      <c r="QI1524" s="1"/>
      <c r="QY1524" s="1"/>
      <c r="RO1524" s="1"/>
      <c r="SE1524" s="1"/>
      <c r="SU1524" s="1"/>
      <c r="TK1524" s="1"/>
      <c r="UA1524" s="1"/>
      <c r="UQ1524" s="1"/>
      <c r="VG1524" s="1"/>
      <c r="VW1524" s="1"/>
      <c r="WM1524" s="1"/>
      <c r="XC1524" s="1"/>
      <c r="XS1524" s="1"/>
      <c r="YI1524" s="1"/>
      <c r="YY1524" s="1"/>
      <c r="ZO1524" s="1"/>
      <c r="AAE1524" s="1"/>
      <c r="AAU1524" s="1"/>
      <c r="ABK1524" s="1"/>
      <c r="ACA1524" s="1"/>
      <c r="ACQ1524" s="1"/>
      <c r="ADG1524" s="1"/>
      <c r="ADW1524" s="1"/>
      <c r="AEM1524" s="1"/>
      <c r="AFC1524" s="1"/>
      <c r="AFS1524" s="1"/>
      <c r="AGI1524" s="1"/>
      <c r="AGY1524" s="1"/>
      <c r="AHO1524" s="1"/>
      <c r="AIE1524" s="1"/>
      <c r="AIU1524" s="1"/>
      <c r="AJK1524" s="1"/>
      <c r="AKA1524" s="1"/>
      <c r="AKQ1524" s="1"/>
      <c r="ALG1524" s="1"/>
      <c r="ALW1524" s="1"/>
      <c r="AMM1524" s="1"/>
      <c r="ANC1524" s="1"/>
      <c r="ANS1524" s="1"/>
      <c r="AOI1524" s="1"/>
      <c r="AOY1524" s="1"/>
      <c r="APO1524" s="1"/>
      <c r="AQE1524" s="1"/>
      <c r="AQU1524" s="1"/>
      <c r="ARK1524" s="1"/>
      <c r="ASA1524" s="1"/>
      <c r="ASQ1524" s="1"/>
      <c r="ATG1524" s="1"/>
      <c r="ATW1524" s="1"/>
      <c r="AUM1524" s="1"/>
      <c r="AVC1524" s="1"/>
      <c r="AVS1524" s="1"/>
      <c r="AWI1524" s="1"/>
      <c r="AWY1524" s="1"/>
      <c r="AXO1524" s="1"/>
      <c r="AYE1524" s="1"/>
      <c r="AYU1524" s="1"/>
      <c r="AZK1524" s="1"/>
      <c r="BAA1524" s="1"/>
      <c r="BAQ1524" s="1"/>
      <c r="BBG1524" s="1"/>
      <c r="BBW1524" s="1"/>
      <c r="BCM1524" s="1"/>
      <c r="BDC1524" s="1"/>
      <c r="BDS1524" s="1"/>
      <c r="BEI1524" s="1"/>
      <c r="BEY1524" s="1"/>
      <c r="BFO1524" s="1"/>
      <c r="BGE1524" s="1"/>
      <c r="BGU1524" s="1"/>
      <c r="BHK1524" s="1"/>
      <c r="BIA1524" s="1"/>
      <c r="BIQ1524" s="1"/>
      <c r="BJG1524" s="1"/>
      <c r="BJW1524" s="1"/>
      <c r="BKM1524" s="1"/>
      <c r="BLC1524" s="1"/>
      <c r="BLS1524" s="1"/>
      <c r="BMI1524" s="1"/>
      <c r="BMY1524" s="1"/>
      <c r="BNO1524" s="1"/>
      <c r="BOE1524" s="1"/>
      <c r="BOU1524" s="1"/>
      <c r="BPK1524" s="1"/>
      <c r="BQA1524" s="1"/>
      <c r="BQQ1524" s="1"/>
      <c r="BRG1524" s="1"/>
      <c r="BRW1524" s="1"/>
      <c r="BSM1524" s="1"/>
      <c r="BTC1524" s="1"/>
      <c r="BTS1524" s="1"/>
      <c r="BUI1524" s="1"/>
      <c r="BUY1524" s="1"/>
      <c r="BVO1524" s="1"/>
      <c r="BWE1524" s="1"/>
      <c r="BWU1524" s="1"/>
      <c r="BXK1524" s="1"/>
      <c r="BYA1524" s="1"/>
      <c r="BYQ1524" s="1"/>
      <c r="BZG1524" s="1"/>
      <c r="BZW1524" s="1"/>
      <c r="CAM1524" s="1"/>
      <c r="CBC1524" s="1"/>
      <c r="CBS1524" s="1"/>
      <c r="CCI1524" s="1"/>
      <c r="CCY1524" s="1"/>
      <c r="CDO1524" s="1"/>
      <c r="CEE1524" s="1"/>
      <c r="CEU1524" s="1"/>
      <c r="CFK1524" s="1"/>
      <c r="CGA1524" s="1"/>
      <c r="CGQ1524" s="1"/>
      <c r="CHG1524" s="1"/>
      <c r="CHW1524" s="1"/>
      <c r="CIM1524" s="1"/>
      <c r="CJC1524" s="1"/>
      <c r="CJS1524" s="1"/>
      <c r="CKI1524" s="1"/>
      <c r="CKY1524" s="1"/>
      <c r="CLO1524" s="1"/>
      <c r="CME1524" s="1"/>
      <c r="CMU1524" s="1"/>
      <c r="CNK1524" s="1"/>
      <c r="COA1524" s="1"/>
      <c r="COQ1524" s="1"/>
      <c r="CPG1524" s="1"/>
      <c r="CPW1524" s="1"/>
      <c r="CQM1524" s="1"/>
      <c r="CRC1524" s="1"/>
      <c r="CRS1524" s="1"/>
      <c r="CSI1524" s="1"/>
      <c r="CSY1524" s="1"/>
      <c r="CTO1524" s="1"/>
      <c r="CUE1524" s="1"/>
      <c r="CUU1524" s="1"/>
      <c r="CVK1524" s="1"/>
      <c r="CWA1524" s="1"/>
      <c r="CWQ1524" s="1"/>
      <c r="CXG1524" s="1"/>
      <c r="CXW1524" s="1"/>
      <c r="CYM1524" s="1"/>
      <c r="CZC1524" s="1"/>
      <c r="CZS1524" s="1"/>
      <c r="DAI1524" s="1"/>
      <c r="DAY1524" s="1"/>
      <c r="DBO1524" s="1"/>
      <c r="DCE1524" s="1"/>
      <c r="DCU1524" s="1"/>
      <c r="DDK1524" s="1"/>
      <c r="DEA1524" s="1"/>
      <c r="DEQ1524" s="1"/>
      <c r="DFG1524" s="1"/>
      <c r="DFW1524" s="1"/>
      <c r="DGM1524" s="1"/>
      <c r="DHC1524" s="1"/>
      <c r="DHS1524" s="1"/>
      <c r="DII1524" s="1"/>
      <c r="DIY1524" s="1"/>
      <c r="DJO1524" s="1"/>
      <c r="DKE1524" s="1"/>
      <c r="DKU1524" s="1"/>
      <c r="DLK1524" s="1"/>
      <c r="DMA1524" s="1"/>
      <c r="DMQ1524" s="1"/>
      <c r="DNG1524" s="1"/>
      <c r="DNW1524" s="1"/>
      <c r="DOM1524" s="1"/>
      <c r="DPC1524" s="1"/>
      <c r="DPS1524" s="1"/>
      <c r="DQI1524" s="1"/>
      <c r="DQY1524" s="1"/>
      <c r="DRO1524" s="1"/>
      <c r="DSE1524" s="1"/>
      <c r="DSU1524" s="1"/>
      <c r="DTK1524" s="1"/>
      <c r="DUA1524" s="1"/>
      <c r="DUQ1524" s="1"/>
      <c r="DVG1524" s="1"/>
      <c r="DVW1524" s="1"/>
      <c r="DWM1524" s="1"/>
      <c r="DXC1524" s="1"/>
      <c r="DXS1524" s="1"/>
      <c r="DYI1524" s="1"/>
      <c r="DYY1524" s="1"/>
      <c r="DZO1524" s="1"/>
      <c r="EAE1524" s="1"/>
      <c r="EAU1524" s="1"/>
      <c r="EBK1524" s="1"/>
      <c r="ECA1524" s="1"/>
      <c r="ECQ1524" s="1"/>
      <c r="EDG1524" s="1"/>
      <c r="EDW1524" s="1"/>
      <c r="EEM1524" s="1"/>
      <c r="EFC1524" s="1"/>
      <c r="EFS1524" s="1"/>
      <c r="EGI1524" s="1"/>
      <c r="EGY1524" s="1"/>
      <c r="EHO1524" s="1"/>
      <c r="EIE1524" s="1"/>
      <c r="EIU1524" s="1"/>
      <c r="EJK1524" s="1"/>
      <c r="EKA1524" s="1"/>
      <c r="EKQ1524" s="1"/>
      <c r="ELG1524" s="1"/>
      <c r="ELW1524" s="1"/>
      <c r="EMM1524" s="1"/>
      <c r="ENC1524" s="1"/>
      <c r="ENS1524" s="1"/>
      <c r="EOI1524" s="1"/>
      <c r="EOY1524" s="1"/>
      <c r="EPO1524" s="1"/>
      <c r="EQE1524" s="1"/>
      <c r="EQU1524" s="1"/>
      <c r="ERK1524" s="1"/>
      <c r="ESA1524" s="1"/>
      <c r="ESQ1524" s="1"/>
      <c r="ETG1524" s="1"/>
      <c r="ETW1524" s="1"/>
      <c r="EUM1524" s="1"/>
      <c r="EVC1524" s="1"/>
      <c r="EVS1524" s="1"/>
      <c r="EWI1524" s="1"/>
      <c r="EWY1524" s="1"/>
      <c r="EXO1524" s="1"/>
      <c r="EYE1524" s="1"/>
      <c r="EYU1524" s="1"/>
      <c r="EZK1524" s="1"/>
      <c r="FAA1524" s="1"/>
      <c r="FAQ1524" s="1"/>
      <c r="FBG1524" s="1"/>
      <c r="FBW1524" s="1"/>
      <c r="FCM1524" s="1"/>
      <c r="FDC1524" s="1"/>
      <c r="FDS1524" s="1"/>
      <c r="FEI1524" s="1"/>
      <c r="FEY1524" s="1"/>
      <c r="FFO1524" s="1"/>
      <c r="FGE1524" s="1"/>
      <c r="FGU1524" s="1"/>
      <c r="FHK1524" s="1"/>
      <c r="FIA1524" s="1"/>
      <c r="FIQ1524" s="1"/>
      <c r="FJG1524" s="1"/>
      <c r="FJW1524" s="1"/>
      <c r="FKM1524" s="1"/>
      <c r="FLC1524" s="1"/>
      <c r="FLS1524" s="1"/>
      <c r="FMI1524" s="1"/>
      <c r="FMY1524" s="1"/>
      <c r="FNO1524" s="1"/>
      <c r="FOE1524" s="1"/>
      <c r="FOU1524" s="1"/>
      <c r="FPK1524" s="1"/>
      <c r="FQA1524" s="1"/>
      <c r="FQQ1524" s="1"/>
      <c r="FRG1524" s="1"/>
      <c r="FRW1524" s="1"/>
      <c r="FSM1524" s="1"/>
      <c r="FTC1524" s="1"/>
      <c r="FTS1524" s="1"/>
      <c r="FUI1524" s="1"/>
      <c r="FUY1524" s="1"/>
      <c r="FVO1524" s="1"/>
      <c r="FWE1524" s="1"/>
      <c r="FWU1524" s="1"/>
      <c r="FXK1524" s="1"/>
      <c r="FYA1524" s="1"/>
      <c r="FYQ1524" s="1"/>
      <c r="FZG1524" s="1"/>
      <c r="FZW1524" s="1"/>
      <c r="GAM1524" s="1"/>
      <c r="GBC1524" s="1"/>
      <c r="GBS1524" s="1"/>
      <c r="GCI1524" s="1"/>
      <c r="GCY1524" s="1"/>
      <c r="GDO1524" s="1"/>
      <c r="GEE1524" s="1"/>
      <c r="GEU1524" s="1"/>
      <c r="GFK1524" s="1"/>
      <c r="GGA1524" s="1"/>
      <c r="GGQ1524" s="1"/>
      <c r="GHG1524" s="1"/>
      <c r="GHW1524" s="1"/>
      <c r="GIM1524" s="1"/>
      <c r="GJC1524" s="1"/>
      <c r="GJS1524" s="1"/>
      <c r="GKI1524" s="1"/>
      <c r="GKY1524" s="1"/>
      <c r="GLO1524" s="1"/>
      <c r="GME1524" s="1"/>
      <c r="GMU1524" s="1"/>
      <c r="GNK1524" s="1"/>
      <c r="GOA1524" s="1"/>
      <c r="GOQ1524" s="1"/>
      <c r="GPG1524" s="1"/>
      <c r="GPW1524" s="1"/>
      <c r="GQM1524" s="1"/>
      <c r="GRC1524" s="1"/>
      <c r="GRS1524" s="1"/>
      <c r="GSI1524" s="1"/>
      <c r="GSY1524" s="1"/>
      <c r="GTO1524" s="1"/>
      <c r="GUE1524" s="1"/>
      <c r="GUU1524" s="1"/>
      <c r="GVK1524" s="1"/>
      <c r="GWA1524" s="1"/>
      <c r="GWQ1524" s="1"/>
      <c r="GXG1524" s="1"/>
      <c r="GXW1524" s="1"/>
      <c r="GYM1524" s="1"/>
      <c r="GZC1524" s="1"/>
      <c r="GZS1524" s="1"/>
      <c r="HAI1524" s="1"/>
      <c r="HAY1524" s="1"/>
      <c r="HBO1524" s="1"/>
      <c r="HCE1524" s="1"/>
      <c r="HCU1524" s="1"/>
      <c r="HDK1524" s="1"/>
      <c r="HEA1524" s="1"/>
      <c r="HEQ1524" s="1"/>
      <c r="HFG1524" s="1"/>
      <c r="HFW1524" s="1"/>
      <c r="HGM1524" s="1"/>
      <c r="HHC1524" s="1"/>
      <c r="HHS1524" s="1"/>
      <c r="HII1524" s="1"/>
      <c r="HIY1524" s="1"/>
      <c r="HJO1524" s="1"/>
      <c r="HKE1524" s="1"/>
      <c r="HKU1524" s="1"/>
      <c r="HLK1524" s="1"/>
      <c r="HMA1524" s="1"/>
      <c r="HMQ1524" s="1"/>
      <c r="HNG1524" s="1"/>
      <c r="HNW1524" s="1"/>
      <c r="HOM1524" s="1"/>
      <c r="HPC1524" s="1"/>
      <c r="HPS1524" s="1"/>
      <c r="HQI1524" s="1"/>
      <c r="HQY1524" s="1"/>
      <c r="HRO1524" s="1"/>
      <c r="HSE1524" s="1"/>
      <c r="HSU1524" s="1"/>
      <c r="HTK1524" s="1"/>
      <c r="HUA1524" s="1"/>
      <c r="HUQ1524" s="1"/>
      <c r="HVG1524" s="1"/>
      <c r="HVW1524" s="1"/>
      <c r="HWM1524" s="1"/>
      <c r="HXC1524" s="1"/>
      <c r="HXS1524" s="1"/>
      <c r="HYI1524" s="1"/>
      <c r="HYY1524" s="1"/>
      <c r="HZO1524" s="1"/>
      <c r="IAE1524" s="1"/>
      <c r="IAU1524" s="1"/>
      <c r="IBK1524" s="1"/>
      <c r="ICA1524" s="1"/>
      <c r="ICQ1524" s="1"/>
      <c r="IDG1524" s="1"/>
      <c r="IDW1524" s="1"/>
      <c r="IEM1524" s="1"/>
      <c r="IFC1524" s="1"/>
      <c r="IFS1524" s="1"/>
      <c r="IGI1524" s="1"/>
      <c r="IGY1524" s="1"/>
      <c r="IHO1524" s="1"/>
      <c r="IIE1524" s="1"/>
      <c r="IIU1524" s="1"/>
      <c r="IJK1524" s="1"/>
      <c r="IKA1524" s="1"/>
      <c r="IKQ1524" s="1"/>
      <c r="ILG1524" s="1"/>
      <c r="ILW1524" s="1"/>
      <c r="IMM1524" s="1"/>
      <c r="INC1524" s="1"/>
      <c r="INS1524" s="1"/>
      <c r="IOI1524" s="1"/>
      <c r="IOY1524" s="1"/>
      <c r="IPO1524" s="1"/>
      <c r="IQE1524" s="1"/>
      <c r="IQU1524" s="1"/>
      <c r="IRK1524" s="1"/>
      <c r="ISA1524" s="1"/>
      <c r="ISQ1524" s="1"/>
      <c r="ITG1524" s="1"/>
      <c r="ITW1524" s="1"/>
      <c r="IUM1524" s="1"/>
      <c r="IVC1524" s="1"/>
      <c r="IVS1524" s="1"/>
      <c r="IWI1524" s="1"/>
      <c r="IWY1524" s="1"/>
      <c r="IXO1524" s="1"/>
      <c r="IYE1524" s="1"/>
      <c r="IYU1524" s="1"/>
      <c r="IZK1524" s="1"/>
      <c r="JAA1524" s="1"/>
      <c r="JAQ1524" s="1"/>
      <c r="JBG1524" s="1"/>
      <c r="JBW1524" s="1"/>
      <c r="JCM1524" s="1"/>
      <c r="JDC1524" s="1"/>
      <c r="JDS1524" s="1"/>
      <c r="JEI1524" s="1"/>
      <c r="JEY1524" s="1"/>
      <c r="JFO1524" s="1"/>
      <c r="JGE1524" s="1"/>
      <c r="JGU1524" s="1"/>
      <c r="JHK1524" s="1"/>
      <c r="JIA1524" s="1"/>
      <c r="JIQ1524" s="1"/>
      <c r="JJG1524" s="1"/>
      <c r="JJW1524" s="1"/>
      <c r="JKM1524" s="1"/>
      <c r="JLC1524" s="1"/>
      <c r="JLS1524" s="1"/>
      <c r="JMI1524" s="1"/>
      <c r="JMY1524" s="1"/>
      <c r="JNO1524" s="1"/>
      <c r="JOE1524" s="1"/>
      <c r="JOU1524" s="1"/>
      <c r="JPK1524" s="1"/>
      <c r="JQA1524" s="1"/>
      <c r="JQQ1524" s="1"/>
      <c r="JRG1524" s="1"/>
      <c r="JRW1524" s="1"/>
      <c r="JSM1524" s="1"/>
      <c r="JTC1524" s="1"/>
      <c r="JTS1524" s="1"/>
      <c r="JUI1524" s="1"/>
      <c r="JUY1524" s="1"/>
      <c r="JVO1524" s="1"/>
      <c r="JWE1524" s="1"/>
      <c r="JWU1524" s="1"/>
      <c r="JXK1524" s="1"/>
      <c r="JYA1524" s="1"/>
      <c r="JYQ1524" s="1"/>
      <c r="JZG1524" s="1"/>
      <c r="JZW1524" s="1"/>
      <c r="KAM1524" s="1"/>
      <c r="KBC1524" s="1"/>
      <c r="KBS1524" s="1"/>
      <c r="KCI1524" s="1"/>
      <c r="KCY1524" s="1"/>
      <c r="KDO1524" s="1"/>
      <c r="KEE1524" s="1"/>
      <c r="KEU1524" s="1"/>
      <c r="KFK1524" s="1"/>
      <c r="KGA1524" s="1"/>
      <c r="KGQ1524" s="1"/>
      <c r="KHG1524" s="1"/>
      <c r="KHW1524" s="1"/>
      <c r="KIM1524" s="1"/>
      <c r="KJC1524" s="1"/>
      <c r="KJS1524" s="1"/>
      <c r="KKI1524" s="1"/>
      <c r="KKY1524" s="1"/>
      <c r="KLO1524" s="1"/>
      <c r="KME1524" s="1"/>
      <c r="KMU1524" s="1"/>
      <c r="KNK1524" s="1"/>
      <c r="KOA1524" s="1"/>
      <c r="KOQ1524" s="1"/>
      <c r="KPG1524" s="1"/>
      <c r="KPW1524" s="1"/>
      <c r="KQM1524" s="1"/>
      <c r="KRC1524" s="1"/>
      <c r="KRS1524" s="1"/>
      <c r="KSI1524" s="1"/>
      <c r="KSY1524" s="1"/>
      <c r="KTO1524" s="1"/>
      <c r="KUE1524" s="1"/>
      <c r="KUU1524" s="1"/>
      <c r="KVK1524" s="1"/>
      <c r="KWA1524" s="1"/>
      <c r="KWQ1524" s="1"/>
      <c r="KXG1524" s="1"/>
      <c r="KXW1524" s="1"/>
      <c r="KYM1524" s="1"/>
      <c r="KZC1524" s="1"/>
      <c r="KZS1524" s="1"/>
      <c r="LAI1524" s="1"/>
      <c r="LAY1524" s="1"/>
      <c r="LBO1524" s="1"/>
      <c r="LCE1524" s="1"/>
      <c r="LCU1524" s="1"/>
      <c r="LDK1524" s="1"/>
      <c r="LEA1524" s="1"/>
      <c r="LEQ1524" s="1"/>
      <c r="LFG1524" s="1"/>
      <c r="LFW1524" s="1"/>
      <c r="LGM1524" s="1"/>
      <c r="LHC1524" s="1"/>
      <c r="LHS1524" s="1"/>
      <c r="LII1524" s="1"/>
      <c r="LIY1524" s="1"/>
      <c r="LJO1524" s="1"/>
      <c r="LKE1524" s="1"/>
      <c r="LKU1524" s="1"/>
      <c r="LLK1524" s="1"/>
      <c r="LMA1524" s="1"/>
      <c r="LMQ1524" s="1"/>
      <c r="LNG1524" s="1"/>
      <c r="LNW1524" s="1"/>
      <c r="LOM1524" s="1"/>
      <c r="LPC1524" s="1"/>
      <c r="LPS1524" s="1"/>
      <c r="LQI1524" s="1"/>
      <c r="LQY1524" s="1"/>
      <c r="LRO1524" s="1"/>
      <c r="LSE1524" s="1"/>
      <c r="LSU1524" s="1"/>
      <c r="LTK1524" s="1"/>
      <c r="LUA1524" s="1"/>
      <c r="LUQ1524" s="1"/>
      <c r="LVG1524" s="1"/>
      <c r="LVW1524" s="1"/>
      <c r="LWM1524" s="1"/>
      <c r="LXC1524" s="1"/>
      <c r="LXS1524" s="1"/>
      <c r="LYI1524" s="1"/>
      <c r="LYY1524" s="1"/>
      <c r="LZO1524" s="1"/>
      <c r="MAE1524" s="1"/>
      <c r="MAU1524" s="1"/>
      <c r="MBK1524" s="1"/>
      <c r="MCA1524" s="1"/>
      <c r="MCQ1524" s="1"/>
      <c r="MDG1524" s="1"/>
      <c r="MDW1524" s="1"/>
      <c r="MEM1524" s="1"/>
      <c r="MFC1524" s="1"/>
      <c r="MFS1524" s="1"/>
      <c r="MGI1524" s="1"/>
      <c r="MGY1524" s="1"/>
      <c r="MHO1524" s="1"/>
      <c r="MIE1524" s="1"/>
      <c r="MIU1524" s="1"/>
      <c r="MJK1524" s="1"/>
      <c r="MKA1524" s="1"/>
      <c r="MKQ1524" s="1"/>
      <c r="MLG1524" s="1"/>
      <c r="MLW1524" s="1"/>
      <c r="MMM1524" s="1"/>
      <c r="MNC1524" s="1"/>
      <c r="MNS1524" s="1"/>
      <c r="MOI1524" s="1"/>
      <c r="MOY1524" s="1"/>
      <c r="MPO1524" s="1"/>
      <c r="MQE1524" s="1"/>
      <c r="MQU1524" s="1"/>
      <c r="MRK1524" s="1"/>
      <c r="MSA1524" s="1"/>
      <c r="MSQ1524" s="1"/>
      <c r="MTG1524" s="1"/>
      <c r="MTW1524" s="1"/>
      <c r="MUM1524" s="1"/>
      <c r="MVC1524" s="1"/>
      <c r="MVS1524" s="1"/>
      <c r="MWI1524" s="1"/>
      <c r="MWY1524" s="1"/>
      <c r="MXO1524" s="1"/>
      <c r="MYE1524" s="1"/>
      <c r="MYU1524" s="1"/>
      <c r="MZK1524" s="1"/>
      <c r="NAA1524" s="1"/>
      <c r="NAQ1524" s="1"/>
      <c r="NBG1524" s="1"/>
      <c r="NBW1524" s="1"/>
      <c r="NCM1524" s="1"/>
      <c r="NDC1524" s="1"/>
      <c r="NDS1524" s="1"/>
      <c r="NEI1524" s="1"/>
      <c r="NEY1524" s="1"/>
      <c r="NFO1524" s="1"/>
      <c r="NGE1524" s="1"/>
      <c r="NGU1524" s="1"/>
      <c r="NHK1524" s="1"/>
      <c r="NIA1524" s="1"/>
      <c r="NIQ1524" s="1"/>
      <c r="NJG1524" s="1"/>
      <c r="NJW1524" s="1"/>
      <c r="NKM1524" s="1"/>
      <c r="NLC1524" s="1"/>
      <c r="NLS1524" s="1"/>
      <c r="NMI1524" s="1"/>
      <c r="NMY1524" s="1"/>
      <c r="NNO1524" s="1"/>
      <c r="NOE1524" s="1"/>
      <c r="NOU1524" s="1"/>
      <c r="NPK1524" s="1"/>
      <c r="NQA1524" s="1"/>
      <c r="NQQ1524" s="1"/>
      <c r="NRG1524" s="1"/>
      <c r="NRW1524" s="1"/>
      <c r="NSM1524" s="1"/>
      <c r="NTC1524" s="1"/>
      <c r="NTS1524" s="1"/>
      <c r="NUI1524" s="1"/>
      <c r="NUY1524" s="1"/>
      <c r="NVO1524" s="1"/>
      <c r="NWE1524" s="1"/>
      <c r="NWU1524" s="1"/>
      <c r="NXK1524" s="1"/>
      <c r="NYA1524" s="1"/>
      <c r="NYQ1524" s="1"/>
      <c r="NZG1524" s="1"/>
      <c r="NZW1524" s="1"/>
      <c r="OAM1524" s="1"/>
      <c r="OBC1524" s="1"/>
      <c r="OBS1524" s="1"/>
      <c r="OCI1524" s="1"/>
      <c r="OCY1524" s="1"/>
      <c r="ODO1524" s="1"/>
      <c r="OEE1524" s="1"/>
      <c r="OEU1524" s="1"/>
      <c r="OFK1524" s="1"/>
      <c r="OGA1524" s="1"/>
      <c r="OGQ1524" s="1"/>
      <c r="OHG1524" s="1"/>
      <c r="OHW1524" s="1"/>
      <c r="OIM1524" s="1"/>
      <c r="OJC1524" s="1"/>
      <c r="OJS1524" s="1"/>
      <c r="OKI1524" s="1"/>
      <c r="OKY1524" s="1"/>
      <c r="OLO1524" s="1"/>
      <c r="OME1524" s="1"/>
      <c r="OMU1524" s="1"/>
      <c r="ONK1524" s="1"/>
      <c r="OOA1524" s="1"/>
      <c r="OOQ1524" s="1"/>
      <c r="OPG1524" s="1"/>
      <c r="OPW1524" s="1"/>
      <c r="OQM1524" s="1"/>
      <c r="ORC1524" s="1"/>
      <c r="ORS1524" s="1"/>
      <c r="OSI1524" s="1"/>
      <c r="OSY1524" s="1"/>
      <c r="OTO1524" s="1"/>
      <c r="OUE1524" s="1"/>
      <c r="OUU1524" s="1"/>
      <c r="OVK1524" s="1"/>
      <c r="OWA1524" s="1"/>
      <c r="OWQ1524" s="1"/>
      <c r="OXG1524" s="1"/>
      <c r="OXW1524" s="1"/>
      <c r="OYM1524" s="1"/>
      <c r="OZC1524" s="1"/>
      <c r="OZS1524" s="1"/>
      <c r="PAI1524" s="1"/>
      <c r="PAY1524" s="1"/>
      <c r="PBO1524" s="1"/>
      <c r="PCE1524" s="1"/>
      <c r="PCU1524" s="1"/>
      <c r="PDK1524" s="1"/>
      <c r="PEA1524" s="1"/>
      <c r="PEQ1524" s="1"/>
      <c r="PFG1524" s="1"/>
      <c r="PFW1524" s="1"/>
      <c r="PGM1524" s="1"/>
      <c r="PHC1524" s="1"/>
      <c r="PHS1524" s="1"/>
      <c r="PII1524" s="1"/>
      <c r="PIY1524" s="1"/>
      <c r="PJO1524" s="1"/>
      <c r="PKE1524" s="1"/>
      <c r="PKU1524" s="1"/>
      <c r="PLK1524" s="1"/>
      <c r="PMA1524" s="1"/>
      <c r="PMQ1524" s="1"/>
      <c r="PNG1524" s="1"/>
      <c r="PNW1524" s="1"/>
      <c r="POM1524" s="1"/>
      <c r="PPC1524" s="1"/>
      <c r="PPS1524" s="1"/>
      <c r="PQI1524" s="1"/>
      <c r="PQY1524" s="1"/>
      <c r="PRO1524" s="1"/>
      <c r="PSE1524" s="1"/>
      <c r="PSU1524" s="1"/>
      <c r="PTK1524" s="1"/>
      <c r="PUA1524" s="1"/>
      <c r="PUQ1524" s="1"/>
      <c r="PVG1524" s="1"/>
      <c r="PVW1524" s="1"/>
      <c r="PWM1524" s="1"/>
      <c r="PXC1524" s="1"/>
      <c r="PXS1524" s="1"/>
      <c r="PYI1524" s="1"/>
      <c r="PYY1524" s="1"/>
      <c r="PZO1524" s="1"/>
      <c r="QAE1524" s="1"/>
      <c r="QAU1524" s="1"/>
      <c r="QBK1524" s="1"/>
      <c r="QCA1524" s="1"/>
      <c r="QCQ1524" s="1"/>
      <c r="QDG1524" s="1"/>
      <c r="QDW1524" s="1"/>
      <c r="QEM1524" s="1"/>
      <c r="QFC1524" s="1"/>
      <c r="QFS1524" s="1"/>
      <c r="QGI1524" s="1"/>
      <c r="QGY1524" s="1"/>
      <c r="QHO1524" s="1"/>
      <c r="QIE1524" s="1"/>
      <c r="QIU1524" s="1"/>
      <c r="QJK1524" s="1"/>
      <c r="QKA1524" s="1"/>
      <c r="QKQ1524" s="1"/>
      <c r="QLG1524" s="1"/>
      <c r="QLW1524" s="1"/>
      <c r="QMM1524" s="1"/>
      <c r="QNC1524" s="1"/>
      <c r="QNS1524" s="1"/>
      <c r="QOI1524" s="1"/>
      <c r="QOY1524" s="1"/>
      <c r="QPO1524" s="1"/>
      <c r="QQE1524" s="1"/>
      <c r="QQU1524" s="1"/>
      <c r="QRK1524" s="1"/>
      <c r="QSA1524" s="1"/>
      <c r="QSQ1524" s="1"/>
      <c r="QTG1524" s="1"/>
      <c r="QTW1524" s="1"/>
      <c r="QUM1524" s="1"/>
      <c r="QVC1524" s="1"/>
      <c r="QVS1524" s="1"/>
      <c r="QWI1524" s="1"/>
      <c r="QWY1524" s="1"/>
      <c r="QXO1524" s="1"/>
      <c r="QYE1524" s="1"/>
      <c r="QYU1524" s="1"/>
      <c r="QZK1524" s="1"/>
      <c r="RAA1524" s="1"/>
      <c r="RAQ1524" s="1"/>
      <c r="RBG1524" s="1"/>
      <c r="RBW1524" s="1"/>
      <c r="RCM1524" s="1"/>
      <c r="RDC1524" s="1"/>
      <c r="RDS1524" s="1"/>
      <c r="REI1524" s="1"/>
      <c r="REY1524" s="1"/>
      <c r="RFO1524" s="1"/>
      <c r="RGE1524" s="1"/>
      <c r="RGU1524" s="1"/>
      <c r="RHK1524" s="1"/>
      <c r="RIA1524" s="1"/>
      <c r="RIQ1524" s="1"/>
      <c r="RJG1524" s="1"/>
      <c r="RJW1524" s="1"/>
      <c r="RKM1524" s="1"/>
      <c r="RLC1524" s="1"/>
      <c r="RLS1524" s="1"/>
      <c r="RMI1524" s="1"/>
      <c r="RMY1524" s="1"/>
      <c r="RNO1524" s="1"/>
      <c r="ROE1524" s="1"/>
      <c r="ROU1524" s="1"/>
      <c r="RPK1524" s="1"/>
      <c r="RQA1524" s="1"/>
      <c r="RQQ1524" s="1"/>
      <c r="RRG1524" s="1"/>
      <c r="RRW1524" s="1"/>
      <c r="RSM1524" s="1"/>
      <c r="RTC1524" s="1"/>
      <c r="RTS1524" s="1"/>
      <c r="RUI1524" s="1"/>
      <c r="RUY1524" s="1"/>
      <c r="RVO1524" s="1"/>
      <c r="RWE1524" s="1"/>
      <c r="RWU1524" s="1"/>
      <c r="RXK1524" s="1"/>
      <c r="RYA1524" s="1"/>
      <c r="RYQ1524" s="1"/>
      <c r="RZG1524" s="1"/>
      <c r="RZW1524" s="1"/>
      <c r="SAM1524" s="1"/>
      <c r="SBC1524" s="1"/>
      <c r="SBS1524" s="1"/>
      <c r="SCI1524" s="1"/>
      <c r="SCY1524" s="1"/>
      <c r="SDO1524" s="1"/>
      <c r="SEE1524" s="1"/>
      <c r="SEU1524" s="1"/>
      <c r="SFK1524" s="1"/>
      <c r="SGA1524" s="1"/>
      <c r="SGQ1524" s="1"/>
      <c r="SHG1524" s="1"/>
      <c r="SHW1524" s="1"/>
      <c r="SIM1524" s="1"/>
      <c r="SJC1524" s="1"/>
      <c r="SJS1524" s="1"/>
      <c r="SKI1524" s="1"/>
      <c r="SKY1524" s="1"/>
      <c r="SLO1524" s="1"/>
      <c r="SME1524" s="1"/>
      <c r="SMU1524" s="1"/>
      <c r="SNK1524" s="1"/>
      <c r="SOA1524" s="1"/>
      <c r="SOQ1524" s="1"/>
      <c r="SPG1524" s="1"/>
      <c r="SPW1524" s="1"/>
      <c r="SQM1524" s="1"/>
      <c r="SRC1524" s="1"/>
      <c r="SRS1524" s="1"/>
      <c r="SSI1524" s="1"/>
      <c r="SSY1524" s="1"/>
      <c r="STO1524" s="1"/>
      <c r="SUE1524" s="1"/>
      <c r="SUU1524" s="1"/>
      <c r="SVK1524" s="1"/>
      <c r="SWA1524" s="1"/>
      <c r="SWQ1524" s="1"/>
      <c r="SXG1524" s="1"/>
      <c r="SXW1524" s="1"/>
      <c r="SYM1524" s="1"/>
      <c r="SZC1524" s="1"/>
      <c r="SZS1524" s="1"/>
      <c r="TAI1524" s="1"/>
      <c r="TAY1524" s="1"/>
      <c r="TBO1524" s="1"/>
      <c r="TCE1524" s="1"/>
      <c r="TCU1524" s="1"/>
      <c r="TDK1524" s="1"/>
      <c r="TEA1524" s="1"/>
      <c r="TEQ1524" s="1"/>
      <c r="TFG1524" s="1"/>
      <c r="TFW1524" s="1"/>
      <c r="TGM1524" s="1"/>
      <c r="THC1524" s="1"/>
      <c r="THS1524" s="1"/>
      <c r="TII1524" s="1"/>
      <c r="TIY1524" s="1"/>
      <c r="TJO1524" s="1"/>
      <c r="TKE1524" s="1"/>
      <c r="TKU1524" s="1"/>
      <c r="TLK1524" s="1"/>
      <c r="TMA1524" s="1"/>
      <c r="TMQ1524" s="1"/>
      <c r="TNG1524" s="1"/>
      <c r="TNW1524" s="1"/>
      <c r="TOM1524" s="1"/>
      <c r="TPC1524" s="1"/>
      <c r="TPS1524" s="1"/>
      <c r="TQI1524" s="1"/>
      <c r="TQY1524" s="1"/>
      <c r="TRO1524" s="1"/>
      <c r="TSE1524" s="1"/>
      <c r="TSU1524" s="1"/>
      <c r="TTK1524" s="1"/>
      <c r="TUA1524" s="1"/>
      <c r="TUQ1524" s="1"/>
      <c r="TVG1524" s="1"/>
      <c r="TVW1524" s="1"/>
      <c r="TWM1524" s="1"/>
      <c r="TXC1524" s="1"/>
      <c r="TXS1524" s="1"/>
      <c r="TYI1524" s="1"/>
      <c r="TYY1524" s="1"/>
      <c r="TZO1524" s="1"/>
      <c r="UAE1524" s="1"/>
      <c r="UAU1524" s="1"/>
      <c r="UBK1524" s="1"/>
      <c r="UCA1524" s="1"/>
      <c r="UCQ1524" s="1"/>
      <c r="UDG1524" s="1"/>
      <c r="UDW1524" s="1"/>
      <c r="UEM1524" s="1"/>
      <c r="UFC1524" s="1"/>
      <c r="UFS1524" s="1"/>
      <c r="UGI1524" s="1"/>
      <c r="UGY1524" s="1"/>
      <c r="UHO1524" s="1"/>
      <c r="UIE1524" s="1"/>
      <c r="UIU1524" s="1"/>
      <c r="UJK1524" s="1"/>
      <c r="UKA1524" s="1"/>
      <c r="UKQ1524" s="1"/>
      <c r="ULG1524" s="1"/>
      <c r="ULW1524" s="1"/>
      <c r="UMM1524" s="1"/>
      <c r="UNC1524" s="1"/>
      <c r="UNS1524" s="1"/>
      <c r="UOI1524" s="1"/>
      <c r="UOY1524" s="1"/>
      <c r="UPO1524" s="1"/>
      <c r="UQE1524" s="1"/>
      <c r="UQU1524" s="1"/>
      <c r="URK1524" s="1"/>
      <c r="USA1524" s="1"/>
      <c r="USQ1524" s="1"/>
      <c r="UTG1524" s="1"/>
      <c r="UTW1524" s="1"/>
      <c r="UUM1524" s="1"/>
      <c r="UVC1524" s="1"/>
      <c r="UVS1524" s="1"/>
      <c r="UWI1524" s="1"/>
      <c r="UWY1524" s="1"/>
      <c r="UXO1524" s="1"/>
      <c r="UYE1524" s="1"/>
      <c r="UYU1524" s="1"/>
      <c r="UZK1524" s="1"/>
      <c r="VAA1524" s="1"/>
      <c r="VAQ1524" s="1"/>
      <c r="VBG1524" s="1"/>
      <c r="VBW1524" s="1"/>
      <c r="VCM1524" s="1"/>
      <c r="VDC1524" s="1"/>
      <c r="VDS1524" s="1"/>
      <c r="VEI1524" s="1"/>
      <c r="VEY1524" s="1"/>
      <c r="VFO1524" s="1"/>
      <c r="VGE1524" s="1"/>
      <c r="VGU1524" s="1"/>
      <c r="VHK1524" s="1"/>
      <c r="VIA1524" s="1"/>
      <c r="VIQ1524" s="1"/>
      <c r="VJG1524" s="1"/>
      <c r="VJW1524" s="1"/>
      <c r="VKM1524" s="1"/>
      <c r="VLC1524" s="1"/>
      <c r="VLS1524" s="1"/>
      <c r="VMI1524" s="1"/>
      <c r="VMY1524" s="1"/>
      <c r="VNO1524" s="1"/>
      <c r="VOE1524" s="1"/>
      <c r="VOU1524" s="1"/>
      <c r="VPK1524" s="1"/>
      <c r="VQA1524" s="1"/>
      <c r="VQQ1524" s="1"/>
      <c r="VRG1524" s="1"/>
      <c r="VRW1524" s="1"/>
      <c r="VSM1524" s="1"/>
      <c r="VTC1524" s="1"/>
      <c r="VTS1524" s="1"/>
      <c r="VUI1524" s="1"/>
      <c r="VUY1524" s="1"/>
      <c r="VVO1524" s="1"/>
      <c r="VWE1524" s="1"/>
      <c r="VWU1524" s="1"/>
      <c r="VXK1524" s="1"/>
      <c r="VYA1524" s="1"/>
      <c r="VYQ1524" s="1"/>
      <c r="VZG1524" s="1"/>
      <c r="VZW1524" s="1"/>
      <c r="WAM1524" s="1"/>
      <c r="WBC1524" s="1"/>
      <c r="WBS1524" s="1"/>
      <c r="WCI1524" s="1"/>
      <c r="WCY1524" s="1"/>
      <c r="WDO1524" s="1"/>
      <c r="WEE1524" s="1"/>
      <c r="WEU1524" s="1"/>
      <c r="WFK1524" s="1"/>
      <c r="WGA1524" s="1"/>
      <c r="WGQ1524" s="1"/>
      <c r="WHG1524" s="1"/>
      <c r="WHW1524" s="1"/>
      <c r="WIM1524" s="1"/>
      <c r="WJC1524" s="1"/>
      <c r="WJS1524" s="1"/>
      <c r="WKI1524" s="1"/>
      <c r="WKY1524" s="1"/>
      <c r="WLO1524" s="1"/>
      <c r="WME1524" s="1"/>
      <c r="WMU1524" s="1"/>
      <c r="WNK1524" s="1"/>
      <c r="WOA1524" s="1"/>
      <c r="WOQ1524" s="1"/>
      <c r="WPG1524" s="1"/>
      <c r="WPW1524" s="1"/>
      <c r="WQM1524" s="1"/>
      <c r="WRC1524" s="1"/>
      <c r="WRS1524" s="1"/>
      <c r="WSI1524" s="1"/>
      <c r="WSY1524" s="1"/>
      <c r="WTO1524" s="1"/>
      <c r="WUE1524" s="1"/>
      <c r="WUU1524" s="1"/>
      <c r="WVK1524" s="1"/>
      <c r="WWA1524" s="1"/>
      <c r="WWQ1524" s="1"/>
      <c r="WXG1524" s="1"/>
      <c r="WXW1524" s="1"/>
      <c r="WYM1524" s="1"/>
      <c r="WZC1524" s="1"/>
      <c r="WZS1524" s="1"/>
      <c r="XAI1524" s="1"/>
      <c r="XAY1524" s="1"/>
      <c r="XBO1524" s="1"/>
      <c r="XCE1524" s="1"/>
      <c r="XCU1524" s="1"/>
      <c r="XDK1524" s="1"/>
      <c r="XEA1524" s="1"/>
      <c r="XEQ1524" s="1"/>
    </row>
    <row r="1525" spans="1:1011 1027:2035 2051:3059 3075:4083 4099:5107 5123:6131 6147:7155 7171:8179 8195:9203 9219:10227 10243:11251 11267:12275 12291:13299 13315:14323 14339:15347 15363:16371" x14ac:dyDescent="0.25">
      <c r="A1525" t="s">
        <v>243</v>
      </c>
      <c r="B1525">
        <v>1</v>
      </c>
      <c r="C1525" s="1">
        <v>44172</v>
      </c>
      <c r="D1525">
        <v>3</v>
      </c>
      <c r="E1525">
        <v>5</v>
      </c>
      <c r="F1525">
        <v>6</v>
      </c>
      <c r="G1525">
        <v>239</v>
      </c>
      <c r="H1525" t="s">
        <v>193</v>
      </c>
      <c r="I1525" t="s">
        <v>290</v>
      </c>
      <c r="J1525" t="s">
        <v>292</v>
      </c>
      <c r="K1525">
        <v>8</v>
      </c>
      <c r="L1525">
        <v>7.4359999999999999</v>
      </c>
      <c r="M1525">
        <v>11</v>
      </c>
      <c r="N1525">
        <v>11.849</v>
      </c>
      <c r="O1525">
        <v>918</v>
      </c>
      <c r="P1525" t="str">
        <f t="shared" si="24"/>
        <v>seilama_1_3_5_239</v>
      </c>
      <c r="Q1525" s="2" t="s">
        <v>36</v>
      </c>
      <c r="R1525" s="2" t="s">
        <v>36</v>
      </c>
      <c r="S1525" s="2" t="s">
        <v>61</v>
      </c>
      <c r="T1525" s="2" t="s">
        <v>61</v>
      </c>
      <c r="U1525" s="2" t="s">
        <v>35</v>
      </c>
      <c r="V1525" t="s">
        <v>122</v>
      </c>
      <c r="AI1525" s="1"/>
      <c r="AY1525" s="1"/>
      <c r="BO1525" s="1"/>
      <c r="CE1525" s="1"/>
      <c r="CU1525" s="1"/>
      <c r="DK1525" s="1"/>
      <c r="EA1525" s="1"/>
      <c r="EQ1525" s="1"/>
      <c r="FG1525" s="1"/>
      <c r="FW1525" s="1"/>
      <c r="GM1525" s="1"/>
      <c r="HC1525" s="1"/>
      <c r="HS1525" s="1"/>
      <c r="II1525" s="1"/>
      <c r="IY1525" s="1"/>
      <c r="JO1525" s="1"/>
      <c r="KE1525" s="1"/>
      <c r="KU1525" s="1"/>
      <c r="LK1525" s="1"/>
      <c r="MA1525" s="1"/>
      <c r="MQ1525" s="1"/>
      <c r="NG1525" s="1"/>
      <c r="NW1525" s="1"/>
      <c r="OM1525" s="1"/>
      <c r="PC1525" s="1"/>
      <c r="PS1525" s="1"/>
      <c r="QI1525" s="1"/>
      <c r="QY1525" s="1"/>
      <c r="RO1525" s="1"/>
      <c r="SE1525" s="1"/>
      <c r="SU1525" s="1"/>
      <c r="TK1525" s="1"/>
      <c r="UA1525" s="1"/>
      <c r="UQ1525" s="1"/>
      <c r="VG1525" s="1"/>
      <c r="VW1525" s="1"/>
      <c r="WM1525" s="1"/>
      <c r="XC1525" s="1"/>
      <c r="XS1525" s="1"/>
      <c r="YI1525" s="1"/>
      <c r="YY1525" s="1"/>
      <c r="ZO1525" s="1"/>
      <c r="AAE1525" s="1"/>
      <c r="AAU1525" s="1"/>
      <c r="ABK1525" s="1"/>
      <c r="ACA1525" s="1"/>
      <c r="ACQ1525" s="1"/>
      <c r="ADG1525" s="1"/>
      <c r="ADW1525" s="1"/>
      <c r="AEM1525" s="1"/>
      <c r="AFC1525" s="1"/>
      <c r="AFS1525" s="1"/>
      <c r="AGI1525" s="1"/>
      <c r="AGY1525" s="1"/>
      <c r="AHO1525" s="1"/>
      <c r="AIE1525" s="1"/>
      <c r="AIU1525" s="1"/>
      <c r="AJK1525" s="1"/>
      <c r="AKA1525" s="1"/>
      <c r="AKQ1525" s="1"/>
      <c r="ALG1525" s="1"/>
      <c r="ALW1525" s="1"/>
      <c r="AMM1525" s="1"/>
      <c r="ANC1525" s="1"/>
      <c r="ANS1525" s="1"/>
      <c r="AOI1525" s="1"/>
      <c r="AOY1525" s="1"/>
      <c r="APO1525" s="1"/>
      <c r="AQE1525" s="1"/>
      <c r="AQU1525" s="1"/>
      <c r="ARK1525" s="1"/>
      <c r="ASA1525" s="1"/>
      <c r="ASQ1525" s="1"/>
      <c r="ATG1525" s="1"/>
      <c r="ATW1525" s="1"/>
      <c r="AUM1525" s="1"/>
      <c r="AVC1525" s="1"/>
      <c r="AVS1525" s="1"/>
      <c r="AWI1525" s="1"/>
      <c r="AWY1525" s="1"/>
      <c r="AXO1525" s="1"/>
      <c r="AYE1525" s="1"/>
      <c r="AYU1525" s="1"/>
      <c r="AZK1525" s="1"/>
      <c r="BAA1525" s="1"/>
      <c r="BAQ1525" s="1"/>
      <c r="BBG1525" s="1"/>
      <c r="BBW1525" s="1"/>
      <c r="BCM1525" s="1"/>
      <c r="BDC1525" s="1"/>
      <c r="BDS1525" s="1"/>
      <c r="BEI1525" s="1"/>
      <c r="BEY1525" s="1"/>
      <c r="BFO1525" s="1"/>
      <c r="BGE1525" s="1"/>
      <c r="BGU1525" s="1"/>
      <c r="BHK1525" s="1"/>
      <c r="BIA1525" s="1"/>
      <c r="BIQ1525" s="1"/>
      <c r="BJG1525" s="1"/>
      <c r="BJW1525" s="1"/>
      <c r="BKM1525" s="1"/>
      <c r="BLC1525" s="1"/>
      <c r="BLS1525" s="1"/>
      <c r="BMI1525" s="1"/>
      <c r="BMY1525" s="1"/>
      <c r="BNO1525" s="1"/>
      <c r="BOE1525" s="1"/>
      <c r="BOU1525" s="1"/>
      <c r="BPK1525" s="1"/>
      <c r="BQA1525" s="1"/>
      <c r="BQQ1525" s="1"/>
      <c r="BRG1525" s="1"/>
      <c r="BRW1525" s="1"/>
      <c r="BSM1525" s="1"/>
      <c r="BTC1525" s="1"/>
      <c r="BTS1525" s="1"/>
      <c r="BUI1525" s="1"/>
      <c r="BUY1525" s="1"/>
      <c r="BVO1525" s="1"/>
      <c r="BWE1525" s="1"/>
      <c r="BWU1525" s="1"/>
      <c r="BXK1525" s="1"/>
      <c r="BYA1525" s="1"/>
      <c r="BYQ1525" s="1"/>
      <c r="BZG1525" s="1"/>
      <c r="BZW1525" s="1"/>
      <c r="CAM1525" s="1"/>
      <c r="CBC1525" s="1"/>
      <c r="CBS1525" s="1"/>
      <c r="CCI1525" s="1"/>
      <c r="CCY1525" s="1"/>
      <c r="CDO1525" s="1"/>
      <c r="CEE1525" s="1"/>
      <c r="CEU1525" s="1"/>
      <c r="CFK1525" s="1"/>
      <c r="CGA1525" s="1"/>
      <c r="CGQ1525" s="1"/>
      <c r="CHG1525" s="1"/>
      <c r="CHW1525" s="1"/>
      <c r="CIM1525" s="1"/>
      <c r="CJC1525" s="1"/>
      <c r="CJS1525" s="1"/>
      <c r="CKI1525" s="1"/>
      <c r="CKY1525" s="1"/>
      <c r="CLO1525" s="1"/>
      <c r="CME1525" s="1"/>
      <c r="CMU1525" s="1"/>
      <c r="CNK1525" s="1"/>
      <c r="COA1525" s="1"/>
      <c r="COQ1525" s="1"/>
      <c r="CPG1525" s="1"/>
      <c r="CPW1525" s="1"/>
      <c r="CQM1525" s="1"/>
      <c r="CRC1525" s="1"/>
      <c r="CRS1525" s="1"/>
      <c r="CSI1525" s="1"/>
      <c r="CSY1525" s="1"/>
      <c r="CTO1525" s="1"/>
      <c r="CUE1525" s="1"/>
      <c r="CUU1525" s="1"/>
      <c r="CVK1525" s="1"/>
      <c r="CWA1525" s="1"/>
      <c r="CWQ1525" s="1"/>
      <c r="CXG1525" s="1"/>
      <c r="CXW1525" s="1"/>
      <c r="CYM1525" s="1"/>
      <c r="CZC1525" s="1"/>
      <c r="CZS1525" s="1"/>
      <c r="DAI1525" s="1"/>
      <c r="DAY1525" s="1"/>
      <c r="DBO1525" s="1"/>
      <c r="DCE1525" s="1"/>
      <c r="DCU1525" s="1"/>
      <c r="DDK1525" s="1"/>
      <c r="DEA1525" s="1"/>
      <c r="DEQ1525" s="1"/>
      <c r="DFG1525" s="1"/>
      <c r="DFW1525" s="1"/>
      <c r="DGM1525" s="1"/>
      <c r="DHC1525" s="1"/>
      <c r="DHS1525" s="1"/>
      <c r="DII1525" s="1"/>
      <c r="DIY1525" s="1"/>
      <c r="DJO1525" s="1"/>
      <c r="DKE1525" s="1"/>
      <c r="DKU1525" s="1"/>
      <c r="DLK1525" s="1"/>
      <c r="DMA1525" s="1"/>
      <c r="DMQ1525" s="1"/>
      <c r="DNG1525" s="1"/>
      <c r="DNW1525" s="1"/>
      <c r="DOM1525" s="1"/>
      <c r="DPC1525" s="1"/>
      <c r="DPS1525" s="1"/>
      <c r="DQI1525" s="1"/>
      <c r="DQY1525" s="1"/>
      <c r="DRO1525" s="1"/>
      <c r="DSE1525" s="1"/>
      <c r="DSU1525" s="1"/>
      <c r="DTK1525" s="1"/>
      <c r="DUA1525" s="1"/>
      <c r="DUQ1525" s="1"/>
      <c r="DVG1525" s="1"/>
      <c r="DVW1525" s="1"/>
      <c r="DWM1525" s="1"/>
      <c r="DXC1525" s="1"/>
      <c r="DXS1525" s="1"/>
      <c r="DYI1525" s="1"/>
      <c r="DYY1525" s="1"/>
      <c r="DZO1525" s="1"/>
      <c r="EAE1525" s="1"/>
      <c r="EAU1525" s="1"/>
      <c r="EBK1525" s="1"/>
      <c r="ECA1525" s="1"/>
      <c r="ECQ1525" s="1"/>
      <c r="EDG1525" s="1"/>
      <c r="EDW1525" s="1"/>
      <c r="EEM1525" s="1"/>
      <c r="EFC1525" s="1"/>
      <c r="EFS1525" s="1"/>
      <c r="EGI1525" s="1"/>
      <c r="EGY1525" s="1"/>
      <c r="EHO1525" s="1"/>
      <c r="EIE1525" s="1"/>
      <c r="EIU1525" s="1"/>
      <c r="EJK1525" s="1"/>
      <c r="EKA1525" s="1"/>
      <c r="EKQ1525" s="1"/>
      <c r="ELG1525" s="1"/>
      <c r="ELW1525" s="1"/>
      <c r="EMM1525" s="1"/>
      <c r="ENC1525" s="1"/>
      <c r="ENS1525" s="1"/>
      <c r="EOI1525" s="1"/>
      <c r="EOY1525" s="1"/>
      <c r="EPO1525" s="1"/>
      <c r="EQE1525" s="1"/>
      <c r="EQU1525" s="1"/>
      <c r="ERK1525" s="1"/>
      <c r="ESA1525" s="1"/>
      <c r="ESQ1525" s="1"/>
      <c r="ETG1525" s="1"/>
      <c r="ETW1525" s="1"/>
      <c r="EUM1525" s="1"/>
      <c r="EVC1525" s="1"/>
      <c r="EVS1525" s="1"/>
      <c r="EWI1525" s="1"/>
      <c r="EWY1525" s="1"/>
      <c r="EXO1525" s="1"/>
      <c r="EYE1525" s="1"/>
      <c r="EYU1525" s="1"/>
      <c r="EZK1525" s="1"/>
      <c r="FAA1525" s="1"/>
      <c r="FAQ1525" s="1"/>
      <c r="FBG1525" s="1"/>
      <c r="FBW1525" s="1"/>
      <c r="FCM1525" s="1"/>
      <c r="FDC1525" s="1"/>
      <c r="FDS1525" s="1"/>
      <c r="FEI1525" s="1"/>
      <c r="FEY1525" s="1"/>
      <c r="FFO1525" s="1"/>
      <c r="FGE1525" s="1"/>
      <c r="FGU1525" s="1"/>
      <c r="FHK1525" s="1"/>
      <c r="FIA1525" s="1"/>
      <c r="FIQ1525" s="1"/>
      <c r="FJG1525" s="1"/>
      <c r="FJW1525" s="1"/>
      <c r="FKM1525" s="1"/>
      <c r="FLC1525" s="1"/>
      <c r="FLS1525" s="1"/>
      <c r="FMI1525" s="1"/>
      <c r="FMY1525" s="1"/>
      <c r="FNO1525" s="1"/>
      <c r="FOE1525" s="1"/>
      <c r="FOU1525" s="1"/>
      <c r="FPK1525" s="1"/>
      <c r="FQA1525" s="1"/>
      <c r="FQQ1525" s="1"/>
      <c r="FRG1525" s="1"/>
      <c r="FRW1525" s="1"/>
      <c r="FSM1525" s="1"/>
      <c r="FTC1525" s="1"/>
      <c r="FTS1525" s="1"/>
      <c r="FUI1525" s="1"/>
      <c r="FUY1525" s="1"/>
      <c r="FVO1525" s="1"/>
      <c r="FWE1525" s="1"/>
      <c r="FWU1525" s="1"/>
      <c r="FXK1525" s="1"/>
      <c r="FYA1525" s="1"/>
      <c r="FYQ1525" s="1"/>
      <c r="FZG1525" s="1"/>
      <c r="FZW1525" s="1"/>
      <c r="GAM1525" s="1"/>
      <c r="GBC1525" s="1"/>
      <c r="GBS1525" s="1"/>
      <c r="GCI1525" s="1"/>
      <c r="GCY1525" s="1"/>
      <c r="GDO1525" s="1"/>
      <c r="GEE1525" s="1"/>
      <c r="GEU1525" s="1"/>
      <c r="GFK1525" s="1"/>
      <c r="GGA1525" s="1"/>
      <c r="GGQ1525" s="1"/>
      <c r="GHG1525" s="1"/>
      <c r="GHW1525" s="1"/>
      <c r="GIM1525" s="1"/>
      <c r="GJC1525" s="1"/>
      <c r="GJS1525" s="1"/>
      <c r="GKI1525" s="1"/>
      <c r="GKY1525" s="1"/>
      <c r="GLO1525" s="1"/>
      <c r="GME1525" s="1"/>
      <c r="GMU1525" s="1"/>
      <c r="GNK1525" s="1"/>
      <c r="GOA1525" s="1"/>
      <c r="GOQ1525" s="1"/>
      <c r="GPG1525" s="1"/>
      <c r="GPW1525" s="1"/>
      <c r="GQM1525" s="1"/>
      <c r="GRC1525" s="1"/>
      <c r="GRS1525" s="1"/>
      <c r="GSI1525" s="1"/>
      <c r="GSY1525" s="1"/>
      <c r="GTO1525" s="1"/>
      <c r="GUE1525" s="1"/>
      <c r="GUU1525" s="1"/>
      <c r="GVK1525" s="1"/>
      <c r="GWA1525" s="1"/>
      <c r="GWQ1525" s="1"/>
      <c r="GXG1525" s="1"/>
      <c r="GXW1525" s="1"/>
      <c r="GYM1525" s="1"/>
      <c r="GZC1525" s="1"/>
      <c r="GZS1525" s="1"/>
      <c r="HAI1525" s="1"/>
      <c r="HAY1525" s="1"/>
      <c r="HBO1525" s="1"/>
      <c r="HCE1525" s="1"/>
      <c r="HCU1525" s="1"/>
      <c r="HDK1525" s="1"/>
      <c r="HEA1525" s="1"/>
      <c r="HEQ1525" s="1"/>
      <c r="HFG1525" s="1"/>
      <c r="HFW1525" s="1"/>
      <c r="HGM1525" s="1"/>
      <c r="HHC1525" s="1"/>
      <c r="HHS1525" s="1"/>
      <c r="HII1525" s="1"/>
      <c r="HIY1525" s="1"/>
      <c r="HJO1525" s="1"/>
      <c r="HKE1525" s="1"/>
      <c r="HKU1525" s="1"/>
      <c r="HLK1525" s="1"/>
      <c r="HMA1525" s="1"/>
      <c r="HMQ1525" s="1"/>
      <c r="HNG1525" s="1"/>
      <c r="HNW1525" s="1"/>
      <c r="HOM1525" s="1"/>
      <c r="HPC1525" s="1"/>
      <c r="HPS1525" s="1"/>
      <c r="HQI1525" s="1"/>
      <c r="HQY1525" s="1"/>
      <c r="HRO1525" s="1"/>
      <c r="HSE1525" s="1"/>
      <c r="HSU1525" s="1"/>
      <c r="HTK1525" s="1"/>
      <c r="HUA1525" s="1"/>
      <c r="HUQ1525" s="1"/>
      <c r="HVG1525" s="1"/>
      <c r="HVW1525" s="1"/>
      <c r="HWM1525" s="1"/>
      <c r="HXC1525" s="1"/>
      <c r="HXS1525" s="1"/>
      <c r="HYI1525" s="1"/>
      <c r="HYY1525" s="1"/>
      <c r="HZO1525" s="1"/>
      <c r="IAE1525" s="1"/>
      <c r="IAU1525" s="1"/>
      <c r="IBK1525" s="1"/>
      <c r="ICA1525" s="1"/>
      <c r="ICQ1525" s="1"/>
      <c r="IDG1525" s="1"/>
      <c r="IDW1525" s="1"/>
      <c r="IEM1525" s="1"/>
      <c r="IFC1525" s="1"/>
      <c r="IFS1525" s="1"/>
      <c r="IGI1525" s="1"/>
      <c r="IGY1525" s="1"/>
      <c r="IHO1525" s="1"/>
      <c r="IIE1525" s="1"/>
      <c r="IIU1525" s="1"/>
      <c r="IJK1525" s="1"/>
      <c r="IKA1525" s="1"/>
      <c r="IKQ1525" s="1"/>
      <c r="ILG1525" s="1"/>
      <c r="ILW1525" s="1"/>
      <c r="IMM1525" s="1"/>
      <c r="INC1525" s="1"/>
      <c r="INS1525" s="1"/>
      <c r="IOI1525" s="1"/>
      <c r="IOY1525" s="1"/>
      <c r="IPO1525" s="1"/>
      <c r="IQE1525" s="1"/>
      <c r="IQU1525" s="1"/>
      <c r="IRK1525" s="1"/>
      <c r="ISA1525" s="1"/>
      <c r="ISQ1525" s="1"/>
      <c r="ITG1525" s="1"/>
      <c r="ITW1525" s="1"/>
      <c r="IUM1525" s="1"/>
      <c r="IVC1525" s="1"/>
      <c r="IVS1525" s="1"/>
      <c r="IWI1525" s="1"/>
      <c r="IWY1525" s="1"/>
      <c r="IXO1525" s="1"/>
      <c r="IYE1525" s="1"/>
      <c r="IYU1525" s="1"/>
      <c r="IZK1525" s="1"/>
      <c r="JAA1525" s="1"/>
      <c r="JAQ1525" s="1"/>
      <c r="JBG1525" s="1"/>
      <c r="JBW1525" s="1"/>
      <c r="JCM1525" s="1"/>
      <c r="JDC1525" s="1"/>
      <c r="JDS1525" s="1"/>
      <c r="JEI1525" s="1"/>
      <c r="JEY1525" s="1"/>
      <c r="JFO1525" s="1"/>
      <c r="JGE1525" s="1"/>
      <c r="JGU1525" s="1"/>
      <c r="JHK1525" s="1"/>
      <c r="JIA1525" s="1"/>
      <c r="JIQ1525" s="1"/>
      <c r="JJG1525" s="1"/>
      <c r="JJW1525" s="1"/>
      <c r="JKM1525" s="1"/>
      <c r="JLC1525" s="1"/>
      <c r="JLS1525" s="1"/>
      <c r="JMI1525" s="1"/>
      <c r="JMY1525" s="1"/>
      <c r="JNO1525" s="1"/>
      <c r="JOE1525" s="1"/>
      <c r="JOU1525" s="1"/>
      <c r="JPK1525" s="1"/>
      <c r="JQA1525" s="1"/>
      <c r="JQQ1525" s="1"/>
      <c r="JRG1525" s="1"/>
      <c r="JRW1525" s="1"/>
      <c r="JSM1525" s="1"/>
      <c r="JTC1525" s="1"/>
      <c r="JTS1525" s="1"/>
      <c r="JUI1525" s="1"/>
      <c r="JUY1525" s="1"/>
      <c r="JVO1525" s="1"/>
      <c r="JWE1525" s="1"/>
      <c r="JWU1525" s="1"/>
      <c r="JXK1525" s="1"/>
      <c r="JYA1525" s="1"/>
      <c r="JYQ1525" s="1"/>
      <c r="JZG1525" s="1"/>
      <c r="JZW1525" s="1"/>
      <c r="KAM1525" s="1"/>
      <c r="KBC1525" s="1"/>
      <c r="KBS1525" s="1"/>
      <c r="KCI1525" s="1"/>
      <c r="KCY1525" s="1"/>
      <c r="KDO1525" s="1"/>
      <c r="KEE1525" s="1"/>
      <c r="KEU1525" s="1"/>
      <c r="KFK1525" s="1"/>
      <c r="KGA1525" s="1"/>
      <c r="KGQ1525" s="1"/>
      <c r="KHG1525" s="1"/>
      <c r="KHW1525" s="1"/>
      <c r="KIM1525" s="1"/>
      <c r="KJC1525" s="1"/>
      <c r="KJS1525" s="1"/>
      <c r="KKI1525" s="1"/>
      <c r="KKY1525" s="1"/>
      <c r="KLO1525" s="1"/>
      <c r="KME1525" s="1"/>
      <c r="KMU1525" s="1"/>
      <c r="KNK1525" s="1"/>
      <c r="KOA1525" s="1"/>
      <c r="KOQ1525" s="1"/>
      <c r="KPG1525" s="1"/>
      <c r="KPW1525" s="1"/>
      <c r="KQM1525" s="1"/>
      <c r="KRC1525" s="1"/>
      <c r="KRS1525" s="1"/>
      <c r="KSI1525" s="1"/>
      <c r="KSY1525" s="1"/>
      <c r="KTO1525" s="1"/>
      <c r="KUE1525" s="1"/>
      <c r="KUU1525" s="1"/>
      <c r="KVK1525" s="1"/>
      <c r="KWA1525" s="1"/>
      <c r="KWQ1525" s="1"/>
      <c r="KXG1525" s="1"/>
      <c r="KXW1525" s="1"/>
      <c r="KYM1525" s="1"/>
      <c r="KZC1525" s="1"/>
      <c r="KZS1525" s="1"/>
      <c r="LAI1525" s="1"/>
      <c r="LAY1525" s="1"/>
      <c r="LBO1525" s="1"/>
      <c r="LCE1525" s="1"/>
      <c r="LCU1525" s="1"/>
      <c r="LDK1525" s="1"/>
      <c r="LEA1525" s="1"/>
      <c r="LEQ1525" s="1"/>
      <c r="LFG1525" s="1"/>
      <c r="LFW1525" s="1"/>
      <c r="LGM1525" s="1"/>
      <c r="LHC1525" s="1"/>
      <c r="LHS1525" s="1"/>
      <c r="LII1525" s="1"/>
      <c r="LIY1525" s="1"/>
      <c r="LJO1525" s="1"/>
      <c r="LKE1525" s="1"/>
      <c r="LKU1525" s="1"/>
      <c r="LLK1525" s="1"/>
      <c r="LMA1525" s="1"/>
      <c r="LMQ1525" s="1"/>
      <c r="LNG1525" s="1"/>
      <c r="LNW1525" s="1"/>
      <c r="LOM1525" s="1"/>
      <c r="LPC1525" s="1"/>
      <c r="LPS1525" s="1"/>
      <c r="LQI1525" s="1"/>
      <c r="LQY1525" s="1"/>
      <c r="LRO1525" s="1"/>
      <c r="LSE1525" s="1"/>
      <c r="LSU1525" s="1"/>
      <c r="LTK1525" s="1"/>
      <c r="LUA1525" s="1"/>
      <c r="LUQ1525" s="1"/>
      <c r="LVG1525" s="1"/>
      <c r="LVW1525" s="1"/>
      <c r="LWM1525" s="1"/>
      <c r="LXC1525" s="1"/>
      <c r="LXS1525" s="1"/>
      <c r="LYI1525" s="1"/>
      <c r="LYY1525" s="1"/>
      <c r="LZO1525" s="1"/>
      <c r="MAE1525" s="1"/>
      <c r="MAU1525" s="1"/>
      <c r="MBK1525" s="1"/>
      <c r="MCA1525" s="1"/>
      <c r="MCQ1525" s="1"/>
      <c r="MDG1525" s="1"/>
      <c r="MDW1525" s="1"/>
      <c r="MEM1525" s="1"/>
      <c r="MFC1525" s="1"/>
      <c r="MFS1525" s="1"/>
      <c r="MGI1525" s="1"/>
      <c r="MGY1525" s="1"/>
      <c r="MHO1525" s="1"/>
      <c r="MIE1525" s="1"/>
      <c r="MIU1525" s="1"/>
      <c r="MJK1525" s="1"/>
      <c r="MKA1525" s="1"/>
      <c r="MKQ1525" s="1"/>
      <c r="MLG1525" s="1"/>
      <c r="MLW1525" s="1"/>
      <c r="MMM1525" s="1"/>
      <c r="MNC1525" s="1"/>
      <c r="MNS1525" s="1"/>
      <c r="MOI1525" s="1"/>
      <c r="MOY1525" s="1"/>
      <c r="MPO1525" s="1"/>
      <c r="MQE1525" s="1"/>
      <c r="MQU1525" s="1"/>
      <c r="MRK1525" s="1"/>
      <c r="MSA1525" s="1"/>
      <c r="MSQ1525" s="1"/>
      <c r="MTG1525" s="1"/>
      <c r="MTW1525" s="1"/>
      <c r="MUM1525" s="1"/>
      <c r="MVC1525" s="1"/>
      <c r="MVS1525" s="1"/>
      <c r="MWI1525" s="1"/>
      <c r="MWY1525" s="1"/>
      <c r="MXO1525" s="1"/>
      <c r="MYE1525" s="1"/>
      <c r="MYU1525" s="1"/>
      <c r="MZK1525" s="1"/>
      <c r="NAA1525" s="1"/>
      <c r="NAQ1525" s="1"/>
      <c r="NBG1525" s="1"/>
      <c r="NBW1525" s="1"/>
      <c r="NCM1525" s="1"/>
      <c r="NDC1525" s="1"/>
      <c r="NDS1525" s="1"/>
      <c r="NEI1525" s="1"/>
      <c r="NEY1525" s="1"/>
      <c r="NFO1525" s="1"/>
      <c r="NGE1525" s="1"/>
      <c r="NGU1525" s="1"/>
      <c r="NHK1525" s="1"/>
      <c r="NIA1525" s="1"/>
      <c r="NIQ1525" s="1"/>
      <c r="NJG1525" s="1"/>
      <c r="NJW1525" s="1"/>
      <c r="NKM1525" s="1"/>
      <c r="NLC1525" s="1"/>
      <c r="NLS1525" s="1"/>
      <c r="NMI1525" s="1"/>
      <c r="NMY1525" s="1"/>
      <c r="NNO1525" s="1"/>
      <c r="NOE1525" s="1"/>
      <c r="NOU1525" s="1"/>
      <c r="NPK1525" s="1"/>
      <c r="NQA1525" s="1"/>
      <c r="NQQ1525" s="1"/>
      <c r="NRG1525" s="1"/>
      <c r="NRW1525" s="1"/>
      <c r="NSM1525" s="1"/>
      <c r="NTC1525" s="1"/>
      <c r="NTS1525" s="1"/>
      <c r="NUI1525" s="1"/>
      <c r="NUY1525" s="1"/>
      <c r="NVO1525" s="1"/>
      <c r="NWE1525" s="1"/>
      <c r="NWU1525" s="1"/>
      <c r="NXK1525" s="1"/>
      <c r="NYA1525" s="1"/>
      <c r="NYQ1525" s="1"/>
      <c r="NZG1525" s="1"/>
      <c r="NZW1525" s="1"/>
      <c r="OAM1525" s="1"/>
      <c r="OBC1525" s="1"/>
      <c r="OBS1525" s="1"/>
      <c r="OCI1525" s="1"/>
      <c r="OCY1525" s="1"/>
      <c r="ODO1525" s="1"/>
      <c r="OEE1525" s="1"/>
      <c r="OEU1525" s="1"/>
      <c r="OFK1525" s="1"/>
      <c r="OGA1525" s="1"/>
      <c r="OGQ1525" s="1"/>
      <c r="OHG1525" s="1"/>
      <c r="OHW1525" s="1"/>
      <c r="OIM1525" s="1"/>
      <c r="OJC1525" s="1"/>
      <c r="OJS1525" s="1"/>
      <c r="OKI1525" s="1"/>
      <c r="OKY1525" s="1"/>
      <c r="OLO1525" s="1"/>
      <c r="OME1525" s="1"/>
      <c r="OMU1525" s="1"/>
      <c r="ONK1525" s="1"/>
      <c r="OOA1525" s="1"/>
      <c r="OOQ1525" s="1"/>
      <c r="OPG1525" s="1"/>
      <c r="OPW1525" s="1"/>
      <c r="OQM1525" s="1"/>
      <c r="ORC1525" s="1"/>
      <c r="ORS1525" s="1"/>
      <c r="OSI1525" s="1"/>
      <c r="OSY1525" s="1"/>
      <c r="OTO1525" s="1"/>
      <c r="OUE1525" s="1"/>
      <c r="OUU1525" s="1"/>
      <c r="OVK1525" s="1"/>
      <c r="OWA1525" s="1"/>
      <c r="OWQ1525" s="1"/>
      <c r="OXG1525" s="1"/>
      <c r="OXW1525" s="1"/>
      <c r="OYM1525" s="1"/>
      <c r="OZC1525" s="1"/>
      <c r="OZS1525" s="1"/>
      <c r="PAI1525" s="1"/>
      <c r="PAY1525" s="1"/>
      <c r="PBO1525" s="1"/>
      <c r="PCE1525" s="1"/>
      <c r="PCU1525" s="1"/>
      <c r="PDK1525" s="1"/>
      <c r="PEA1525" s="1"/>
      <c r="PEQ1525" s="1"/>
      <c r="PFG1525" s="1"/>
      <c r="PFW1525" s="1"/>
      <c r="PGM1525" s="1"/>
      <c r="PHC1525" s="1"/>
      <c r="PHS1525" s="1"/>
      <c r="PII1525" s="1"/>
      <c r="PIY1525" s="1"/>
      <c r="PJO1525" s="1"/>
      <c r="PKE1525" s="1"/>
      <c r="PKU1525" s="1"/>
      <c r="PLK1525" s="1"/>
      <c r="PMA1525" s="1"/>
      <c r="PMQ1525" s="1"/>
      <c r="PNG1525" s="1"/>
      <c r="PNW1525" s="1"/>
      <c r="POM1525" s="1"/>
      <c r="PPC1525" s="1"/>
      <c r="PPS1525" s="1"/>
      <c r="PQI1525" s="1"/>
      <c r="PQY1525" s="1"/>
      <c r="PRO1525" s="1"/>
      <c r="PSE1525" s="1"/>
      <c r="PSU1525" s="1"/>
      <c r="PTK1525" s="1"/>
      <c r="PUA1525" s="1"/>
      <c r="PUQ1525" s="1"/>
      <c r="PVG1525" s="1"/>
      <c r="PVW1525" s="1"/>
      <c r="PWM1525" s="1"/>
      <c r="PXC1525" s="1"/>
      <c r="PXS1525" s="1"/>
      <c r="PYI1525" s="1"/>
      <c r="PYY1525" s="1"/>
      <c r="PZO1525" s="1"/>
      <c r="QAE1525" s="1"/>
      <c r="QAU1525" s="1"/>
      <c r="QBK1525" s="1"/>
      <c r="QCA1525" s="1"/>
      <c r="QCQ1525" s="1"/>
      <c r="QDG1525" s="1"/>
      <c r="QDW1525" s="1"/>
      <c r="QEM1525" s="1"/>
      <c r="QFC1525" s="1"/>
      <c r="QFS1525" s="1"/>
      <c r="QGI1525" s="1"/>
      <c r="QGY1525" s="1"/>
      <c r="QHO1525" s="1"/>
      <c r="QIE1525" s="1"/>
      <c r="QIU1525" s="1"/>
      <c r="QJK1525" s="1"/>
      <c r="QKA1525" s="1"/>
      <c r="QKQ1525" s="1"/>
      <c r="QLG1525" s="1"/>
      <c r="QLW1525" s="1"/>
      <c r="QMM1525" s="1"/>
      <c r="QNC1525" s="1"/>
      <c r="QNS1525" s="1"/>
      <c r="QOI1525" s="1"/>
      <c r="QOY1525" s="1"/>
      <c r="QPO1525" s="1"/>
      <c r="QQE1525" s="1"/>
      <c r="QQU1525" s="1"/>
      <c r="QRK1525" s="1"/>
      <c r="QSA1525" s="1"/>
      <c r="QSQ1525" s="1"/>
      <c r="QTG1525" s="1"/>
      <c r="QTW1525" s="1"/>
      <c r="QUM1525" s="1"/>
      <c r="QVC1525" s="1"/>
      <c r="QVS1525" s="1"/>
      <c r="QWI1525" s="1"/>
      <c r="QWY1525" s="1"/>
      <c r="QXO1525" s="1"/>
      <c r="QYE1525" s="1"/>
      <c r="QYU1525" s="1"/>
      <c r="QZK1525" s="1"/>
      <c r="RAA1525" s="1"/>
      <c r="RAQ1525" s="1"/>
      <c r="RBG1525" s="1"/>
      <c r="RBW1525" s="1"/>
      <c r="RCM1525" s="1"/>
      <c r="RDC1525" s="1"/>
      <c r="RDS1525" s="1"/>
      <c r="REI1525" s="1"/>
      <c r="REY1525" s="1"/>
      <c r="RFO1525" s="1"/>
      <c r="RGE1525" s="1"/>
      <c r="RGU1525" s="1"/>
      <c r="RHK1525" s="1"/>
      <c r="RIA1525" s="1"/>
      <c r="RIQ1525" s="1"/>
      <c r="RJG1525" s="1"/>
      <c r="RJW1525" s="1"/>
      <c r="RKM1525" s="1"/>
      <c r="RLC1525" s="1"/>
      <c r="RLS1525" s="1"/>
      <c r="RMI1525" s="1"/>
      <c r="RMY1525" s="1"/>
      <c r="RNO1525" s="1"/>
      <c r="ROE1525" s="1"/>
      <c r="ROU1525" s="1"/>
      <c r="RPK1525" s="1"/>
      <c r="RQA1525" s="1"/>
      <c r="RQQ1525" s="1"/>
      <c r="RRG1525" s="1"/>
      <c r="RRW1525" s="1"/>
      <c r="RSM1525" s="1"/>
      <c r="RTC1525" s="1"/>
      <c r="RTS1525" s="1"/>
      <c r="RUI1525" s="1"/>
      <c r="RUY1525" s="1"/>
      <c r="RVO1525" s="1"/>
      <c r="RWE1525" s="1"/>
      <c r="RWU1525" s="1"/>
      <c r="RXK1525" s="1"/>
      <c r="RYA1525" s="1"/>
      <c r="RYQ1525" s="1"/>
      <c r="RZG1525" s="1"/>
      <c r="RZW1525" s="1"/>
      <c r="SAM1525" s="1"/>
      <c r="SBC1525" s="1"/>
      <c r="SBS1525" s="1"/>
      <c r="SCI1525" s="1"/>
      <c r="SCY1525" s="1"/>
      <c r="SDO1525" s="1"/>
      <c r="SEE1525" s="1"/>
      <c r="SEU1525" s="1"/>
      <c r="SFK1525" s="1"/>
      <c r="SGA1525" s="1"/>
      <c r="SGQ1525" s="1"/>
      <c r="SHG1525" s="1"/>
      <c r="SHW1525" s="1"/>
      <c r="SIM1525" s="1"/>
      <c r="SJC1525" s="1"/>
      <c r="SJS1525" s="1"/>
      <c r="SKI1525" s="1"/>
      <c r="SKY1525" s="1"/>
      <c r="SLO1525" s="1"/>
      <c r="SME1525" s="1"/>
      <c r="SMU1525" s="1"/>
      <c r="SNK1525" s="1"/>
      <c r="SOA1525" s="1"/>
      <c r="SOQ1525" s="1"/>
      <c r="SPG1525" s="1"/>
      <c r="SPW1525" s="1"/>
      <c r="SQM1525" s="1"/>
      <c r="SRC1525" s="1"/>
      <c r="SRS1525" s="1"/>
      <c r="SSI1525" s="1"/>
      <c r="SSY1525" s="1"/>
      <c r="STO1525" s="1"/>
      <c r="SUE1525" s="1"/>
      <c r="SUU1525" s="1"/>
      <c r="SVK1525" s="1"/>
      <c r="SWA1525" s="1"/>
      <c r="SWQ1525" s="1"/>
      <c r="SXG1525" s="1"/>
      <c r="SXW1525" s="1"/>
      <c r="SYM1525" s="1"/>
      <c r="SZC1525" s="1"/>
      <c r="SZS1525" s="1"/>
      <c r="TAI1525" s="1"/>
      <c r="TAY1525" s="1"/>
      <c r="TBO1525" s="1"/>
      <c r="TCE1525" s="1"/>
      <c r="TCU1525" s="1"/>
      <c r="TDK1525" s="1"/>
      <c r="TEA1525" s="1"/>
      <c r="TEQ1525" s="1"/>
      <c r="TFG1525" s="1"/>
      <c r="TFW1525" s="1"/>
      <c r="TGM1525" s="1"/>
      <c r="THC1525" s="1"/>
      <c r="THS1525" s="1"/>
      <c r="TII1525" s="1"/>
      <c r="TIY1525" s="1"/>
      <c r="TJO1525" s="1"/>
      <c r="TKE1525" s="1"/>
      <c r="TKU1525" s="1"/>
      <c r="TLK1525" s="1"/>
      <c r="TMA1525" s="1"/>
      <c r="TMQ1525" s="1"/>
      <c r="TNG1525" s="1"/>
      <c r="TNW1525" s="1"/>
      <c r="TOM1525" s="1"/>
      <c r="TPC1525" s="1"/>
      <c r="TPS1525" s="1"/>
      <c r="TQI1525" s="1"/>
      <c r="TQY1525" s="1"/>
      <c r="TRO1525" s="1"/>
      <c r="TSE1525" s="1"/>
      <c r="TSU1525" s="1"/>
      <c r="TTK1525" s="1"/>
      <c r="TUA1525" s="1"/>
      <c r="TUQ1525" s="1"/>
      <c r="TVG1525" s="1"/>
      <c r="TVW1525" s="1"/>
      <c r="TWM1525" s="1"/>
      <c r="TXC1525" s="1"/>
      <c r="TXS1525" s="1"/>
      <c r="TYI1525" s="1"/>
      <c r="TYY1525" s="1"/>
      <c r="TZO1525" s="1"/>
      <c r="UAE1525" s="1"/>
      <c r="UAU1525" s="1"/>
      <c r="UBK1525" s="1"/>
      <c r="UCA1525" s="1"/>
      <c r="UCQ1525" s="1"/>
      <c r="UDG1525" s="1"/>
      <c r="UDW1525" s="1"/>
      <c r="UEM1525" s="1"/>
      <c r="UFC1525" s="1"/>
      <c r="UFS1525" s="1"/>
      <c r="UGI1525" s="1"/>
      <c r="UGY1525" s="1"/>
      <c r="UHO1525" s="1"/>
      <c r="UIE1525" s="1"/>
      <c r="UIU1525" s="1"/>
      <c r="UJK1525" s="1"/>
      <c r="UKA1525" s="1"/>
      <c r="UKQ1525" s="1"/>
      <c r="ULG1525" s="1"/>
      <c r="ULW1525" s="1"/>
      <c r="UMM1525" s="1"/>
      <c r="UNC1525" s="1"/>
      <c r="UNS1525" s="1"/>
      <c r="UOI1525" s="1"/>
      <c r="UOY1525" s="1"/>
      <c r="UPO1525" s="1"/>
      <c r="UQE1525" s="1"/>
      <c r="UQU1525" s="1"/>
      <c r="URK1525" s="1"/>
      <c r="USA1525" s="1"/>
      <c r="USQ1525" s="1"/>
      <c r="UTG1525" s="1"/>
      <c r="UTW1525" s="1"/>
      <c r="UUM1525" s="1"/>
      <c r="UVC1525" s="1"/>
      <c r="UVS1525" s="1"/>
      <c r="UWI1525" s="1"/>
      <c r="UWY1525" s="1"/>
      <c r="UXO1525" s="1"/>
      <c r="UYE1525" s="1"/>
      <c r="UYU1525" s="1"/>
      <c r="UZK1525" s="1"/>
      <c r="VAA1525" s="1"/>
      <c r="VAQ1525" s="1"/>
      <c r="VBG1525" s="1"/>
      <c r="VBW1525" s="1"/>
      <c r="VCM1525" s="1"/>
      <c r="VDC1525" s="1"/>
      <c r="VDS1525" s="1"/>
      <c r="VEI1525" s="1"/>
      <c r="VEY1525" s="1"/>
      <c r="VFO1525" s="1"/>
      <c r="VGE1525" s="1"/>
      <c r="VGU1525" s="1"/>
      <c r="VHK1525" s="1"/>
      <c r="VIA1525" s="1"/>
      <c r="VIQ1525" s="1"/>
      <c r="VJG1525" s="1"/>
      <c r="VJW1525" s="1"/>
      <c r="VKM1525" s="1"/>
      <c r="VLC1525" s="1"/>
      <c r="VLS1525" s="1"/>
      <c r="VMI1525" s="1"/>
      <c r="VMY1525" s="1"/>
      <c r="VNO1525" s="1"/>
      <c r="VOE1525" s="1"/>
      <c r="VOU1525" s="1"/>
      <c r="VPK1525" s="1"/>
      <c r="VQA1525" s="1"/>
      <c r="VQQ1525" s="1"/>
      <c r="VRG1525" s="1"/>
      <c r="VRW1525" s="1"/>
      <c r="VSM1525" s="1"/>
      <c r="VTC1525" s="1"/>
      <c r="VTS1525" s="1"/>
      <c r="VUI1525" s="1"/>
      <c r="VUY1525" s="1"/>
      <c r="VVO1525" s="1"/>
      <c r="VWE1525" s="1"/>
      <c r="VWU1525" s="1"/>
      <c r="VXK1525" s="1"/>
      <c r="VYA1525" s="1"/>
      <c r="VYQ1525" s="1"/>
      <c r="VZG1525" s="1"/>
      <c r="VZW1525" s="1"/>
      <c r="WAM1525" s="1"/>
      <c r="WBC1525" s="1"/>
      <c r="WBS1525" s="1"/>
      <c r="WCI1525" s="1"/>
      <c r="WCY1525" s="1"/>
      <c r="WDO1525" s="1"/>
      <c r="WEE1525" s="1"/>
      <c r="WEU1525" s="1"/>
      <c r="WFK1525" s="1"/>
      <c r="WGA1525" s="1"/>
      <c r="WGQ1525" s="1"/>
      <c r="WHG1525" s="1"/>
      <c r="WHW1525" s="1"/>
      <c r="WIM1525" s="1"/>
      <c r="WJC1525" s="1"/>
      <c r="WJS1525" s="1"/>
      <c r="WKI1525" s="1"/>
      <c r="WKY1525" s="1"/>
      <c r="WLO1525" s="1"/>
      <c r="WME1525" s="1"/>
      <c r="WMU1525" s="1"/>
      <c r="WNK1525" s="1"/>
      <c r="WOA1525" s="1"/>
      <c r="WOQ1525" s="1"/>
      <c r="WPG1525" s="1"/>
      <c r="WPW1525" s="1"/>
      <c r="WQM1525" s="1"/>
      <c r="WRC1525" s="1"/>
      <c r="WRS1525" s="1"/>
      <c r="WSI1525" s="1"/>
      <c r="WSY1525" s="1"/>
      <c r="WTO1525" s="1"/>
      <c r="WUE1525" s="1"/>
      <c r="WUU1525" s="1"/>
      <c r="WVK1525" s="1"/>
      <c r="WWA1525" s="1"/>
      <c r="WWQ1525" s="1"/>
      <c r="WXG1525" s="1"/>
      <c r="WXW1525" s="1"/>
      <c r="WYM1525" s="1"/>
      <c r="WZC1525" s="1"/>
      <c r="WZS1525" s="1"/>
      <c r="XAI1525" s="1"/>
      <c r="XAY1525" s="1"/>
      <c r="XBO1525" s="1"/>
      <c r="XCE1525" s="1"/>
      <c r="XCU1525" s="1"/>
      <c r="XDK1525" s="1"/>
      <c r="XEA1525" s="1"/>
      <c r="XEQ1525" s="1"/>
    </row>
    <row r="1526" spans="1:1011 1027:2035 2051:3059 3075:4083 4099:5107 5123:6131 6147:7155 7171:8179 8195:9203 9219:10227 10243:11251 11267:12275 12291:13299 13315:14323 14339:15347 15363:16371" x14ac:dyDescent="0.25">
      <c r="A1526" t="s">
        <v>243</v>
      </c>
      <c r="B1526">
        <v>1</v>
      </c>
      <c r="C1526" s="1">
        <v>44172</v>
      </c>
      <c r="D1526">
        <v>3</v>
      </c>
      <c r="E1526">
        <v>5</v>
      </c>
      <c r="F1526">
        <v>7</v>
      </c>
      <c r="G1526">
        <v>240</v>
      </c>
      <c r="H1526" t="s">
        <v>193</v>
      </c>
      <c r="I1526" t="s">
        <v>290</v>
      </c>
      <c r="J1526" t="s">
        <v>77</v>
      </c>
      <c r="K1526">
        <v>8</v>
      </c>
      <c r="L1526">
        <v>7.4379999999999997</v>
      </c>
      <c r="M1526">
        <v>11</v>
      </c>
      <c r="N1526">
        <v>11.867000000000001</v>
      </c>
      <c r="O1526">
        <v>921</v>
      </c>
      <c r="P1526" t="str">
        <f t="shared" si="24"/>
        <v>seilama_1_3_5_240</v>
      </c>
      <c r="Q1526" s="2" t="s">
        <v>36</v>
      </c>
      <c r="R1526" s="2" t="s">
        <v>36</v>
      </c>
      <c r="S1526" s="2" t="s">
        <v>61</v>
      </c>
      <c r="T1526" s="2" t="s">
        <v>61</v>
      </c>
      <c r="U1526" s="2" t="s">
        <v>35</v>
      </c>
      <c r="V1526" t="s">
        <v>122</v>
      </c>
      <c r="AI1526" s="1"/>
      <c r="AY1526" s="1"/>
      <c r="BO1526" s="1"/>
      <c r="CE1526" s="1"/>
      <c r="CU1526" s="1"/>
      <c r="DK1526" s="1"/>
      <c r="EA1526" s="1"/>
      <c r="EQ1526" s="1"/>
      <c r="FG1526" s="1"/>
      <c r="FW1526" s="1"/>
      <c r="GM1526" s="1"/>
      <c r="HC1526" s="1"/>
      <c r="HS1526" s="1"/>
      <c r="II1526" s="1"/>
      <c r="IY1526" s="1"/>
      <c r="JO1526" s="1"/>
      <c r="KE1526" s="1"/>
      <c r="KU1526" s="1"/>
      <c r="LK1526" s="1"/>
      <c r="MA1526" s="1"/>
      <c r="MQ1526" s="1"/>
      <c r="NG1526" s="1"/>
      <c r="NW1526" s="1"/>
      <c r="OM1526" s="1"/>
      <c r="PC1526" s="1"/>
      <c r="PS1526" s="1"/>
      <c r="QI1526" s="1"/>
      <c r="QY1526" s="1"/>
      <c r="RO1526" s="1"/>
      <c r="SE1526" s="1"/>
      <c r="SU1526" s="1"/>
      <c r="TK1526" s="1"/>
      <c r="UA1526" s="1"/>
      <c r="UQ1526" s="1"/>
      <c r="VG1526" s="1"/>
      <c r="VW1526" s="1"/>
      <c r="WM1526" s="1"/>
      <c r="XC1526" s="1"/>
      <c r="XS1526" s="1"/>
      <c r="YI1526" s="1"/>
      <c r="YY1526" s="1"/>
      <c r="ZO1526" s="1"/>
      <c r="AAE1526" s="1"/>
      <c r="AAU1526" s="1"/>
      <c r="ABK1526" s="1"/>
      <c r="ACA1526" s="1"/>
      <c r="ACQ1526" s="1"/>
      <c r="ADG1526" s="1"/>
      <c r="ADW1526" s="1"/>
      <c r="AEM1526" s="1"/>
      <c r="AFC1526" s="1"/>
      <c r="AFS1526" s="1"/>
      <c r="AGI1526" s="1"/>
      <c r="AGY1526" s="1"/>
      <c r="AHO1526" s="1"/>
      <c r="AIE1526" s="1"/>
      <c r="AIU1526" s="1"/>
      <c r="AJK1526" s="1"/>
      <c r="AKA1526" s="1"/>
      <c r="AKQ1526" s="1"/>
      <c r="ALG1526" s="1"/>
      <c r="ALW1526" s="1"/>
      <c r="AMM1526" s="1"/>
      <c r="ANC1526" s="1"/>
      <c r="ANS1526" s="1"/>
      <c r="AOI1526" s="1"/>
      <c r="AOY1526" s="1"/>
      <c r="APO1526" s="1"/>
      <c r="AQE1526" s="1"/>
      <c r="AQU1526" s="1"/>
      <c r="ARK1526" s="1"/>
      <c r="ASA1526" s="1"/>
      <c r="ASQ1526" s="1"/>
      <c r="ATG1526" s="1"/>
      <c r="ATW1526" s="1"/>
      <c r="AUM1526" s="1"/>
      <c r="AVC1526" s="1"/>
      <c r="AVS1526" s="1"/>
      <c r="AWI1526" s="1"/>
      <c r="AWY1526" s="1"/>
      <c r="AXO1526" s="1"/>
      <c r="AYE1526" s="1"/>
      <c r="AYU1526" s="1"/>
      <c r="AZK1526" s="1"/>
      <c r="BAA1526" s="1"/>
      <c r="BAQ1526" s="1"/>
      <c r="BBG1526" s="1"/>
      <c r="BBW1526" s="1"/>
      <c r="BCM1526" s="1"/>
      <c r="BDC1526" s="1"/>
      <c r="BDS1526" s="1"/>
      <c r="BEI1526" s="1"/>
      <c r="BEY1526" s="1"/>
      <c r="BFO1526" s="1"/>
      <c r="BGE1526" s="1"/>
      <c r="BGU1526" s="1"/>
      <c r="BHK1526" s="1"/>
      <c r="BIA1526" s="1"/>
      <c r="BIQ1526" s="1"/>
      <c r="BJG1526" s="1"/>
      <c r="BJW1526" s="1"/>
      <c r="BKM1526" s="1"/>
      <c r="BLC1526" s="1"/>
      <c r="BLS1526" s="1"/>
      <c r="BMI1526" s="1"/>
      <c r="BMY1526" s="1"/>
      <c r="BNO1526" s="1"/>
      <c r="BOE1526" s="1"/>
      <c r="BOU1526" s="1"/>
      <c r="BPK1526" s="1"/>
      <c r="BQA1526" s="1"/>
      <c r="BQQ1526" s="1"/>
      <c r="BRG1526" s="1"/>
      <c r="BRW1526" s="1"/>
      <c r="BSM1526" s="1"/>
      <c r="BTC1526" s="1"/>
      <c r="BTS1526" s="1"/>
      <c r="BUI1526" s="1"/>
      <c r="BUY1526" s="1"/>
      <c r="BVO1526" s="1"/>
      <c r="BWE1526" s="1"/>
      <c r="BWU1526" s="1"/>
      <c r="BXK1526" s="1"/>
      <c r="BYA1526" s="1"/>
      <c r="BYQ1526" s="1"/>
      <c r="BZG1526" s="1"/>
      <c r="BZW1526" s="1"/>
      <c r="CAM1526" s="1"/>
      <c r="CBC1526" s="1"/>
      <c r="CBS1526" s="1"/>
      <c r="CCI1526" s="1"/>
      <c r="CCY1526" s="1"/>
      <c r="CDO1526" s="1"/>
      <c r="CEE1526" s="1"/>
      <c r="CEU1526" s="1"/>
      <c r="CFK1526" s="1"/>
      <c r="CGA1526" s="1"/>
      <c r="CGQ1526" s="1"/>
      <c r="CHG1526" s="1"/>
      <c r="CHW1526" s="1"/>
      <c r="CIM1526" s="1"/>
      <c r="CJC1526" s="1"/>
      <c r="CJS1526" s="1"/>
      <c r="CKI1526" s="1"/>
      <c r="CKY1526" s="1"/>
      <c r="CLO1526" s="1"/>
      <c r="CME1526" s="1"/>
      <c r="CMU1526" s="1"/>
      <c r="CNK1526" s="1"/>
      <c r="COA1526" s="1"/>
      <c r="COQ1526" s="1"/>
      <c r="CPG1526" s="1"/>
      <c r="CPW1526" s="1"/>
      <c r="CQM1526" s="1"/>
      <c r="CRC1526" s="1"/>
      <c r="CRS1526" s="1"/>
      <c r="CSI1526" s="1"/>
      <c r="CSY1526" s="1"/>
      <c r="CTO1526" s="1"/>
      <c r="CUE1526" s="1"/>
      <c r="CUU1526" s="1"/>
      <c r="CVK1526" s="1"/>
      <c r="CWA1526" s="1"/>
      <c r="CWQ1526" s="1"/>
      <c r="CXG1526" s="1"/>
      <c r="CXW1526" s="1"/>
      <c r="CYM1526" s="1"/>
      <c r="CZC1526" s="1"/>
      <c r="CZS1526" s="1"/>
      <c r="DAI1526" s="1"/>
      <c r="DAY1526" s="1"/>
      <c r="DBO1526" s="1"/>
      <c r="DCE1526" s="1"/>
      <c r="DCU1526" s="1"/>
      <c r="DDK1526" s="1"/>
      <c r="DEA1526" s="1"/>
      <c r="DEQ1526" s="1"/>
      <c r="DFG1526" s="1"/>
      <c r="DFW1526" s="1"/>
      <c r="DGM1526" s="1"/>
      <c r="DHC1526" s="1"/>
      <c r="DHS1526" s="1"/>
      <c r="DII1526" s="1"/>
      <c r="DIY1526" s="1"/>
      <c r="DJO1526" s="1"/>
      <c r="DKE1526" s="1"/>
      <c r="DKU1526" s="1"/>
      <c r="DLK1526" s="1"/>
      <c r="DMA1526" s="1"/>
      <c r="DMQ1526" s="1"/>
      <c r="DNG1526" s="1"/>
      <c r="DNW1526" s="1"/>
      <c r="DOM1526" s="1"/>
      <c r="DPC1526" s="1"/>
      <c r="DPS1526" s="1"/>
      <c r="DQI1526" s="1"/>
      <c r="DQY1526" s="1"/>
      <c r="DRO1526" s="1"/>
      <c r="DSE1526" s="1"/>
      <c r="DSU1526" s="1"/>
      <c r="DTK1526" s="1"/>
      <c r="DUA1526" s="1"/>
      <c r="DUQ1526" s="1"/>
      <c r="DVG1526" s="1"/>
      <c r="DVW1526" s="1"/>
      <c r="DWM1526" s="1"/>
      <c r="DXC1526" s="1"/>
      <c r="DXS1526" s="1"/>
      <c r="DYI1526" s="1"/>
      <c r="DYY1526" s="1"/>
      <c r="DZO1526" s="1"/>
      <c r="EAE1526" s="1"/>
      <c r="EAU1526" s="1"/>
      <c r="EBK1526" s="1"/>
      <c r="ECA1526" s="1"/>
      <c r="ECQ1526" s="1"/>
      <c r="EDG1526" s="1"/>
      <c r="EDW1526" s="1"/>
      <c r="EEM1526" s="1"/>
      <c r="EFC1526" s="1"/>
      <c r="EFS1526" s="1"/>
      <c r="EGI1526" s="1"/>
      <c r="EGY1526" s="1"/>
      <c r="EHO1526" s="1"/>
      <c r="EIE1526" s="1"/>
      <c r="EIU1526" s="1"/>
      <c r="EJK1526" s="1"/>
      <c r="EKA1526" s="1"/>
      <c r="EKQ1526" s="1"/>
      <c r="ELG1526" s="1"/>
      <c r="ELW1526" s="1"/>
      <c r="EMM1526" s="1"/>
      <c r="ENC1526" s="1"/>
      <c r="ENS1526" s="1"/>
      <c r="EOI1526" s="1"/>
      <c r="EOY1526" s="1"/>
      <c r="EPO1526" s="1"/>
      <c r="EQE1526" s="1"/>
      <c r="EQU1526" s="1"/>
      <c r="ERK1526" s="1"/>
      <c r="ESA1526" s="1"/>
      <c r="ESQ1526" s="1"/>
      <c r="ETG1526" s="1"/>
      <c r="ETW1526" s="1"/>
      <c r="EUM1526" s="1"/>
      <c r="EVC1526" s="1"/>
      <c r="EVS1526" s="1"/>
      <c r="EWI1526" s="1"/>
      <c r="EWY1526" s="1"/>
      <c r="EXO1526" s="1"/>
      <c r="EYE1526" s="1"/>
      <c r="EYU1526" s="1"/>
      <c r="EZK1526" s="1"/>
      <c r="FAA1526" s="1"/>
      <c r="FAQ1526" s="1"/>
      <c r="FBG1526" s="1"/>
      <c r="FBW1526" s="1"/>
      <c r="FCM1526" s="1"/>
      <c r="FDC1526" s="1"/>
      <c r="FDS1526" s="1"/>
      <c r="FEI1526" s="1"/>
      <c r="FEY1526" s="1"/>
      <c r="FFO1526" s="1"/>
      <c r="FGE1526" s="1"/>
      <c r="FGU1526" s="1"/>
      <c r="FHK1526" s="1"/>
      <c r="FIA1526" s="1"/>
      <c r="FIQ1526" s="1"/>
      <c r="FJG1526" s="1"/>
      <c r="FJW1526" s="1"/>
      <c r="FKM1526" s="1"/>
      <c r="FLC1526" s="1"/>
      <c r="FLS1526" s="1"/>
      <c r="FMI1526" s="1"/>
      <c r="FMY1526" s="1"/>
      <c r="FNO1526" s="1"/>
      <c r="FOE1526" s="1"/>
      <c r="FOU1526" s="1"/>
      <c r="FPK1526" s="1"/>
      <c r="FQA1526" s="1"/>
      <c r="FQQ1526" s="1"/>
      <c r="FRG1526" s="1"/>
      <c r="FRW1526" s="1"/>
      <c r="FSM1526" s="1"/>
      <c r="FTC1526" s="1"/>
      <c r="FTS1526" s="1"/>
      <c r="FUI1526" s="1"/>
      <c r="FUY1526" s="1"/>
      <c r="FVO1526" s="1"/>
      <c r="FWE1526" s="1"/>
      <c r="FWU1526" s="1"/>
      <c r="FXK1526" s="1"/>
      <c r="FYA1526" s="1"/>
      <c r="FYQ1526" s="1"/>
      <c r="FZG1526" s="1"/>
      <c r="FZW1526" s="1"/>
      <c r="GAM1526" s="1"/>
      <c r="GBC1526" s="1"/>
      <c r="GBS1526" s="1"/>
      <c r="GCI1526" s="1"/>
      <c r="GCY1526" s="1"/>
      <c r="GDO1526" s="1"/>
      <c r="GEE1526" s="1"/>
      <c r="GEU1526" s="1"/>
      <c r="GFK1526" s="1"/>
      <c r="GGA1526" s="1"/>
      <c r="GGQ1526" s="1"/>
      <c r="GHG1526" s="1"/>
      <c r="GHW1526" s="1"/>
      <c r="GIM1526" s="1"/>
      <c r="GJC1526" s="1"/>
      <c r="GJS1526" s="1"/>
      <c r="GKI1526" s="1"/>
      <c r="GKY1526" s="1"/>
      <c r="GLO1526" s="1"/>
      <c r="GME1526" s="1"/>
      <c r="GMU1526" s="1"/>
      <c r="GNK1526" s="1"/>
      <c r="GOA1526" s="1"/>
      <c r="GOQ1526" s="1"/>
      <c r="GPG1526" s="1"/>
      <c r="GPW1526" s="1"/>
      <c r="GQM1526" s="1"/>
      <c r="GRC1526" s="1"/>
      <c r="GRS1526" s="1"/>
      <c r="GSI1526" s="1"/>
      <c r="GSY1526" s="1"/>
      <c r="GTO1526" s="1"/>
      <c r="GUE1526" s="1"/>
      <c r="GUU1526" s="1"/>
      <c r="GVK1526" s="1"/>
      <c r="GWA1526" s="1"/>
      <c r="GWQ1526" s="1"/>
      <c r="GXG1526" s="1"/>
      <c r="GXW1526" s="1"/>
      <c r="GYM1526" s="1"/>
      <c r="GZC1526" s="1"/>
      <c r="GZS1526" s="1"/>
      <c r="HAI1526" s="1"/>
      <c r="HAY1526" s="1"/>
      <c r="HBO1526" s="1"/>
      <c r="HCE1526" s="1"/>
      <c r="HCU1526" s="1"/>
      <c r="HDK1526" s="1"/>
      <c r="HEA1526" s="1"/>
      <c r="HEQ1526" s="1"/>
      <c r="HFG1526" s="1"/>
      <c r="HFW1526" s="1"/>
      <c r="HGM1526" s="1"/>
      <c r="HHC1526" s="1"/>
      <c r="HHS1526" s="1"/>
      <c r="HII1526" s="1"/>
      <c r="HIY1526" s="1"/>
      <c r="HJO1526" s="1"/>
      <c r="HKE1526" s="1"/>
      <c r="HKU1526" s="1"/>
      <c r="HLK1526" s="1"/>
      <c r="HMA1526" s="1"/>
      <c r="HMQ1526" s="1"/>
      <c r="HNG1526" s="1"/>
      <c r="HNW1526" s="1"/>
      <c r="HOM1526" s="1"/>
      <c r="HPC1526" s="1"/>
      <c r="HPS1526" s="1"/>
      <c r="HQI1526" s="1"/>
      <c r="HQY1526" s="1"/>
      <c r="HRO1526" s="1"/>
      <c r="HSE1526" s="1"/>
      <c r="HSU1526" s="1"/>
      <c r="HTK1526" s="1"/>
      <c r="HUA1526" s="1"/>
      <c r="HUQ1526" s="1"/>
      <c r="HVG1526" s="1"/>
      <c r="HVW1526" s="1"/>
      <c r="HWM1526" s="1"/>
      <c r="HXC1526" s="1"/>
      <c r="HXS1526" s="1"/>
      <c r="HYI1526" s="1"/>
      <c r="HYY1526" s="1"/>
      <c r="HZO1526" s="1"/>
      <c r="IAE1526" s="1"/>
      <c r="IAU1526" s="1"/>
      <c r="IBK1526" s="1"/>
      <c r="ICA1526" s="1"/>
      <c r="ICQ1526" s="1"/>
      <c r="IDG1526" s="1"/>
      <c r="IDW1526" s="1"/>
      <c r="IEM1526" s="1"/>
      <c r="IFC1526" s="1"/>
      <c r="IFS1526" s="1"/>
      <c r="IGI1526" s="1"/>
      <c r="IGY1526" s="1"/>
      <c r="IHO1526" s="1"/>
      <c r="IIE1526" s="1"/>
      <c r="IIU1526" s="1"/>
      <c r="IJK1526" s="1"/>
      <c r="IKA1526" s="1"/>
      <c r="IKQ1526" s="1"/>
      <c r="ILG1526" s="1"/>
      <c r="ILW1526" s="1"/>
      <c r="IMM1526" s="1"/>
      <c r="INC1526" s="1"/>
      <c r="INS1526" s="1"/>
      <c r="IOI1526" s="1"/>
      <c r="IOY1526" s="1"/>
      <c r="IPO1526" s="1"/>
      <c r="IQE1526" s="1"/>
      <c r="IQU1526" s="1"/>
      <c r="IRK1526" s="1"/>
      <c r="ISA1526" s="1"/>
      <c r="ISQ1526" s="1"/>
      <c r="ITG1526" s="1"/>
      <c r="ITW1526" s="1"/>
      <c r="IUM1526" s="1"/>
      <c r="IVC1526" s="1"/>
      <c r="IVS1526" s="1"/>
      <c r="IWI1526" s="1"/>
      <c r="IWY1526" s="1"/>
      <c r="IXO1526" s="1"/>
      <c r="IYE1526" s="1"/>
      <c r="IYU1526" s="1"/>
      <c r="IZK1526" s="1"/>
      <c r="JAA1526" s="1"/>
      <c r="JAQ1526" s="1"/>
      <c r="JBG1526" s="1"/>
      <c r="JBW1526" s="1"/>
      <c r="JCM1526" s="1"/>
      <c r="JDC1526" s="1"/>
      <c r="JDS1526" s="1"/>
      <c r="JEI1526" s="1"/>
      <c r="JEY1526" s="1"/>
      <c r="JFO1526" s="1"/>
      <c r="JGE1526" s="1"/>
      <c r="JGU1526" s="1"/>
      <c r="JHK1526" s="1"/>
      <c r="JIA1526" s="1"/>
      <c r="JIQ1526" s="1"/>
      <c r="JJG1526" s="1"/>
      <c r="JJW1526" s="1"/>
      <c r="JKM1526" s="1"/>
      <c r="JLC1526" s="1"/>
      <c r="JLS1526" s="1"/>
      <c r="JMI1526" s="1"/>
      <c r="JMY1526" s="1"/>
      <c r="JNO1526" s="1"/>
      <c r="JOE1526" s="1"/>
      <c r="JOU1526" s="1"/>
      <c r="JPK1526" s="1"/>
      <c r="JQA1526" s="1"/>
      <c r="JQQ1526" s="1"/>
      <c r="JRG1526" s="1"/>
      <c r="JRW1526" s="1"/>
      <c r="JSM1526" s="1"/>
      <c r="JTC1526" s="1"/>
      <c r="JTS1526" s="1"/>
      <c r="JUI1526" s="1"/>
      <c r="JUY1526" s="1"/>
      <c r="JVO1526" s="1"/>
      <c r="JWE1526" s="1"/>
      <c r="JWU1526" s="1"/>
      <c r="JXK1526" s="1"/>
      <c r="JYA1526" s="1"/>
      <c r="JYQ1526" s="1"/>
      <c r="JZG1526" s="1"/>
      <c r="JZW1526" s="1"/>
      <c r="KAM1526" s="1"/>
      <c r="KBC1526" s="1"/>
      <c r="KBS1526" s="1"/>
      <c r="KCI1526" s="1"/>
      <c r="KCY1526" s="1"/>
      <c r="KDO1526" s="1"/>
      <c r="KEE1526" s="1"/>
      <c r="KEU1526" s="1"/>
      <c r="KFK1526" s="1"/>
      <c r="KGA1526" s="1"/>
      <c r="KGQ1526" s="1"/>
      <c r="KHG1526" s="1"/>
      <c r="KHW1526" s="1"/>
      <c r="KIM1526" s="1"/>
      <c r="KJC1526" s="1"/>
      <c r="KJS1526" s="1"/>
      <c r="KKI1526" s="1"/>
      <c r="KKY1526" s="1"/>
      <c r="KLO1526" s="1"/>
      <c r="KME1526" s="1"/>
      <c r="KMU1526" s="1"/>
      <c r="KNK1526" s="1"/>
      <c r="KOA1526" s="1"/>
      <c r="KOQ1526" s="1"/>
      <c r="KPG1526" s="1"/>
      <c r="KPW1526" s="1"/>
      <c r="KQM1526" s="1"/>
      <c r="KRC1526" s="1"/>
      <c r="KRS1526" s="1"/>
      <c r="KSI1526" s="1"/>
      <c r="KSY1526" s="1"/>
      <c r="KTO1526" s="1"/>
      <c r="KUE1526" s="1"/>
      <c r="KUU1526" s="1"/>
      <c r="KVK1526" s="1"/>
      <c r="KWA1526" s="1"/>
      <c r="KWQ1526" s="1"/>
      <c r="KXG1526" s="1"/>
      <c r="KXW1526" s="1"/>
      <c r="KYM1526" s="1"/>
      <c r="KZC1526" s="1"/>
      <c r="KZS1526" s="1"/>
      <c r="LAI1526" s="1"/>
      <c r="LAY1526" s="1"/>
      <c r="LBO1526" s="1"/>
      <c r="LCE1526" s="1"/>
      <c r="LCU1526" s="1"/>
      <c r="LDK1526" s="1"/>
      <c r="LEA1526" s="1"/>
      <c r="LEQ1526" s="1"/>
      <c r="LFG1526" s="1"/>
      <c r="LFW1526" s="1"/>
      <c r="LGM1526" s="1"/>
      <c r="LHC1526" s="1"/>
      <c r="LHS1526" s="1"/>
      <c r="LII1526" s="1"/>
      <c r="LIY1526" s="1"/>
      <c r="LJO1526" s="1"/>
      <c r="LKE1526" s="1"/>
      <c r="LKU1526" s="1"/>
      <c r="LLK1526" s="1"/>
      <c r="LMA1526" s="1"/>
      <c r="LMQ1526" s="1"/>
      <c r="LNG1526" s="1"/>
      <c r="LNW1526" s="1"/>
      <c r="LOM1526" s="1"/>
      <c r="LPC1526" s="1"/>
      <c r="LPS1526" s="1"/>
      <c r="LQI1526" s="1"/>
      <c r="LQY1526" s="1"/>
      <c r="LRO1526" s="1"/>
      <c r="LSE1526" s="1"/>
      <c r="LSU1526" s="1"/>
      <c r="LTK1526" s="1"/>
      <c r="LUA1526" s="1"/>
      <c r="LUQ1526" s="1"/>
      <c r="LVG1526" s="1"/>
      <c r="LVW1526" s="1"/>
      <c r="LWM1526" s="1"/>
      <c r="LXC1526" s="1"/>
      <c r="LXS1526" s="1"/>
      <c r="LYI1526" s="1"/>
      <c r="LYY1526" s="1"/>
      <c r="LZO1526" s="1"/>
      <c r="MAE1526" s="1"/>
      <c r="MAU1526" s="1"/>
      <c r="MBK1526" s="1"/>
      <c r="MCA1526" s="1"/>
      <c r="MCQ1526" s="1"/>
      <c r="MDG1526" s="1"/>
      <c r="MDW1526" s="1"/>
      <c r="MEM1526" s="1"/>
      <c r="MFC1526" s="1"/>
      <c r="MFS1526" s="1"/>
      <c r="MGI1526" s="1"/>
      <c r="MGY1526" s="1"/>
      <c r="MHO1526" s="1"/>
      <c r="MIE1526" s="1"/>
      <c r="MIU1526" s="1"/>
      <c r="MJK1526" s="1"/>
      <c r="MKA1526" s="1"/>
      <c r="MKQ1526" s="1"/>
      <c r="MLG1526" s="1"/>
      <c r="MLW1526" s="1"/>
      <c r="MMM1526" s="1"/>
      <c r="MNC1526" s="1"/>
      <c r="MNS1526" s="1"/>
      <c r="MOI1526" s="1"/>
      <c r="MOY1526" s="1"/>
      <c r="MPO1526" s="1"/>
      <c r="MQE1526" s="1"/>
      <c r="MQU1526" s="1"/>
      <c r="MRK1526" s="1"/>
      <c r="MSA1526" s="1"/>
      <c r="MSQ1526" s="1"/>
      <c r="MTG1526" s="1"/>
      <c r="MTW1526" s="1"/>
      <c r="MUM1526" s="1"/>
      <c r="MVC1526" s="1"/>
      <c r="MVS1526" s="1"/>
      <c r="MWI1526" s="1"/>
      <c r="MWY1526" s="1"/>
      <c r="MXO1526" s="1"/>
      <c r="MYE1526" s="1"/>
      <c r="MYU1526" s="1"/>
      <c r="MZK1526" s="1"/>
      <c r="NAA1526" s="1"/>
      <c r="NAQ1526" s="1"/>
      <c r="NBG1526" s="1"/>
      <c r="NBW1526" s="1"/>
      <c r="NCM1526" s="1"/>
      <c r="NDC1526" s="1"/>
      <c r="NDS1526" s="1"/>
      <c r="NEI1526" s="1"/>
      <c r="NEY1526" s="1"/>
      <c r="NFO1526" s="1"/>
      <c r="NGE1526" s="1"/>
      <c r="NGU1526" s="1"/>
      <c r="NHK1526" s="1"/>
      <c r="NIA1526" s="1"/>
      <c r="NIQ1526" s="1"/>
      <c r="NJG1526" s="1"/>
      <c r="NJW1526" s="1"/>
      <c r="NKM1526" s="1"/>
      <c r="NLC1526" s="1"/>
      <c r="NLS1526" s="1"/>
      <c r="NMI1526" s="1"/>
      <c r="NMY1526" s="1"/>
      <c r="NNO1526" s="1"/>
      <c r="NOE1526" s="1"/>
      <c r="NOU1526" s="1"/>
      <c r="NPK1526" s="1"/>
      <c r="NQA1526" s="1"/>
      <c r="NQQ1526" s="1"/>
      <c r="NRG1526" s="1"/>
      <c r="NRW1526" s="1"/>
      <c r="NSM1526" s="1"/>
      <c r="NTC1526" s="1"/>
      <c r="NTS1526" s="1"/>
      <c r="NUI1526" s="1"/>
      <c r="NUY1526" s="1"/>
      <c r="NVO1526" s="1"/>
      <c r="NWE1526" s="1"/>
      <c r="NWU1526" s="1"/>
      <c r="NXK1526" s="1"/>
      <c r="NYA1526" s="1"/>
      <c r="NYQ1526" s="1"/>
      <c r="NZG1526" s="1"/>
      <c r="NZW1526" s="1"/>
      <c r="OAM1526" s="1"/>
      <c r="OBC1526" s="1"/>
      <c r="OBS1526" s="1"/>
      <c r="OCI1526" s="1"/>
      <c r="OCY1526" s="1"/>
      <c r="ODO1526" s="1"/>
      <c r="OEE1526" s="1"/>
      <c r="OEU1526" s="1"/>
      <c r="OFK1526" s="1"/>
      <c r="OGA1526" s="1"/>
      <c r="OGQ1526" s="1"/>
      <c r="OHG1526" s="1"/>
      <c r="OHW1526" s="1"/>
      <c r="OIM1526" s="1"/>
      <c r="OJC1526" s="1"/>
      <c r="OJS1526" s="1"/>
      <c r="OKI1526" s="1"/>
      <c r="OKY1526" s="1"/>
      <c r="OLO1526" s="1"/>
      <c r="OME1526" s="1"/>
      <c r="OMU1526" s="1"/>
      <c r="ONK1526" s="1"/>
      <c r="OOA1526" s="1"/>
      <c r="OOQ1526" s="1"/>
      <c r="OPG1526" s="1"/>
      <c r="OPW1526" s="1"/>
      <c r="OQM1526" s="1"/>
      <c r="ORC1526" s="1"/>
      <c r="ORS1526" s="1"/>
      <c r="OSI1526" s="1"/>
      <c r="OSY1526" s="1"/>
      <c r="OTO1526" s="1"/>
      <c r="OUE1526" s="1"/>
      <c r="OUU1526" s="1"/>
      <c r="OVK1526" s="1"/>
      <c r="OWA1526" s="1"/>
      <c r="OWQ1526" s="1"/>
      <c r="OXG1526" s="1"/>
      <c r="OXW1526" s="1"/>
      <c r="OYM1526" s="1"/>
      <c r="OZC1526" s="1"/>
      <c r="OZS1526" s="1"/>
      <c r="PAI1526" s="1"/>
      <c r="PAY1526" s="1"/>
      <c r="PBO1526" s="1"/>
      <c r="PCE1526" s="1"/>
      <c r="PCU1526" s="1"/>
      <c r="PDK1526" s="1"/>
      <c r="PEA1526" s="1"/>
      <c r="PEQ1526" s="1"/>
      <c r="PFG1526" s="1"/>
      <c r="PFW1526" s="1"/>
      <c r="PGM1526" s="1"/>
      <c r="PHC1526" s="1"/>
      <c r="PHS1526" s="1"/>
      <c r="PII1526" s="1"/>
      <c r="PIY1526" s="1"/>
      <c r="PJO1526" s="1"/>
      <c r="PKE1526" s="1"/>
      <c r="PKU1526" s="1"/>
      <c r="PLK1526" s="1"/>
      <c r="PMA1526" s="1"/>
      <c r="PMQ1526" s="1"/>
      <c r="PNG1526" s="1"/>
      <c r="PNW1526" s="1"/>
      <c r="POM1526" s="1"/>
      <c r="PPC1526" s="1"/>
      <c r="PPS1526" s="1"/>
      <c r="PQI1526" s="1"/>
      <c r="PQY1526" s="1"/>
      <c r="PRO1526" s="1"/>
      <c r="PSE1526" s="1"/>
      <c r="PSU1526" s="1"/>
      <c r="PTK1526" s="1"/>
      <c r="PUA1526" s="1"/>
      <c r="PUQ1526" s="1"/>
      <c r="PVG1526" s="1"/>
      <c r="PVW1526" s="1"/>
      <c r="PWM1526" s="1"/>
      <c r="PXC1526" s="1"/>
      <c r="PXS1526" s="1"/>
      <c r="PYI1526" s="1"/>
      <c r="PYY1526" s="1"/>
      <c r="PZO1526" s="1"/>
      <c r="QAE1526" s="1"/>
      <c r="QAU1526" s="1"/>
      <c r="QBK1526" s="1"/>
      <c r="QCA1526" s="1"/>
      <c r="QCQ1526" s="1"/>
      <c r="QDG1526" s="1"/>
      <c r="QDW1526" s="1"/>
      <c r="QEM1526" s="1"/>
      <c r="QFC1526" s="1"/>
      <c r="QFS1526" s="1"/>
      <c r="QGI1526" s="1"/>
      <c r="QGY1526" s="1"/>
      <c r="QHO1526" s="1"/>
      <c r="QIE1526" s="1"/>
      <c r="QIU1526" s="1"/>
      <c r="QJK1526" s="1"/>
      <c r="QKA1526" s="1"/>
      <c r="QKQ1526" s="1"/>
      <c r="QLG1526" s="1"/>
      <c r="QLW1526" s="1"/>
      <c r="QMM1526" s="1"/>
      <c r="QNC1526" s="1"/>
      <c r="QNS1526" s="1"/>
      <c r="QOI1526" s="1"/>
      <c r="QOY1526" s="1"/>
      <c r="QPO1526" s="1"/>
      <c r="QQE1526" s="1"/>
      <c r="QQU1526" s="1"/>
      <c r="QRK1526" s="1"/>
      <c r="QSA1526" s="1"/>
      <c r="QSQ1526" s="1"/>
      <c r="QTG1526" s="1"/>
      <c r="QTW1526" s="1"/>
      <c r="QUM1526" s="1"/>
      <c r="QVC1526" s="1"/>
      <c r="QVS1526" s="1"/>
      <c r="QWI1526" s="1"/>
      <c r="QWY1526" s="1"/>
      <c r="QXO1526" s="1"/>
      <c r="QYE1526" s="1"/>
      <c r="QYU1526" s="1"/>
      <c r="QZK1526" s="1"/>
      <c r="RAA1526" s="1"/>
      <c r="RAQ1526" s="1"/>
      <c r="RBG1526" s="1"/>
      <c r="RBW1526" s="1"/>
      <c r="RCM1526" s="1"/>
      <c r="RDC1526" s="1"/>
      <c r="RDS1526" s="1"/>
      <c r="REI1526" s="1"/>
      <c r="REY1526" s="1"/>
      <c r="RFO1526" s="1"/>
      <c r="RGE1526" s="1"/>
      <c r="RGU1526" s="1"/>
      <c r="RHK1526" s="1"/>
      <c r="RIA1526" s="1"/>
      <c r="RIQ1526" s="1"/>
      <c r="RJG1526" s="1"/>
      <c r="RJW1526" s="1"/>
      <c r="RKM1526" s="1"/>
      <c r="RLC1526" s="1"/>
      <c r="RLS1526" s="1"/>
      <c r="RMI1526" s="1"/>
      <c r="RMY1526" s="1"/>
      <c r="RNO1526" s="1"/>
      <c r="ROE1526" s="1"/>
      <c r="ROU1526" s="1"/>
      <c r="RPK1526" s="1"/>
      <c r="RQA1526" s="1"/>
      <c r="RQQ1526" s="1"/>
      <c r="RRG1526" s="1"/>
      <c r="RRW1526" s="1"/>
      <c r="RSM1526" s="1"/>
      <c r="RTC1526" s="1"/>
      <c r="RTS1526" s="1"/>
      <c r="RUI1526" s="1"/>
      <c r="RUY1526" s="1"/>
      <c r="RVO1526" s="1"/>
      <c r="RWE1526" s="1"/>
      <c r="RWU1526" s="1"/>
      <c r="RXK1526" s="1"/>
      <c r="RYA1526" s="1"/>
      <c r="RYQ1526" s="1"/>
      <c r="RZG1526" s="1"/>
      <c r="RZW1526" s="1"/>
      <c r="SAM1526" s="1"/>
      <c r="SBC1526" s="1"/>
      <c r="SBS1526" s="1"/>
      <c r="SCI1526" s="1"/>
      <c r="SCY1526" s="1"/>
      <c r="SDO1526" s="1"/>
      <c r="SEE1526" s="1"/>
      <c r="SEU1526" s="1"/>
      <c r="SFK1526" s="1"/>
      <c r="SGA1526" s="1"/>
      <c r="SGQ1526" s="1"/>
      <c r="SHG1526" s="1"/>
      <c r="SHW1526" s="1"/>
      <c r="SIM1526" s="1"/>
      <c r="SJC1526" s="1"/>
      <c r="SJS1526" s="1"/>
      <c r="SKI1526" s="1"/>
      <c r="SKY1526" s="1"/>
      <c r="SLO1526" s="1"/>
      <c r="SME1526" s="1"/>
      <c r="SMU1526" s="1"/>
      <c r="SNK1526" s="1"/>
      <c r="SOA1526" s="1"/>
      <c r="SOQ1526" s="1"/>
      <c r="SPG1526" s="1"/>
      <c r="SPW1526" s="1"/>
      <c r="SQM1526" s="1"/>
      <c r="SRC1526" s="1"/>
      <c r="SRS1526" s="1"/>
      <c r="SSI1526" s="1"/>
      <c r="SSY1526" s="1"/>
      <c r="STO1526" s="1"/>
      <c r="SUE1526" s="1"/>
      <c r="SUU1526" s="1"/>
      <c r="SVK1526" s="1"/>
      <c r="SWA1526" s="1"/>
      <c r="SWQ1526" s="1"/>
      <c r="SXG1526" s="1"/>
      <c r="SXW1526" s="1"/>
      <c r="SYM1526" s="1"/>
      <c r="SZC1526" s="1"/>
      <c r="SZS1526" s="1"/>
      <c r="TAI1526" s="1"/>
      <c r="TAY1526" s="1"/>
      <c r="TBO1526" s="1"/>
      <c r="TCE1526" s="1"/>
      <c r="TCU1526" s="1"/>
      <c r="TDK1526" s="1"/>
      <c r="TEA1526" s="1"/>
      <c r="TEQ1526" s="1"/>
      <c r="TFG1526" s="1"/>
      <c r="TFW1526" s="1"/>
      <c r="TGM1526" s="1"/>
      <c r="THC1526" s="1"/>
      <c r="THS1526" s="1"/>
      <c r="TII1526" s="1"/>
      <c r="TIY1526" s="1"/>
      <c r="TJO1526" s="1"/>
      <c r="TKE1526" s="1"/>
      <c r="TKU1526" s="1"/>
      <c r="TLK1526" s="1"/>
      <c r="TMA1526" s="1"/>
      <c r="TMQ1526" s="1"/>
      <c r="TNG1526" s="1"/>
      <c r="TNW1526" s="1"/>
      <c r="TOM1526" s="1"/>
      <c r="TPC1526" s="1"/>
      <c r="TPS1526" s="1"/>
      <c r="TQI1526" s="1"/>
      <c r="TQY1526" s="1"/>
      <c r="TRO1526" s="1"/>
      <c r="TSE1526" s="1"/>
      <c r="TSU1526" s="1"/>
      <c r="TTK1526" s="1"/>
      <c r="TUA1526" s="1"/>
      <c r="TUQ1526" s="1"/>
      <c r="TVG1526" s="1"/>
      <c r="TVW1526" s="1"/>
      <c r="TWM1526" s="1"/>
      <c r="TXC1526" s="1"/>
      <c r="TXS1526" s="1"/>
      <c r="TYI1526" s="1"/>
      <c r="TYY1526" s="1"/>
      <c r="TZO1526" s="1"/>
      <c r="UAE1526" s="1"/>
      <c r="UAU1526" s="1"/>
      <c r="UBK1526" s="1"/>
      <c r="UCA1526" s="1"/>
      <c r="UCQ1526" s="1"/>
      <c r="UDG1526" s="1"/>
      <c r="UDW1526" s="1"/>
      <c r="UEM1526" s="1"/>
      <c r="UFC1526" s="1"/>
      <c r="UFS1526" s="1"/>
      <c r="UGI1526" s="1"/>
      <c r="UGY1526" s="1"/>
      <c r="UHO1526" s="1"/>
      <c r="UIE1526" s="1"/>
      <c r="UIU1526" s="1"/>
      <c r="UJK1526" s="1"/>
      <c r="UKA1526" s="1"/>
      <c r="UKQ1526" s="1"/>
      <c r="ULG1526" s="1"/>
      <c r="ULW1526" s="1"/>
      <c r="UMM1526" s="1"/>
      <c r="UNC1526" s="1"/>
      <c r="UNS1526" s="1"/>
      <c r="UOI1526" s="1"/>
      <c r="UOY1526" s="1"/>
      <c r="UPO1526" s="1"/>
      <c r="UQE1526" s="1"/>
      <c r="UQU1526" s="1"/>
      <c r="URK1526" s="1"/>
      <c r="USA1526" s="1"/>
      <c r="USQ1526" s="1"/>
      <c r="UTG1526" s="1"/>
      <c r="UTW1526" s="1"/>
      <c r="UUM1526" s="1"/>
      <c r="UVC1526" s="1"/>
      <c r="UVS1526" s="1"/>
      <c r="UWI1526" s="1"/>
      <c r="UWY1526" s="1"/>
      <c r="UXO1526" s="1"/>
      <c r="UYE1526" s="1"/>
      <c r="UYU1526" s="1"/>
      <c r="UZK1526" s="1"/>
      <c r="VAA1526" s="1"/>
      <c r="VAQ1526" s="1"/>
      <c r="VBG1526" s="1"/>
      <c r="VBW1526" s="1"/>
      <c r="VCM1526" s="1"/>
      <c r="VDC1526" s="1"/>
      <c r="VDS1526" s="1"/>
      <c r="VEI1526" s="1"/>
      <c r="VEY1526" s="1"/>
      <c r="VFO1526" s="1"/>
      <c r="VGE1526" s="1"/>
      <c r="VGU1526" s="1"/>
      <c r="VHK1526" s="1"/>
      <c r="VIA1526" s="1"/>
      <c r="VIQ1526" s="1"/>
      <c r="VJG1526" s="1"/>
      <c r="VJW1526" s="1"/>
      <c r="VKM1526" s="1"/>
      <c r="VLC1526" s="1"/>
      <c r="VLS1526" s="1"/>
      <c r="VMI1526" s="1"/>
      <c r="VMY1526" s="1"/>
      <c r="VNO1526" s="1"/>
      <c r="VOE1526" s="1"/>
      <c r="VOU1526" s="1"/>
      <c r="VPK1526" s="1"/>
      <c r="VQA1526" s="1"/>
      <c r="VQQ1526" s="1"/>
      <c r="VRG1526" s="1"/>
      <c r="VRW1526" s="1"/>
      <c r="VSM1526" s="1"/>
      <c r="VTC1526" s="1"/>
      <c r="VTS1526" s="1"/>
      <c r="VUI1526" s="1"/>
      <c r="VUY1526" s="1"/>
      <c r="VVO1526" s="1"/>
      <c r="VWE1526" s="1"/>
      <c r="VWU1526" s="1"/>
      <c r="VXK1526" s="1"/>
      <c r="VYA1526" s="1"/>
      <c r="VYQ1526" s="1"/>
      <c r="VZG1526" s="1"/>
      <c r="VZW1526" s="1"/>
      <c r="WAM1526" s="1"/>
      <c r="WBC1526" s="1"/>
      <c r="WBS1526" s="1"/>
      <c r="WCI1526" s="1"/>
      <c r="WCY1526" s="1"/>
      <c r="WDO1526" s="1"/>
      <c r="WEE1526" s="1"/>
      <c r="WEU1526" s="1"/>
      <c r="WFK1526" s="1"/>
      <c r="WGA1526" s="1"/>
      <c r="WGQ1526" s="1"/>
      <c r="WHG1526" s="1"/>
      <c r="WHW1526" s="1"/>
      <c r="WIM1526" s="1"/>
      <c r="WJC1526" s="1"/>
      <c r="WJS1526" s="1"/>
      <c r="WKI1526" s="1"/>
      <c r="WKY1526" s="1"/>
      <c r="WLO1526" s="1"/>
      <c r="WME1526" s="1"/>
      <c r="WMU1526" s="1"/>
      <c r="WNK1526" s="1"/>
      <c r="WOA1526" s="1"/>
      <c r="WOQ1526" s="1"/>
      <c r="WPG1526" s="1"/>
      <c r="WPW1526" s="1"/>
      <c r="WQM1526" s="1"/>
      <c r="WRC1526" s="1"/>
      <c r="WRS1526" s="1"/>
      <c r="WSI1526" s="1"/>
      <c r="WSY1526" s="1"/>
      <c r="WTO1526" s="1"/>
      <c r="WUE1526" s="1"/>
      <c r="WUU1526" s="1"/>
      <c r="WVK1526" s="1"/>
      <c r="WWA1526" s="1"/>
      <c r="WWQ1526" s="1"/>
      <c r="WXG1526" s="1"/>
      <c r="WXW1526" s="1"/>
      <c r="WYM1526" s="1"/>
      <c r="WZC1526" s="1"/>
      <c r="WZS1526" s="1"/>
      <c r="XAI1526" s="1"/>
      <c r="XAY1526" s="1"/>
      <c r="XBO1526" s="1"/>
      <c r="XCE1526" s="1"/>
      <c r="XCU1526" s="1"/>
      <c r="XDK1526" s="1"/>
      <c r="XEA1526" s="1"/>
      <c r="XEQ1526" s="1"/>
    </row>
    <row r="1527" spans="1:1011 1027:2035 2051:3059 3075:4083 4099:5107 5123:6131 6147:7155 7171:8179 8195:9203 9219:10227 10243:11251 11267:12275 12291:13299 13315:14323 14339:15347 15363:16371" x14ac:dyDescent="0.25">
      <c r="A1527" t="s">
        <v>243</v>
      </c>
      <c r="B1527">
        <v>1</v>
      </c>
      <c r="C1527" s="1">
        <v>44172</v>
      </c>
      <c r="D1527">
        <v>3</v>
      </c>
      <c r="E1527">
        <v>5</v>
      </c>
      <c r="F1527">
        <v>7</v>
      </c>
      <c r="G1527">
        <v>241</v>
      </c>
      <c r="H1527" t="s">
        <v>193</v>
      </c>
      <c r="I1527" t="s">
        <v>290</v>
      </c>
      <c r="J1527" t="s">
        <v>72</v>
      </c>
      <c r="K1527">
        <v>8</v>
      </c>
      <c r="L1527">
        <v>7.44</v>
      </c>
      <c r="M1527">
        <v>11</v>
      </c>
      <c r="N1527">
        <v>11.865</v>
      </c>
      <c r="O1527">
        <v>918</v>
      </c>
      <c r="P1527" t="str">
        <f t="shared" si="24"/>
        <v>seilama_1_3_5_241</v>
      </c>
      <c r="Q1527" s="2" t="s">
        <v>36</v>
      </c>
      <c r="R1527" s="2" t="s">
        <v>36</v>
      </c>
      <c r="S1527" s="2" t="s">
        <v>36</v>
      </c>
      <c r="T1527" s="2" t="s">
        <v>61</v>
      </c>
      <c r="U1527" s="2" t="s">
        <v>35</v>
      </c>
      <c r="V1527" t="s">
        <v>122</v>
      </c>
      <c r="AI1527" s="1"/>
      <c r="AY1527" s="1"/>
      <c r="BO1527" s="1"/>
      <c r="CE1527" s="1"/>
      <c r="CU1527" s="1"/>
      <c r="DK1527" s="1"/>
      <c r="EA1527" s="1"/>
      <c r="EQ1527" s="1"/>
      <c r="FG1527" s="1"/>
      <c r="FW1527" s="1"/>
      <c r="GM1527" s="1"/>
      <c r="HC1527" s="1"/>
      <c r="HS1527" s="1"/>
      <c r="II1527" s="1"/>
      <c r="IY1527" s="1"/>
      <c r="JO1527" s="1"/>
      <c r="KE1527" s="1"/>
      <c r="KU1527" s="1"/>
      <c r="LK1527" s="1"/>
      <c r="MA1527" s="1"/>
      <c r="MQ1527" s="1"/>
      <c r="NG1527" s="1"/>
      <c r="NW1527" s="1"/>
      <c r="OM1527" s="1"/>
      <c r="PC1527" s="1"/>
      <c r="PS1527" s="1"/>
      <c r="QI1527" s="1"/>
      <c r="QY1527" s="1"/>
      <c r="RO1527" s="1"/>
      <c r="SE1527" s="1"/>
      <c r="SU1527" s="1"/>
      <c r="TK1527" s="1"/>
      <c r="UA1527" s="1"/>
      <c r="UQ1527" s="1"/>
      <c r="VG1527" s="1"/>
      <c r="VW1527" s="1"/>
      <c r="WM1527" s="1"/>
      <c r="XC1527" s="1"/>
      <c r="XS1527" s="1"/>
      <c r="YI1527" s="1"/>
      <c r="YY1527" s="1"/>
      <c r="ZO1527" s="1"/>
      <c r="AAE1527" s="1"/>
      <c r="AAU1527" s="1"/>
      <c r="ABK1527" s="1"/>
      <c r="ACA1527" s="1"/>
      <c r="ACQ1527" s="1"/>
      <c r="ADG1527" s="1"/>
      <c r="ADW1527" s="1"/>
      <c r="AEM1527" s="1"/>
      <c r="AFC1527" s="1"/>
      <c r="AFS1527" s="1"/>
      <c r="AGI1527" s="1"/>
      <c r="AGY1527" s="1"/>
      <c r="AHO1527" s="1"/>
      <c r="AIE1527" s="1"/>
      <c r="AIU1527" s="1"/>
      <c r="AJK1527" s="1"/>
      <c r="AKA1527" s="1"/>
      <c r="AKQ1527" s="1"/>
      <c r="ALG1527" s="1"/>
      <c r="ALW1527" s="1"/>
      <c r="AMM1527" s="1"/>
      <c r="ANC1527" s="1"/>
      <c r="ANS1527" s="1"/>
      <c r="AOI1527" s="1"/>
      <c r="AOY1527" s="1"/>
      <c r="APO1527" s="1"/>
      <c r="AQE1527" s="1"/>
      <c r="AQU1527" s="1"/>
      <c r="ARK1527" s="1"/>
      <c r="ASA1527" s="1"/>
      <c r="ASQ1527" s="1"/>
      <c r="ATG1527" s="1"/>
      <c r="ATW1527" s="1"/>
      <c r="AUM1527" s="1"/>
      <c r="AVC1527" s="1"/>
      <c r="AVS1527" s="1"/>
      <c r="AWI1527" s="1"/>
      <c r="AWY1527" s="1"/>
      <c r="AXO1527" s="1"/>
      <c r="AYE1527" s="1"/>
      <c r="AYU1527" s="1"/>
      <c r="AZK1527" s="1"/>
      <c r="BAA1527" s="1"/>
      <c r="BAQ1527" s="1"/>
      <c r="BBG1527" s="1"/>
      <c r="BBW1527" s="1"/>
      <c r="BCM1527" s="1"/>
      <c r="BDC1527" s="1"/>
      <c r="BDS1527" s="1"/>
      <c r="BEI1527" s="1"/>
      <c r="BEY1527" s="1"/>
      <c r="BFO1527" s="1"/>
      <c r="BGE1527" s="1"/>
      <c r="BGU1527" s="1"/>
      <c r="BHK1527" s="1"/>
      <c r="BIA1527" s="1"/>
      <c r="BIQ1527" s="1"/>
      <c r="BJG1527" s="1"/>
      <c r="BJW1527" s="1"/>
      <c r="BKM1527" s="1"/>
      <c r="BLC1527" s="1"/>
      <c r="BLS1527" s="1"/>
      <c r="BMI1527" s="1"/>
      <c r="BMY1527" s="1"/>
      <c r="BNO1527" s="1"/>
      <c r="BOE1527" s="1"/>
      <c r="BOU1527" s="1"/>
      <c r="BPK1527" s="1"/>
      <c r="BQA1527" s="1"/>
      <c r="BQQ1527" s="1"/>
      <c r="BRG1527" s="1"/>
      <c r="BRW1527" s="1"/>
      <c r="BSM1527" s="1"/>
      <c r="BTC1527" s="1"/>
      <c r="BTS1527" s="1"/>
      <c r="BUI1527" s="1"/>
      <c r="BUY1527" s="1"/>
      <c r="BVO1527" s="1"/>
      <c r="BWE1527" s="1"/>
      <c r="BWU1527" s="1"/>
      <c r="BXK1527" s="1"/>
      <c r="BYA1527" s="1"/>
      <c r="BYQ1527" s="1"/>
      <c r="BZG1527" s="1"/>
      <c r="BZW1527" s="1"/>
      <c r="CAM1527" s="1"/>
      <c r="CBC1527" s="1"/>
      <c r="CBS1527" s="1"/>
      <c r="CCI1527" s="1"/>
      <c r="CCY1527" s="1"/>
      <c r="CDO1527" s="1"/>
      <c r="CEE1527" s="1"/>
      <c r="CEU1527" s="1"/>
      <c r="CFK1527" s="1"/>
      <c r="CGA1527" s="1"/>
      <c r="CGQ1527" s="1"/>
      <c r="CHG1527" s="1"/>
      <c r="CHW1527" s="1"/>
      <c r="CIM1527" s="1"/>
      <c r="CJC1527" s="1"/>
      <c r="CJS1527" s="1"/>
      <c r="CKI1527" s="1"/>
      <c r="CKY1527" s="1"/>
      <c r="CLO1527" s="1"/>
      <c r="CME1527" s="1"/>
      <c r="CMU1527" s="1"/>
      <c r="CNK1527" s="1"/>
      <c r="COA1527" s="1"/>
      <c r="COQ1527" s="1"/>
      <c r="CPG1527" s="1"/>
      <c r="CPW1527" s="1"/>
      <c r="CQM1527" s="1"/>
      <c r="CRC1527" s="1"/>
      <c r="CRS1527" s="1"/>
      <c r="CSI1527" s="1"/>
      <c r="CSY1527" s="1"/>
      <c r="CTO1527" s="1"/>
      <c r="CUE1527" s="1"/>
      <c r="CUU1527" s="1"/>
      <c r="CVK1527" s="1"/>
      <c r="CWA1527" s="1"/>
      <c r="CWQ1527" s="1"/>
      <c r="CXG1527" s="1"/>
      <c r="CXW1527" s="1"/>
      <c r="CYM1527" s="1"/>
      <c r="CZC1527" s="1"/>
      <c r="CZS1527" s="1"/>
      <c r="DAI1527" s="1"/>
      <c r="DAY1527" s="1"/>
      <c r="DBO1527" s="1"/>
      <c r="DCE1527" s="1"/>
      <c r="DCU1527" s="1"/>
      <c r="DDK1527" s="1"/>
      <c r="DEA1527" s="1"/>
      <c r="DEQ1527" s="1"/>
      <c r="DFG1527" s="1"/>
      <c r="DFW1527" s="1"/>
      <c r="DGM1527" s="1"/>
      <c r="DHC1527" s="1"/>
      <c r="DHS1527" s="1"/>
      <c r="DII1527" s="1"/>
      <c r="DIY1527" s="1"/>
      <c r="DJO1527" s="1"/>
      <c r="DKE1527" s="1"/>
      <c r="DKU1527" s="1"/>
      <c r="DLK1527" s="1"/>
      <c r="DMA1527" s="1"/>
      <c r="DMQ1527" s="1"/>
      <c r="DNG1527" s="1"/>
      <c r="DNW1527" s="1"/>
      <c r="DOM1527" s="1"/>
      <c r="DPC1527" s="1"/>
      <c r="DPS1527" s="1"/>
      <c r="DQI1527" s="1"/>
      <c r="DQY1527" s="1"/>
      <c r="DRO1527" s="1"/>
      <c r="DSE1527" s="1"/>
      <c r="DSU1527" s="1"/>
      <c r="DTK1527" s="1"/>
      <c r="DUA1527" s="1"/>
      <c r="DUQ1527" s="1"/>
      <c r="DVG1527" s="1"/>
      <c r="DVW1527" s="1"/>
      <c r="DWM1527" s="1"/>
      <c r="DXC1527" s="1"/>
      <c r="DXS1527" s="1"/>
      <c r="DYI1527" s="1"/>
      <c r="DYY1527" s="1"/>
      <c r="DZO1527" s="1"/>
      <c r="EAE1527" s="1"/>
      <c r="EAU1527" s="1"/>
      <c r="EBK1527" s="1"/>
      <c r="ECA1527" s="1"/>
      <c r="ECQ1527" s="1"/>
      <c r="EDG1527" s="1"/>
      <c r="EDW1527" s="1"/>
      <c r="EEM1527" s="1"/>
      <c r="EFC1527" s="1"/>
      <c r="EFS1527" s="1"/>
      <c r="EGI1527" s="1"/>
      <c r="EGY1527" s="1"/>
      <c r="EHO1527" s="1"/>
      <c r="EIE1527" s="1"/>
      <c r="EIU1527" s="1"/>
      <c r="EJK1527" s="1"/>
      <c r="EKA1527" s="1"/>
      <c r="EKQ1527" s="1"/>
      <c r="ELG1527" s="1"/>
      <c r="ELW1527" s="1"/>
      <c r="EMM1527" s="1"/>
      <c r="ENC1527" s="1"/>
      <c r="ENS1527" s="1"/>
      <c r="EOI1527" s="1"/>
      <c r="EOY1527" s="1"/>
      <c r="EPO1527" s="1"/>
      <c r="EQE1527" s="1"/>
      <c r="EQU1527" s="1"/>
      <c r="ERK1527" s="1"/>
      <c r="ESA1527" s="1"/>
      <c r="ESQ1527" s="1"/>
      <c r="ETG1527" s="1"/>
      <c r="ETW1527" s="1"/>
      <c r="EUM1527" s="1"/>
      <c r="EVC1527" s="1"/>
      <c r="EVS1527" s="1"/>
      <c r="EWI1527" s="1"/>
      <c r="EWY1527" s="1"/>
      <c r="EXO1527" s="1"/>
      <c r="EYE1527" s="1"/>
      <c r="EYU1527" s="1"/>
      <c r="EZK1527" s="1"/>
      <c r="FAA1527" s="1"/>
      <c r="FAQ1527" s="1"/>
      <c r="FBG1527" s="1"/>
      <c r="FBW1527" s="1"/>
      <c r="FCM1527" s="1"/>
      <c r="FDC1527" s="1"/>
      <c r="FDS1527" s="1"/>
      <c r="FEI1527" s="1"/>
      <c r="FEY1527" s="1"/>
      <c r="FFO1527" s="1"/>
      <c r="FGE1527" s="1"/>
      <c r="FGU1527" s="1"/>
      <c r="FHK1527" s="1"/>
      <c r="FIA1527" s="1"/>
      <c r="FIQ1527" s="1"/>
      <c r="FJG1527" s="1"/>
      <c r="FJW1527" s="1"/>
      <c r="FKM1527" s="1"/>
      <c r="FLC1527" s="1"/>
      <c r="FLS1527" s="1"/>
      <c r="FMI1527" s="1"/>
      <c r="FMY1527" s="1"/>
      <c r="FNO1527" s="1"/>
      <c r="FOE1527" s="1"/>
      <c r="FOU1527" s="1"/>
      <c r="FPK1527" s="1"/>
      <c r="FQA1527" s="1"/>
      <c r="FQQ1527" s="1"/>
      <c r="FRG1527" s="1"/>
      <c r="FRW1527" s="1"/>
      <c r="FSM1527" s="1"/>
      <c r="FTC1527" s="1"/>
      <c r="FTS1527" s="1"/>
      <c r="FUI1527" s="1"/>
      <c r="FUY1527" s="1"/>
      <c r="FVO1527" s="1"/>
      <c r="FWE1527" s="1"/>
      <c r="FWU1527" s="1"/>
      <c r="FXK1527" s="1"/>
      <c r="FYA1527" s="1"/>
      <c r="FYQ1527" s="1"/>
      <c r="FZG1527" s="1"/>
      <c r="FZW1527" s="1"/>
      <c r="GAM1527" s="1"/>
      <c r="GBC1527" s="1"/>
      <c r="GBS1527" s="1"/>
      <c r="GCI1527" s="1"/>
      <c r="GCY1527" s="1"/>
      <c r="GDO1527" s="1"/>
      <c r="GEE1527" s="1"/>
      <c r="GEU1527" s="1"/>
      <c r="GFK1527" s="1"/>
      <c r="GGA1527" s="1"/>
      <c r="GGQ1527" s="1"/>
      <c r="GHG1527" s="1"/>
      <c r="GHW1527" s="1"/>
      <c r="GIM1527" s="1"/>
      <c r="GJC1527" s="1"/>
      <c r="GJS1527" s="1"/>
      <c r="GKI1527" s="1"/>
      <c r="GKY1527" s="1"/>
      <c r="GLO1527" s="1"/>
      <c r="GME1527" s="1"/>
      <c r="GMU1527" s="1"/>
      <c r="GNK1527" s="1"/>
      <c r="GOA1527" s="1"/>
      <c r="GOQ1527" s="1"/>
      <c r="GPG1527" s="1"/>
      <c r="GPW1527" s="1"/>
      <c r="GQM1527" s="1"/>
      <c r="GRC1527" s="1"/>
      <c r="GRS1527" s="1"/>
      <c r="GSI1527" s="1"/>
      <c r="GSY1527" s="1"/>
      <c r="GTO1527" s="1"/>
      <c r="GUE1527" s="1"/>
      <c r="GUU1527" s="1"/>
      <c r="GVK1527" s="1"/>
      <c r="GWA1527" s="1"/>
      <c r="GWQ1527" s="1"/>
      <c r="GXG1527" s="1"/>
      <c r="GXW1527" s="1"/>
      <c r="GYM1527" s="1"/>
      <c r="GZC1527" s="1"/>
      <c r="GZS1527" s="1"/>
      <c r="HAI1527" s="1"/>
      <c r="HAY1527" s="1"/>
      <c r="HBO1527" s="1"/>
      <c r="HCE1527" s="1"/>
      <c r="HCU1527" s="1"/>
      <c r="HDK1527" s="1"/>
      <c r="HEA1527" s="1"/>
      <c r="HEQ1527" s="1"/>
      <c r="HFG1527" s="1"/>
      <c r="HFW1527" s="1"/>
      <c r="HGM1527" s="1"/>
      <c r="HHC1527" s="1"/>
      <c r="HHS1527" s="1"/>
      <c r="HII1527" s="1"/>
      <c r="HIY1527" s="1"/>
      <c r="HJO1527" s="1"/>
      <c r="HKE1527" s="1"/>
      <c r="HKU1527" s="1"/>
      <c r="HLK1527" s="1"/>
      <c r="HMA1527" s="1"/>
      <c r="HMQ1527" s="1"/>
      <c r="HNG1527" s="1"/>
      <c r="HNW1527" s="1"/>
      <c r="HOM1527" s="1"/>
      <c r="HPC1527" s="1"/>
      <c r="HPS1527" s="1"/>
      <c r="HQI1527" s="1"/>
      <c r="HQY1527" s="1"/>
      <c r="HRO1527" s="1"/>
      <c r="HSE1527" s="1"/>
      <c r="HSU1527" s="1"/>
      <c r="HTK1527" s="1"/>
      <c r="HUA1527" s="1"/>
      <c r="HUQ1527" s="1"/>
      <c r="HVG1527" s="1"/>
      <c r="HVW1527" s="1"/>
      <c r="HWM1527" s="1"/>
      <c r="HXC1527" s="1"/>
      <c r="HXS1527" s="1"/>
      <c r="HYI1527" s="1"/>
      <c r="HYY1527" s="1"/>
      <c r="HZO1527" s="1"/>
      <c r="IAE1527" s="1"/>
      <c r="IAU1527" s="1"/>
      <c r="IBK1527" s="1"/>
      <c r="ICA1527" s="1"/>
      <c r="ICQ1527" s="1"/>
      <c r="IDG1527" s="1"/>
      <c r="IDW1527" s="1"/>
      <c r="IEM1527" s="1"/>
      <c r="IFC1527" s="1"/>
      <c r="IFS1527" s="1"/>
      <c r="IGI1527" s="1"/>
      <c r="IGY1527" s="1"/>
      <c r="IHO1527" s="1"/>
      <c r="IIE1527" s="1"/>
      <c r="IIU1527" s="1"/>
      <c r="IJK1527" s="1"/>
      <c r="IKA1527" s="1"/>
      <c r="IKQ1527" s="1"/>
      <c r="ILG1527" s="1"/>
      <c r="ILW1527" s="1"/>
      <c r="IMM1527" s="1"/>
      <c r="INC1527" s="1"/>
      <c r="INS1527" s="1"/>
      <c r="IOI1527" s="1"/>
      <c r="IOY1527" s="1"/>
      <c r="IPO1527" s="1"/>
      <c r="IQE1527" s="1"/>
      <c r="IQU1527" s="1"/>
      <c r="IRK1527" s="1"/>
      <c r="ISA1527" s="1"/>
      <c r="ISQ1527" s="1"/>
      <c r="ITG1527" s="1"/>
      <c r="ITW1527" s="1"/>
      <c r="IUM1527" s="1"/>
      <c r="IVC1527" s="1"/>
      <c r="IVS1527" s="1"/>
      <c r="IWI1527" s="1"/>
      <c r="IWY1527" s="1"/>
      <c r="IXO1527" s="1"/>
      <c r="IYE1527" s="1"/>
      <c r="IYU1527" s="1"/>
      <c r="IZK1527" s="1"/>
      <c r="JAA1527" s="1"/>
      <c r="JAQ1527" s="1"/>
      <c r="JBG1527" s="1"/>
      <c r="JBW1527" s="1"/>
      <c r="JCM1527" s="1"/>
      <c r="JDC1527" s="1"/>
      <c r="JDS1527" s="1"/>
      <c r="JEI1527" s="1"/>
      <c r="JEY1527" s="1"/>
      <c r="JFO1527" s="1"/>
      <c r="JGE1527" s="1"/>
      <c r="JGU1527" s="1"/>
      <c r="JHK1527" s="1"/>
      <c r="JIA1527" s="1"/>
      <c r="JIQ1527" s="1"/>
      <c r="JJG1527" s="1"/>
      <c r="JJW1527" s="1"/>
      <c r="JKM1527" s="1"/>
      <c r="JLC1527" s="1"/>
      <c r="JLS1527" s="1"/>
      <c r="JMI1527" s="1"/>
      <c r="JMY1527" s="1"/>
      <c r="JNO1527" s="1"/>
      <c r="JOE1527" s="1"/>
      <c r="JOU1527" s="1"/>
      <c r="JPK1527" s="1"/>
      <c r="JQA1527" s="1"/>
      <c r="JQQ1527" s="1"/>
      <c r="JRG1527" s="1"/>
      <c r="JRW1527" s="1"/>
      <c r="JSM1527" s="1"/>
      <c r="JTC1527" s="1"/>
      <c r="JTS1527" s="1"/>
      <c r="JUI1527" s="1"/>
      <c r="JUY1527" s="1"/>
      <c r="JVO1527" s="1"/>
      <c r="JWE1527" s="1"/>
      <c r="JWU1527" s="1"/>
      <c r="JXK1527" s="1"/>
      <c r="JYA1527" s="1"/>
      <c r="JYQ1527" s="1"/>
      <c r="JZG1527" s="1"/>
      <c r="JZW1527" s="1"/>
      <c r="KAM1527" s="1"/>
      <c r="KBC1527" s="1"/>
      <c r="KBS1527" s="1"/>
      <c r="KCI1527" s="1"/>
      <c r="KCY1527" s="1"/>
      <c r="KDO1527" s="1"/>
      <c r="KEE1527" s="1"/>
      <c r="KEU1527" s="1"/>
      <c r="KFK1527" s="1"/>
      <c r="KGA1527" s="1"/>
      <c r="KGQ1527" s="1"/>
      <c r="KHG1527" s="1"/>
      <c r="KHW1527" s="1"/>
      <c r="KIM1527" s="1"/>
      <c r="KJC1527" s="1"/>
      <c r="KJS1527" s="1"/>
      <c r="KKI1527" s="1"/>
      <c r="KKY1527" s="1"/>
      <c r="KLO1527" s="1"/>
      <c r="KME1527" s="1"/>
      <c r="KMU1527" s="1"/>
      <c r="KNK1527" s="1"/>
      <c r="KOA1527" s="1"/>
      <c r="KOQ1527" s="1"/>
      <c r="KPG1527" s="1"/>
      <c r="KPW1527" s="1"/>
      <c r="KQM1527" s="1"/>
      <c r="KRC1527" s="1"/>
      <c r="KRS1527" s="1"/>
      <c r="KSI1527" s="1"/>
      <c r="KSY1527" s="1"/>
      <c r="KTO1527" s="1"/>
      <c r="KUE1527" s="1"/>
      <c r="KUU1527" s="1"/>
      <c r="KVK1527" s="1"/>
      <c r="KWA1527" s="1"/>
      <c r="KWQ1527" s="1"/>
      <c r="KXG1527" s="1"/>
      <c r="KXW1527" s="1"/>
      <c r="KYM1527" s="1"/>
      <c r="KZC1527" s="1"/>
      <c r="KZS1527" s="1"/>
      <c r="LAI1527" s="1"/>
      <c r="LAY1527" s="1"/>
      <c r="LBO1527" s="1"/>
      <c r="LCE1527" s="1"/>
      <c r="LCU1527" s="1"/>
      <c r="LDK1527" s="1"/>
      <c r="LEA1527" s="1"/>
      <c r="LEQ1527" s="1"/>
      <c r="LFG1527" s="1"/>
      <c r="LFW1527" s="1"/>
      <c r="LGM1527" s="1"/>
      <c r="LHC1527" s="1"/>
      <c r="LHS1527" s="1"/>
      <c r="LII1527" s="1"/>
      <c r="LIY1527" s="1"/>
      <c r="LJO1527" s="1"/>
      <c r="LKE1527" s="1"/>
      <c r="LKU1527" s="1"/>
      <c r="LLK1527" s="1"/>
      <c r="LMA1527" s="1"/>
      <c r="LMQ1527" s="1"/>
      <c r="LNG1527" s="1"/>
      <c r="LNW1527" s="1"/>
      <c r="LOM1527" s="1"/>
      <c r="LPC1527" s="1"/>
      <c r="LPS1527" s="1"/>
      <c r="LQI1527" s="1"/>
      <c r="LQY1527" s="1"/>
      <c r="LRO1527" s="1"/>
      <c r="LSE1527" s="1"/>
      <c r="LSU1527" s="1"/>
      <c r="LTK1527" s="1"/>
      <c r="LUA1527" s="1"/>
      <c r="LUQ1527" s="1"/>
      <c r="LVG1527" s="1"/>
      <c r="LVW1527" s="1"/>
      <c r="LWM1527" s="1"/>
      <c r="LXC1527" s="1"/>
      <c r="LXS1527" s="1"/>
      <c r="LYI1527" s="1"/>
      <c r="LYY1527" s="1"/>
      <c r="LZO1527" s="1"/>
      <c r="MAE1527" s="1"/>
      <c r="MAU1527" s="1"/>
      <c r="MBK1527" s="1"/>
      <c r="MCA1527" s="1"/>
      <c r="MCQ1527" s="1"/>
      <c r="MDG1527" s="1"/>
      <c r="MDW1527" s="1"/>
      <c r="MEM1527" s="1"/>
      <c r="MFC1527" s="1"/>
      <c r="MFS1527" s="1"/>
      <c r="MGI1527" s="1"/>
      <c r="MGY1527" s="1"/>
      <c r="MHO1527" s="1"/>
      <c r="MIE1527" s="1"/>
      <c r="MIU1527" s="1"/>
      <c r="MJK1527" s="1"/>
      <c r="MKA1527" s="1"/>
      <c r="MKQ1527" s="1"/>
      <c r="MLG1527" s="1"/>
      <c r="MLW1527" s="1"/>
      <c r="MMM1527" s="1"/>
      <c r="MNC1527" s="1"/>
      <c r="MNS1527" s="1"/>
      <c r="MOI1527" s="1"/>
      <c r="MOY1527" s="1"/>
      <c r="MPO1527" s="1"/>
      <c r="MQE1527" s="1"/>
      <c r="MQU1527" s="1"/>
      <c r="MRK1527" s="1"/>
      <c r="MSA1527" s="1"/>
      <c r="MSQ1527" s="1"/>
      <c r="MTG1527" s="1"/>
      <c r="MTW1527" s="1"/>
      <c r="MUM1527" s="1"/>
      <c r="MVC1527" s="1"/>
      <c r="MVS1527" s="1"/>
      <c r="MWI1527" s="1"/>
      <c r="MWY1527" s="1"/>
      <c r="MXO1527" s="1"/>
      <c r="MYE1527" s="1"/>
      <c r="MYU1527" s="1"/>
      <c r="MZK1527" s="1"/>
      <c r="NAA1527" s="1"/>
      <c r="NAQ1527" s="1"/>
      <c r="NBG1527" s="1"/>
      <c r="NBW1527" s="1"/>
      <c r="NCM1527" s="1"/>
      <c r="NDC1527" s="1"/>
      <c r="NDS1527" s="1"/>
      <c r="NEI1527" s="1"/>
      <c r="NEY1527" s="1"/>
      <c r="NFO1527" s="1"/>
      <c r="NGE1527" s="1"/>
      <c r="NGU1527" s="1"/>
      <c r="NHK1527" s="1"/>
      <c r="NIA1527" s="1"/>
      <c r="NIQ1527" s="1"/>
      <c r="NJG1527" s="1"/>
      <c r="NJW1527" s="1"/>
      <c r="NKM1527" s="1"/>
      <c r="NLC1527" s="1"/>
      <c r="NLS1527" s="1"/>
      <c r="NMI1527" s="1"/>
      <c r="NMY1527" s="1"/>
      <c r="NNO1527" s="1"/>
      <c r="NOE1527" s="1"/>
      <c r="NOU1527" s="1"/>
      <c r="NPK1527" s="1"/>
      <c r="NQA1527" s="1"/>
      <c r="NQQ1527" s="1"/>
      <c r="NRG1527" s="1"/>
      <c r="NRW1527" s="1"/>
      <c r="NSM1527" s="1"/>
      <c r="NTC1527" s="1"/>
      <c r="NTS1527" s="1"/>
      <c r="NUI1527" s="1"/>
      <c r="NUY1527" s="1"/>
      <c r="NVO1527" s="1"/>
      <c r="NWE1527" s="1"/>
      <c r="NWU1527" s="1"/>
      <c r="NXK1527" s="1"/>
      <c r="NYA1527" s="1"/>
      <c r="NYQ1527" s="1"/>
      <c r="NZG1527" s="1"/>
      <c r="NZW1527" s="1"/>
      <c r="OAM1527" s="1"/>
      <c r="OBC1527" s="1"/>
      <c r="OBS1527" s="1"/>
      <c r="OCI1527" s="1"/>
      <c r="OCY1527" s="1"/>
      <c r="ODO1527" s="1"/>
      <c r="OEE1527" s="1"/>
      <c r="OEU1527" s="1"/>
      <c r="OFK1527" s="1"/>
      <c r="OGA1527" s="1"/>
      <c r="OGQ1527" s="1"/>
      <c r="OHG1527" s="1"/>
      <c r="OHW1527" s="1"/>
      <c r="OIM1527" s="1"/>
      <c r="OJC1527" s="1"/>
      <c r="OJS1527" s="1"/>
      <c r="OKI1527" s="1"/>
      <c r="OKY1527" s="1"/>
      <c r="OLO1527" s="1"/>
      <c r="OME1527" s="1"/>
      <c r="OMU1527" s="1"/>
      <c r="ONK1527" s="1"/>
      <c r="OOA1527" s="1"/>
      <c r="OOQ1527" s="1"/>
      <c r="OPG1527" s="1"/>
      <c r="OPW1527" s="1"/>
      <c r="OQM1527" s="1"/>
      <c r="ORC1527" s="1"/>
      <c r="ORS1527" s="1"/>
      <c r="OSI1527" s="1"/>
      <c r="OSY1527" s="1"/>
      <c r="OTO1527" s="1"/>
      <c r="OUE1527" s="1"/>
      <c r="OUU1527" s="1"/>
      <c r="OVK1527" s="1"/>
      <c r="OWA1527" s="1"/>
      <c r="OWQ1527" s="1"/>
      <c r="OXG1527" s="1"/>
      <c r="OXW1527" s="1"/>
      <c r="OYM1527" s="1"/>
      <c r="OZC1527" s="1"/>
      <c r="OZS1527" s="1"/>
      <c r="PAI1527" s="1"/>
      <c r="PAY1527" s="1"/>
      <c r="PBO1527" s="1"/>
      <c r="PCE1527" s="1"/>
      <c r="PCU1527" s="1"/>
      <c r="PDK1527" s="1"/>
      <c r="PEA1527" s="1"/>
      <c r="PEQ1527" s="1"/>
      <c r="PFG1527" s="1"/>
      <c r="PFW1527" s="1"/>
      <c r="PGM1527" s="1"/>
      <c r="PHC1527" s="1"/>
      <c r="PHS1527" s="1"/>
      <c r="PII1527" s="1"/>
      <c r="PIY1527" s="1"/>
      <c r="PJO1527" s="1"/>
      <c r="PKE1527" s="1"/>
      <c r="PKU1527" s="1"/>
      <c r="PLK1527" s="1"/>
      <c r="PMA1527" s="1"/>
      <c r="PMQ1527" s="1"/>
      <c r="PNG1527" s="1"/>
      <c r="PNW1527" s="1"/>
      <c r="POM1527" s="1"/>
      <c r="PPC1527" s="1"/>
      <c r="PPS1527" s="1"/>
      <c r="PQI1527" s="1"/>
      <c r="PQY1527" s="1"/>
      <c r="PRO1527" s="1"/>
      <c r="PSE1527" s="1"/>
      <c r="PSU1527" s="1"/>
      <c r="PTK1527" s="1"/>
      <c r="PUA1527" s="1"/>
      <c r="PUQ1527" s="1"/>
      <c r="PVG1527" s="1"/>
      <c r="PVW1527" s="1"/>
      <c r="PWM1527" s="1"/>
      <c r="PXC1527" s="1"/>
      <c r="PXS1527" s="1"/>
      <c r="PYI1527" s="1"/>
      <c r="PYY1527" s="1"/>
      <c r="PZO1527" s="1"/>
      <c r="QAE1527" s="1"/>
      <c r="QAU1527" s="1"/>
      <c r="QBK1527" s="1"/>
      <c r="QCA1527" s="1"/>
      <c r="QCQ1527" s="1"/>
      <c r="QDG1527" s="1"/>
      <c r="QDW1527" s="1"/>
      <c r="QEM1527" s="1"/>
      <c r="QFC1527" s="1"/>
      <c r="QFS1527" s="1"/>
      <c r="QGI1527" s="1"/>
      <c r="QGY1527" s="1"/>
      <c r="QHO1527" s="1"/>
      <c r="QIE1527" s="1"/>
      <c r="QIU1527" s="1"/>
      <c r="QJK1527" s="1"/>
      <c r="QKA1527" s="1"/>
      <c r="QKQ1527" s="1"/>
      <c r="QLG1527" s="1"/>
      <c r="QLW1527" s="1"/>
      <c r="QMM1527" s="1"/>
      <c r="QNC1527" s="1"/>
      <c r="QNS1527" s="1"/>
      <c r="QOI1527" s="1"/>
      <c r="QOY1527" s="1"/>
      <c r="QPO1527" s="1"/>
      <c r="QQE1527" s="1"/>
      <c r="QQU1527" s="1"/>
      <c r="QRK1527" s="1"/>
      <c r="QSA1527" s="1"/>
      <c r="QSQ1527" s="1"/>
      <c r="QTG1527" s="1"/>
      <c r="QTW1527" s="1"/>
      <c r="QUM1527" s="1"/>
      <c r="QVC1527" s="1"/>
      <c r="QVS1527" s="1"/>
      <c r="QWI1527" s="1"/>
      <c r="QWY1527" s="1"/>
      <c r="QXO1527" s="1"/>
      <c r="QYE1527" s="1"/>
      <c r="QYU1527" s="1"/>
      <c r="QZK1527" s="1"/>
      <c r="RAA1527" s="1"/>
      <c r="RAQ1527" s="1"/>
      <c r="RBG1527" s="1"/>
      <c r="RBW1527" s="1"/>
      <c r="RCM1527" s="1"/>
      <c r="RDC1527" s="1"/>
      <c r="RDS1527" s="1"/>
      <c r="REI1527" s="1"/>
      <c r="REY1527" s="1"/>
      <c r="RFO1527" s="1"/>
      <c r="RGE1527" s="1"/>
      <c r="RGU1527" s="1"/>
      <c r="RHK1527" s="1"/>
      <c r="RIA1527" s="1"/>
      <c r="RIQ1527" s="1"/>
      <c r="RJG1527" s="1"/>
      <c r="RJW1527" s="1"/>
      <c r="RKM1527" s="1"/>
      <c r="RLC1527" s="1"/>
      <c r="RLS1527" s="1"/>
      <c r="RMI1527" s="1"/>
      <c r="RMY1527" s="1"/>
      <c r="RNO1527" s="1"/>
      <c r="ROE1527" s="1"/>
      <c r="ROU1527" s="1"/>
      <c r="RPK1527" s="1"/>
      <c r="RQA1527" s="1"/>
      <c r="RQQ1527" s="1"/>
      <c r="RRG1527" s="1"/>
      <c r="RRW1527" s="1"/>
      <c r="RSM1527" s="1"/>
      <c r="RTC1527" s="1"/>
      <c r="RTS1527" s="1"/>
      <c r="RUI1527" s="1"/>
      <c r="RUY1527" s="1"/>
      <c r="RVO1527" s="1"/>
      <c r="RWE1527" s="1"/>
      <c r="RWU1527" s="1"/>
      <c r="RXK1527" s="1"/>
      <c r="RYA1527" s="1"/>
      <c r="RYQ1527" s="1"/>
      <c r="RZG1527" s="1"/>
      <c r="RZW1527" s="1"/>
      <c r="SAM1527" s="1"/>
      <c r="SBC1527" s="1"/>
      <c r="SBS1527" s="1"/>
      <c r="SCI1527" s="1"/>
      <c r="SCY1527" s="1"/>
      <c r="SDO1527" s="1"/>
      <c r="SEE1527" s="1"/>
      <c r="SEU1527" s="1"/>
      <c r="SFK1527" s="1"/>
      <c r="SGA1527" s="1"/>
      <c r="SGQ1527" s="1"/>
      <c r="SHG1527" s="1"/>
      <c r="SHW1527" s="1"/>
      <c r="SIM1527" s="1"/>
      <c r="SJC1527" s="1"/>
      <c r="SJS1527" s="1"/>
      <c r="SKI1527" s="1"/>
      <c r="SKY1527" s="1"/>
      <c r="SLO1527" s="1"/>
      <c r="SME1527" s="1"/>
      <c r="SMU1527" s="1"/>
      <c r="SNK1527" s="1"/>
      <c r="SOA1527" s="1"/>
      <c r="SOQ1527" s="1"/>
      <c r="SPG1527" s="1"/>
      <c r="SPW1527" s="1"/>
      <c r="SQM1527" s="1"/>
      <c r="SRC1527" s="1"/>
      <c r="SRS1527" s="1"/>
      <c r="SSI1527" s="1"/>
      <c r="SSY1527" s="1"/>
      <c r="STO1527" s="1"/>
      <c r="SUE1527" s="1"/>
      <c r="SUU1527" s="1"/>
      <c r="SVK1527" s="1"/>
      <c r="SWA1527" s="1"/>
      <c r="SWQ1527" s="1"/>
      <c r="SXG1527" s="1"/>
      <c r="SXW1527" s="1"/>
      <c r="SYM1527" s="1"/>
      <c r="SZC1527" s="1"/>
      <c r="SZS1527" s="1"/>
      <c r="TAI1527" s="1"/>
      <c r="TAY1527" s="1"/>
      <c r="TBO1527" s="1"/>
      <c r="TCE1527" s="1"/>
      <c r="TCU1527" s="1"/>
      <c r="TDK1527" s="1"/>
      <c r="TEA1527" s="1"/>
      <c r="TEQ1527" s="1"/>
      <c r="TFG1527" s="1"/>
      <c r="TFW1527" s="1"/>
      <c r="TGM1527" s="1"/>
      <c r="THC1527" s="1"/>
      <c r="THS1527" s="1"/>
      <c r="TII1527" s="1"/>
      <c r="TIY1527" s="1"/>
      <c r="TJO1527" s="1"/>
      <c r="TKE1527" s="1"/>
      <c r="TKU1527" s="1"/>
      <c r="TLK1527" s="1"/>
      <c r="TMA1527" s="1"/>
      <c r="TMQ1527" s="1"/>
      <c r="TNG1527" s="1"/>
      <c r="TNW1527" s="1"/>
      <c r="TOM1527" s="1"/>
      <c r="TPC1527" s="1"/>
      <c r="TPS1527" s="1"/>
      <c r="TQI1527" s="1"/>
      <c r="TQY1527" s="1"/>
      <c r="TRO1527" s="1"/>
      <c r="TSE1527" s="1"/>
      <c r="TSU1527" s="1"/>
      <c r="TTK1527" s="1"/>
      <c r="TUA1527" s="1"/>
      <c r="TUQ1527" s="1"/>
      <c r="TVG1527" s="1"/>
      <c r="TVW1527" s="1"/>
      <c r="TWM1527" s="1"/>
      <c r="TXC1527" s="1"/>
      <c r="TXS1527" s="1"/>
      <c r="TYI1527" s="1"/>
      <c r="TYY1527" s="1"/>
      <c r="TZO1527" s="1"/>
      <c r="UAE1527" s="1"/>
      <c r="UAU1527" s="1"/>
      <c r="UBK1527" s="1"/>
      <c r="UCA1527" s="1"/>
      <c r="UCQ1527" s="1"/>
      <c r="UDG1527" s="1"/>
      <c r="UDW1527" s="1"/>
      <c r="UEM1527" s="1"/>
      <c r="UFC1527" s="1"/>
      <c r="UFS1527" s="1"/>
      <c r="UGI1527" s="1"/>
      <c r="UGY1527" s="1"/>
      <c r="UHO1527" s="1"/>
      <c r="UIE1527" s="1"/>
      <c r="UIU1527" s="1"/>
      <c r="UJK1527" s="1"/>
      <c r="UKA1527" s="1"/>
      <c r="UKQ1527" s="1"/>
      <c r="ULG1527" s="1"/>
      <c r="ULW1527" s="1"/>
      <c r="UMM1527" s="1"/>
      <c r="UNC1527" s="1"/>
      <c r="UNS1527" s="1"/>
      <c r="UOI1527" s="1"/>
      <c r="UOY1527" s="1"/>
      <c r="UPO1527" s="1"/>
      <c r="UQE1527" s="1"/>
      <c r="UQU1527" s="1"/>
      <c r="URK1527" s="1"/>
      <c r="USA1527" s="1"/>
      <c r="USQ1527" s="1"/>
      <c r="UTG1527" s="1"/>
      <c r="UTW1527" s="1"/>
      <c r="UUM1527" s="1"/>
      <c r="UVC1527" s="1"/>
      <c r="UVS1527" s="1"/>
      <c r="UWI1527" s="1"/>
      <c r="UWY1527" s="1"/>
      <c r="UXO1527" s="1"/>
      <c r="UYE1527" s="1"/>
      <c r="UYU1527" s="1"/>
      <c r="UZK1527" s="1"/>
      <c r="VAA1527" s="1"/>
      <c r="VAQ1527" s="1"/>
      <c r="VBG1527" s="1"/>
      <c r="VBW1527" s="1"/>
      <c r="VCM1527" s="1"/>
      <c r="VDC1527" s="1"/>
      <c r="VDS1527" s="1"/>
      <c r="VEI1527" s="1"/>
      <c r="VEY1527" s="1"/>
      <c r="VFO1527" s="1"/>
      <c r="VGE1527" s="1"/>
      <c r="VGU1527" s="1"/>
      <c r="VHK1527" s="1"/>
      <c r="VIA1527" s="1"/>
      <c r="VIQ1527" s="1"/>
      <c r="VJG1527" s="1"/>
      <c r="VJW1527" s="1"/>
      <c r="VKM1527" s="1"/>
      <c r="VLC1527" s="1"/>
      <c r="VLS1527" s="1"/>
      <c r="VMI1527" s="1"/>
      <c r="VMY1527" s="1"/>
      <c r="VNO1527" s="1"/>
      <c r="VOE1527" s="1"/>
      <c r="VOU1527" s="1"/>
      <c r="VPK1527" s="1"/>
      <c r="VQA1527" s="1"/>
      <c r="VQQ1527" s="1"/>
      <c r="VRG1527" s="1"/>
      <c r="VRW1527" s="1"/>
      <c r="VSM1527" s="1"/>
      <c r="VTC1527" s="1"/>
      <c r="VTS1527" s="1"/>
      <c r="VUI1527" s="1"/>
      <c r="VUY1527" s="1"/>
      <c r="VVO1527" s="1"/>
      <c r="VWE1527" s="1"/>
      <c r="VWU1527" s="1"/>
      <c r="VXK1527" s="1"/>
      <c r="VYA1527" s="1"/>
      <c r="VYQ1527" s="1"/>
      <c r="VZG1527" s="1"/>
      <c r="VZW1527" s="1"/>
      <c r="WAM1527" s="1"/>
      <c r="WBC1527" s="1"/>
      <c r="WBS1527" s="1"/>
      <c r="WCI1527" s="1"/>
      <c r="WCY1527" s="1"/>
      <c r="WDO1527" s="1"/>
      <c r="WEE1527" s="1"/>
      <c r="WEU1527" s="1"/>
      <c r="WFK1527" s="1"/>
      <c r="WGA1527" s="1"/>
      <c r="WGQ1527" s="1"/>
      <c r="WHG1527" s="1"/>
      <c r="WHW1527" s="1"/>
      <c r="WIM1527" s="1"/>
      <c r="WJC1527" s="1"/>
      <c r="WJS1527" s="1"/>
      <c r="WKI1527" s="1"/>
      <c r="WKY1527" s="1"/>
      <c r="WLO1527" s="1"/>
      <c r="WME1527" s="1"/>
      <c r="WMU1527" s="1"/>
      <c r="WNK1527" s="1"/>
      <c r="WOA1527" s="1"/>
      <c r="WOQ1527" s="1"/>
      <c r="WPG1527" s="1"/>
      <c r="WPW1527" s="1"/>
      <c r="WQM1527" s="1"/>
      <c r="WRC1527" s="1"/>
      <c r="WRS1527" s="1"/>
      <c r="WSI1527" s="1"/>
      <c r="WSY1527" s="1"/>
      <c r="WTO1527" s="1"/>
      <c r="WUE1527" s="1"/>
      <c r="WUU1527" s="1"/>
      <c r="WVK1527" s="1"/>
      <c r="WWA1527" s="1"/>
      <c r="WWQ1527" s="1"/>
      <c r="WXG1527" s="1"/>
      <c r="WXW1527" s="1"/>
      <c r="WYM1527" s="1"/>
      <c r="WZC1527" s="1"/>
      <c r="WZS1527" s="1"/>
      <c r="XAI1527" s="1"/>
      <c r="XAY1527" s="1"/>
      <c r="XBO1527" s="1"/>
      <c r="XCE1527" s="1"/>
      <c r="XCU1527" s="1"/>
      <c r="XDK1527" s="1"/>
      <c r="XEA1527" s="1"/>
      <c r="XEQ1527" s="1"/>
    </row>
    <row r="1528" spans="1:1011 1027:2035 2051:3059 3075:4083 4099:5107 5123:6131 6147:7155 7171:8179 8195:9203 9219:10227 10243:11251 11267:12275 12291:13299 13315:14323 14339:15347 15363:16371" x14ac:dyDescent="0.25">
      <c r="A1528" t="s">
        <v>243</v>
      </c>
      <c r="B1528">
        <v>1</v>
      </c>
      <c r="C1528" s="1">
        <v>44172</v>
      </c>
      <c r="D1528">
        <v>3</v>
      </c>
      <c r="E1528">
        <v>5</v>
      </c>
      <c r="F1528">
        <v>7</v>
      </c>
      <c r="G1528">
        <v>242</v>
      </c>
      <c r="H1528" t="s">
        <v>193</v>
      </c>
      <c r="I1528" t="s">
        <v>290</v>
      </c>
      <c r="J1528" t="s">
        <v>81</v>
      </c>
      <c r="K1528">
        <v>8</v>
      </c>
      <c r="L1528">
        <v>7.4409999999999998</v>
      </c>
      <c r="M1528">
        <v>11</v>
      </c>
      <c r="N1528">
        <v>11.861000000000001</v>
      </c>
      <c r="O1528">
        <v>916</v>
      </c>
      <c r="P1528" t="str">
        <f t="shared" si="24"/>
        <v>seilama_1_3_5_242</v>
      </c>
      <c r="Q1528" s="2" t="s">
        <v>36</v>
      </c>
      <c r="R1528" s="2" t="s">
        <v>36</v>
      </c>
      <c r="S1528" s="2" t="s">
        <v>61</v>
      </c>
      <c r="T1528" s="2" t="s">
        <v>61</v>
      </c>
      <c r="U1528" s="2" t="s">
        <v>35</v>
      </c>
      <c r="V1528" t="s">
        <v>122</v>
      </c>
      <c r="AI1528" s="1"/>
      <c r="AY1528" s="1"/>
      <c r="BO1528" s="1"/>
      <c r="CE1528" s="1"/>
      <c r="CU1528" s="1"/>
      <c r="DK1528" s="1"/>
      <c r="EA1528" s="1"/>
      <c r="EQ1528" s="1"/>
      <c r="FG1528" s="1"/>
      <c r="FW1528" s="1"/>
      <c r="GM1528" s="1"/>
      <c r="HC1528" s="1"/>
      <c r="HS1528" s="1"/>
      <c r="II1528" s="1"/>
      <c r="IY1528" s="1"/>
      <c r="JO1528" s="1"/>
      <c r="KE1528" s="1"/>
      <c r="KU1528" s="1"/>
      <c r="LK1528" s="1"/>
      <c r="MA1528" s="1"/>
      <c r="MQ1528" s="1"/>
      <c r="NG1528" s="1"/>
      <c r="NW1528" s="1"/>
      <c r="OM1528" s="1"/>
      <c r="PC1528" s="1"/>
      <c r="PS1528" s="1"/>
      <c r="QI1528" s="1"/>
      <c r="QY1528" s="1"/>
      <c r="RO1528" s="1"/>
      <c r="SE1528" s="1"/>
      <c r="SU1528" s="1"/>
      <c r="TK1528" s="1"/>
      <c r="UA1528" s="1"/>
      <c r="UQ1528" s="1"/>
      <c r="VG1528" s="1"/>
      <c r="VW1528" s="1"/>
      <c r="WM1528" s="1"/>
      <c r="XC1528" s="1"/>
      <c r="XS1528" s="1"/>
      <c r="YI1528" s="1"/>
      <c r="YY1528" s="1"/>
      <c r="ZO1528" s="1"/>
      <c r="AAE1528" s="1"/>
      <c r="AAU1528" s="1"/>
      <c r="ABK1528" s="1"/>
      <c r="ACA1528" s="1"/>
      <c r="ACQ1528" s="1"/>
      <c r="ADG1528" s="1"/>
      <c r="ADW1528" s="1"/>
      <c r="AEM1528" s="1"/>
      <c r="AFC1528" s="1"/>
      <c r="AFS1528" s="1"/>
      <c r="AGI1528" s="1"/>
      <c r="AGY1528" s="1"/>
      <c r="AHO1528" s="1"/>
      <c r="AIE1528" s="1"/>
      <c r="AIU1528" s="1"/>
      <c r="AJK1528" s="1"/>
      <c r="AKA1528" s="1"/>
      <c r="AKQ1528" s="1"/>
      <c r="ALG1528" s="1"/>
      <c r="ALW1528" s="1"/>
      <c r="AMM1528" s="1"/>
      <c r="ANC1528" s="1"/>
      <c r="ANS1528" s="1"/>
      <c r="AOI1528" s="1"/>
      <c r="AOY1528" s="1"/>
      <c r="APO1528" s="1"/>
      <c r="AQE1528" s="1"/>
      <c r="AQU1528" s="1"/>
      <c r="ARK1528" s="1"/>
      <c r="ASA1528" s="1"/>
      <c r="ASQ1528" s="1"/>
      <c r="ATG1528" s="1"/>
      <c r="ATW1528" s="1"/>
      <c r="AUM1528" s="1"/>
      <c r="AVC1528" s="1"/>
      <c r="AVS1528" s="1"/>
      <c r="AWI1528" s="1"/>
      <c r="AWY1528" s="1"/>
      <c r="AXO1528" s="1"/>
      <c r="AYE1528" s="1"/>
      <c r="AYU1528" s="1"/>
      <c r="AZK1528" s="1"/>
      <c r="BAA1528" s="1"/>
      <c r="BAQ1528" s="1"/>
      <c r="BBG1528" s="1"/>
      <c r="BBW1528" s="1"/>
      <c r="BCM1528" s="1"/>
      <c r="BDC1528" s="1"/>
      <c r="BDS1528" s="1"/>
      <c r="BEI1528" s="1"/>
      <c r="BEY1528" s="1"/>
      <c r="BFO1528" s="1"/>
      <c r="BGE1528" s="1"/>
      <c r="BGU1528" s="1"/>
      <c r="BHK1528" s="1"/>
      <c r="BIA1528" s="1"/>
      <c r="BIQ1528" s="1"/>
      <c r="BJG1528" s="1"/>
      <c r="BJW1528" s="1"/>
      <c r="BKM1528" s="1"/>
      <c r="BLC1528" s="1"/>
      <c r="BLS1528" s="1"/>
      <c r="BMI1528" s="1"/>
      <c r="BMY1528" s="1"/>
      <c r="BNO1528" s="1"/>
      <c r="BOE1528" s="1"/>
      <c r="BOU1528" s="1"/>
      <c r="BPK1528" s="1"/>
      <c r="BQA1528" s="1"/>
      <c r="BQQ1528" s="1"/>
      <c r="BRG1528" s="1"/>
      <c r="BRW1528" s="1"/>
      <c r="BSM1528" s="1"/>
      <c r="BTC1528" s="1"/>
      <c r="BTS1528" s="1"/>
      <c r="BUI1528" s="1"/>
      <c r="BUY1528" s="1"/>
      <c r="BVO1528" s="1"/>
      <c r="BWE1528" s="1"/>
      <c r="BWU1528" s="1"/>
      <c r="BXK1528" s="1"/>
      <c r="BYA1528" s="1"/>
      <c r="BYQ1528" s="1"/>
      <c r="BZG1528" s="1"/>
      <c r="BZW1528" s="1"/>
      <c r="CAM1528" s="1"/>
      <c r="CBC1528" s="1"/>
      <c r="CBS1528" s="1"/>
      <c r="CCI1528" s="1"/>
      <c r="CCY1528" s="1"/>
      <c r="CDO1528" s="1"/>
      <c r="CEE1528" s="1"/>
      <c r="CEU1528" s="1"/>
      <c r="CFK1528" s="1"/>
      <c r="CGA1528" s="1"/>
      <c r="CGQ1528" s="1"/>
      <c r="CHG1528" s="1"/>
      <c r="CHW1528" s="1"/>
      <c r="CIM1528" s="1"/>
      <c r="CJC1528" s="1"/>
      <c r="CJS1528" s="1"/>
      <c r="CKI1528" s="1"/>
      <c r="CKY1528" s="1"/>
      <c r="CLO1528" s="1"/>
      <c r="CME1528" s="1"/>
      <c r="CMU1528" s="1"/>
      <c r="CNK1528" s="1"/>
      <c r="COA1528" s="1"/>
      <c r="COQ1528" s="1"/>
      <c r="CPG1528" s="1"/>
      <c r="CPW1528" s="1"/>
      <c r="CQM1528" s="1"/>
      <c r="CRC1528" s="1"/>
      <c r="CRS1528" s="1"/>
      <c r="CSI1528" s="1"/>
      <c r="CSY1528" s="1"/>
      <c r="CTO1528" s="1"/>
      <c r="CUE1528" s="1"/>
      <c r="CUU1528" s="1"/>
      <c r="CVK1528" s="1"/>
      <c r="CWA1528" s="1"/>
      <c r="CWQ1528" s="1"/>
      <c r="CXG1528" s="1"/>
      <c r="CXW1528" s="1"/>
      <c r="CYM1528" s="1"/>
      <c r="CZC1528" s="1"/>
      <c r="CZS1528" s="1"/>
      <c r="DAI1528" s="1"/>
      <c r="DAY1528" s="1"/>
      <c r="DBO1528" s="1"/>
      <c r="DCE1528" s="1"/>
      <c r="DCU1528" s="1"/>
      <c r="DDK1528" s="1"/>
      <c r="DEA1528" s="1"/>
      <c r="DEQ1528" s="1"/>
      <c r="DFG1528" s="1"/>
      <c r="DFW1528" s="1"/>
      <c r="DGM1528" s="1"/>
      <c r="DHC1528" s="1"/>
      <c r="DHS1528" s="1"/>
      <c r="DII1528" s="1"/>
      <c r="DIY1528" s="1"/>
      <c r="DJO1528" s="1"/>
      <c r="DKE1528" s="1"/>
      <c r="DKU1528" s="1"/>
      <c r="DLK1528" s="1"/>
      <c r="DMA1528" s="1"/>
      <c r="DMQ1528" s="1"/>
      <c r="DNG1528" s="1"/>
      <c r="DNW1528" s="1"/>
      <c r="DOM1528" s="1"/>
      <c r="DPC1528" s="1"/>
      <c r="DPS1528" s="1"/>
      <c r="DQI1528" s="1"/>
      <c r="DQY1528" s="1"/>
      <c r="DRO1528" s="1"/>
      <c r="DSE1528" s="1"/>
      <c r="DSU1528" s="1"/>
      <c r="DTK1528" s="1"/>
      <c r="DUA1528" s="1"/>
      <c r="DUQ1528" s="1"/>
      <c r="DVG1528" s="1"/>
      <c r="DVW1528" s="1"/>
      <c r="DWM1528" s="1"/>
      <c r="DXC1528" s="1"/>
      <c r="DXS1528" s="1"/>
      <c r="DYI1528" s="1"/>
      <c r="DYY1528" s="1"/>
      <c r="DZO1528" s="1"/>
      <c r="EAE1528" s="1"/>
      <c r="EAU1528" s="1"/>
      <c r="EBK1528" s="1"/>
      <c r="ECA1528" s="1"/>
      <c r="ECQ1528" s="1"/>
      <c r="EDG1528" s="1"/>
      <c r="EDW1528" s="1"/>
      <c r="EEM1528" s="1"/>
      <c r="EFC1528" s="1"/>
      <c r="EFS1528" s="1"/>
      <c r="EGI1528" s="1"/>
      <c r="EGY1528" s="1"/>
      <c r="EHO1528" s="1"/>
      <c r="EIE1528" s="1"/>
      <c r="EIU1528" s="1"/>
      <c r="EJK1528" s="1"/>
      <c r="EKA1528" s="1"/>
      <c r="EKQ1528" s="1"/>
      <c r="ELG1528" s="1"/>
      <c r="ELW1528" s="1"/>
      <c r="EMM1528" s="1"/>
      <c r="ENC1528" s="1"/>
      <c r="ENS1528" s="1"/>
      <c r="EOI1528" s="1"/>
      <c r="EOY1528" s="1"/>
      <c r="EPO1528" s="1"/>
      <c r="EQE1528" s="1"/>
      <c r="EQU1528" s="1"/>
      <c r="ERK1528" s="1"/>
      <c r="ESA1528" s="1"/>
      <c r="ESQ1528" s="1"/>
      <c r="ETG1528" s="1"/>
      <c r="ETW1528" s="1"/>
      <c r="EUM1528" s="1"/>
      <c r="EVC1528" s="1"/>
      <c r="EVS1528" s="1"/>
      <c r="EWI1528" s="1"/>
      <c r="EWY1528" s="1"/>
      <c r="EXO1528" s="1"/>
      <c r="EYE1528" s="1"/>
      <c r="EYU1528" s="1"/>
      <c r="EZK1528" s="1"/>
      <c r="FAA1528" s="1"/>
      <c r="FAQ1528" s="1"/>
      <c r="FBG1528" s="1"/>
      <c r="FBW1528" s="1"/>
      <c r="FCM1528" s="1"/>
      <c r="FDC1528" s="1"/>
      <c r="FDS1528" s="1"/>
      <c r="FEI1528" s="1"/>
      <c r="FEY1528" s="1"/>
      <c r="FFO1528" s="1"/>
      <c r="FGE1528" s="1"/>
      <c r="FGU1528" s="1"/>
      <c r="FHK1528" s="1"/>
      <c r="FIA1528" s="1"/>
      <c r="FIQ1528" s="1"/>
      <c r="FJG1528" s="1"/>
      <c r="FJW1528" s="1"/>
      <c r="FKM1528" s="1"/>
      <c r="FLC1528" s="1"/>
      <c r="FLS1528" s="1"/>
      <c r="FMI1528" s="1"/>
      <c r="FMY1528" s="1"/>
      <c r="FNO1528" s="1"/>
      <c r="FOE1528" s="1"/>
      <c r="FOU1528" s="1"/>
      <c r="FPK1528" s="1"/>
      <c r="FQA1528" s="1"/>
      <c r="FQQ1528" s="1"/>
      <c r="FRG1528" s="1"/>
      <c r="FRW1528" s="1"/>
      <c r="FSM1528" s="1"/>
      <c r="FTC1528" s="1"/>
      <c r="FTS1528" s="1"/>
      <c r="FUI1528" s="1"/>
      <c r="FUY1528" s="1"/>
      <c r="FVO1528" s="1"/>
      <c r="FWE1528" s="1"/>
      <c r="FWU1528" s="1"/>
      <c r="FXK1528" s="1"/>
      <c r="FYA1528" s="1"/>
      <c r="FYQ1528" s="1"/>
      <c r="FZG1528" s="1"/>
      <c r="FZW1528" s="1"/>
      <c r="GAM1528" s="1"/>
      <c r="GBC1528" s="1"/>
      <c r="GBS1528" s="1"/>
      <c r="GCI1528" s="1"/>
      <c r="GCY1528" s="1"/>
      <c r="GDO1528" s="1"/>
      <c r="GEE1528" s="1"/>
      <c r="GEU1528" s="1"/>
      <c r="GFK1528" s="1"/>
      <c r="GGA1528" s="1"/>
      <c r="GGQ1528" s="1"/>
      <c r="GHG1528" s="1"/>
      <c r="GHW1528" s="1"/>
      <c r="GIM1528" s="1"/>
      <c r="GJC1528" s="1"/>
      <c r="GJS1528" s="1"/>
      <c r="GKI1528" s="1"/>
      <c r="GKY1528" s="1"/>
      <c r="GLO1528" s="1"/>
      <c r="GME1528" s="1"/>
      <c r="GMU1528" s="1"/>
      <c r="GNK1528" s="1"/>
      <c r="GOA1528" s="1"/>
      <c r="GOQ1528" s="1"/>
      <c r="GPG1528" s="1"/>
      <c r="GPW1528" s="1"/>
      <c r="GQM1528" s="1"/>
      <c r="GRC1528" s="1"/>
      <c r="GRS1528" s="1"/>
      <c r="GSI1528" s="1"/>
      <c r="GSY1528" s="1"/>
      <c r="GTO1528" s="1"/>
      <c r="GUE1528" s="1"/>
      <c r="GUU1528" s="1"/>
      <c r="GVK1528" s="1"/>
      <c r="GWA1528" s="1"/>
      <c r="GWQ1528" s="1"/>
      <c r="GXG1528" s="1"/>
      <c r="GXW1528" s="1"/>
      <c r="GYM1528" s="1"/>
      <c r="GZC1528" s="1"/>
      <c r="GZS1528" s="1"/>
      <c r="HAI1528" s="1"/>
      <c r="HAY1528" s="1"/>
      <c r="HBO1528" s="1"/>
      <c r="HCE1528" s="1"/>
      <c r="HCU1528" s="1"/>
      <c r="HDK1528" s="1"/>
      <c r="HEA1528" s="1"/>
      <c r="HEQ1528" s="1"/>
      <c r="HFG1528" s="1"/>
      <c r="HFW1528" s="1"/>
      <c r="HGM1528" s="1"/>
      <c r="HHC1528" s="1"/>
      <c r="HHS1528" s="1"/>
      <c r="HII1528" s="1"/>
      <c r="HIY1528" s="1"/>
      <c r="HJO1528" s="1"/>
      <c r="HKE1528" s="1"/>
      <c r="HKU1528" s="1"/>
      <c r="HLK1528" s="1"/>
      <c r="HMA1528" s="1"/>
      <c r="HMQ1528" s="1"/>
      <c r="HNG1528" s="1"/>
      <c r="HNW1528" s="1"/>
      <c r="HOM1528" s="1"/>
      <c r="HPC1528" s="1"/>
      <c r="HPS1528" s="1"/>
      <c r="HQI1528" s="1"/>
      <c r="HQY1528" s="1"/>
      <c r="HRO1528" s="1"/>
      <c r="HSE1528" s="1"/>
      <c r="HSU1528" s="1"/>
      <c r="HTK1528" s="1"/>
      <c r="HUA1528" s="1"/>
      <c r="HUQ1528" s="1"/>
      <c r="HVG1528" s="1"/>
      <c r="HVW1528" s="1"/>
      <c r="HWM1528" s="1"/>
      <c r="HXC1528" s="1"/>
      <c r="HXS1528" s="1"/>
      <c r="HYI1528" s="1"/>
      <c r="HYY1528" s="1"/>
      <c r="HZO1528" s="1"/>
      <c r="IAE1528" s="1"/>
      <c r="IAU1528" s="1"/>
      <c r="IBK1528" s="1"/>
      <c r="ICA1528" s="1"/>
      <c r="ICQ1528" s="1"/>
      <c r="IDG1528" s="1"/>
      <c r="IDW1528" s="1"/>
      <c r="IEM1528" s="1"/>
      <c r="IFC1528" s="1"/>
      <c r="IFS1528" s="1"/>
      <c r="IGI1528" s="1"/>
      <c r="IGY1528" s="1"/>
      <c r="IHO1528" s="1"/>
      <c r="IIE1528" s="1"/>
      <c r="IIU1528" s="1"/>
      <c r="IJK1528" s="1"/>
      <c r="IKA1528" s="1"/>
      <c r="IKQ1528" s="1"/>
      <c r="ILG1528" s="1"/>
      <c r="ILW1528" s="1"/>
      <c r="IMM1528" s="1"/>
      <c r="INC1528" s="1"/>
      <c r="INS1528" s="1"/>
      <c r="IOI1528" s="1"/>
      <c r="IOY1528" s="1"/>
      <c r="IPO1528" s="1"/>
      <c r="IQE1528" s="1"/>
      <c r="IQU1528" s="1"/>
      <c r="IRK1528" s="1"/>
      <c r="ISA1528" s="1"/>
      <c r="ISQ1528" s="1"/>
      <c r="ITG1528" s="1"/>
      <c r="ITW1528" s="1"/>
      <c r="IUM1528" s="1"/>
      <c r="IVC1528" s="1"/>
      <c r="IVS1528" s="1"/>
      <c r="IWI1528" s="1"/>
      <c r="IWY1528" s="1"/>
      <c r="IXO1528" s="1"/>
      <c r="IYE1528" s="1"/>
      <c r="IYU1528" s="1"/>
      <c r="IZK1528" s="1"/>
      <c r="JAA1528" s="1"/>
      <c r="JAQ1528" s="1"/>
      <c r="JBG1528" s="1"/>
      <c r="JBW1528" s="1"/>
      <c r="JCM1528" s="1"/>
      <c r="JDC1528" s="1"/>
      <c r="JDS1528" s="1"/>
      <c r="JEI1528" s="1"/>
      <c r="JEY1528" s="1"/>
      <c r="JFO1528" s="1"/>
      <c r="JGE1528" s="1"/>
      <c r="JGU1528" s="1"/>
      <c r="JHK1528" s="1"/>
      <c r="JIA1528" s="1"/>
      <c r="JIQ1528" s="1"/>
      <c r="JJG1528" s="1"/>
      <c r="JJW1528" s="1"/>
      <c r="JKM1528" s="1"/>
      <c r="JLC1528" s="1"/>
      <c r="JLS1528" s="1"/>
      <c r="JMI1528" s="1"/>
      <c r="JMY1528" s="1"/>
      <c r="JNO1528" s="1"/>
      <c r="JOE1528" s="1"/>
      <c r="JOU1528" s="1"/>
      <c r="JPK1528" s="1"/>
      <c r="JQA1528" s="1"/>
      <c r="JQQ1528" s="1"/>
      <c r="JRG1528" s="1"/>
      <c r="JRW1528" s="1"/>
      <c r="JSM1528" s="1"/>
      <c r="JTC1528" s="1"/>
      <c r="JTS1528" s="1"/>
      <c r="JUI1528" s="1"/>
      <c r="JUY1528" s="1"/>
      <c r="JVO1528" s="1"/>
      <c r="JWE1528" s="1"/>
      <c r="JWU1528" s="1"/>
      <c r="JXK1528" s="1"/>
      <c r="JYA1528" s="1"/>
      <c r="JYQ1528" s="1"/>
      <c r="JZG1528" s="1"/>
      <c r="JZW1528" s="1"/>
      <c r="KAM1528" s="1"/>
      <c r="KBC1528" s="1"/>
      <c r="KBS1528" s="1"/>
      <c r="KCI1528" s="1"/>
      <c r="KCY1528" s="1"/>
      <c r="KDO1528" s="1"/>
      <c r="KEE1528" s="1"/>
      <c r="KEU1528" s="1"/>
      <c r="KFK1528" s="1"/>
      <c r="KGA1528" s="1"/>
      <c r="KGQ1528" s="1"/>
      <c r="KHG1528" s="1"/>
      <c r="KHW1528" s="1"/>
      <c r="KIM1528" s="1"/>
      <c r="KJC1528" s="1"/>
      <c r="KJS1528" s="1"/>
      <c r="KKI1528" s="1"/>
      <c r="KKY1528" s="1"/>
      <c r="KLO1528" s="1"/>
      <c r="KME1528" s="1"/>
      <c r="KMU1528" s="1"/>
      <c r="KNK1528" s="1"/>
      <c r="KOA1528" s="1"/>
      <c r="KOQ1528" s="1"/>
      <c r="KPG1528" s="1"/>
      <c r="KPW1528" s="1"/>
      <c r="KQM1528" s="1"/>
      <c r="KRC1528" s="1"/>
      <c r="KRS1528" s="1"/>
      <c r="KSI1528" s="1"/>
      <c r="KSY1528" s="1"/>
      <c r="KTO1528" s="1"/>
      <c r="KUE1528" s="1"/>
      <c r="KUU1528" s="1"/>
      <c r="KVK1528" s="1"/>
      <c r="KWA1528" s="1"/>
      <c r="KWQ1528" s="1"/>
      <c r="KXG1528" s="1"/>
      <c r="KXW1528" s="1"/>
      <c r="KYM1528" s="1"/>
      <c r="KZC1528" s="1"/>
      <c r="KZS1528" s="1"/>
      <c r="LAI1528" s="1"/>
      <c r="LAY1528" s="1"/>
      <c r="LBO1528" s="1"/>
      <c r="LCE1528" s="1"/>
      <c r="LCU1528" s="1"/>
      <c r="LDK1528" s="1"/>
      <c r="LEA1528" s="1"/>
      <c r="LEQ1528" s="1"/>
      <c r="LFG1528" s="1"/>
      <c r="LFW1528" s="1"/>
      <c r="LGM1528" s="1"/>
      <c r="LHC1528" s="1"/>
      <c r="LHS1528" s="1"/>
      <c r="LII1528" s="1"/>
      <c r="LIY1528" s="1"/>
      <c r="LJO1528" s="1"/>
      <c r="LKE1528" s="1"/>
      <c r="LKU1528" s="1"/>
      <c r="LLK1528" s="1"/>
      <c r="LMA1528" s="1"/>
      <c r="LMQ1528" s="1"/>
      <c r="LNG1528" s="1"/>
      <c r="LNW1528" s="1"/>
      <c r="LOM1528" s="1"/>
      <c r="LPC1528" s="1"/>
      <c r="LPS1528" s="1"/>
      <c r="LQI1528" s="1"/>
      <c r="LQY1528" s="1"/>
      <c r="LRO1528" s="1"/>
      <c r="LSE1528" s="1"/>
      <c r="LSU1528" s="1"/>
      <c r="LTK1528" s="1"/>
      <c r="LUA1528" s="1"/>
      <c r="LUQ1528" s="1"/>
      <c r="LVG1528" s="1"/>
      <c r="LVW1528" s="1"/>
      <c r="LWM1528" s="1"/>
      <c r="LXC1528" s="1"/>
      <c r="LXS1528" s="1"/>
      <c r="LYI1528" s="1"/>
      <c r="LYY1528" s="1"/>
      <c r="LZO1528" s="1"/>
      <c r="MAE1528" s="1"/>
      <c r="MAU1528" s="1"/>
      <c r="MBK1528" s="1"/>
      <c r="MCA1528" s="1"/>
      <c r="MCQ1528" s="1"/>
      <c r="MDG1528" s="1"/>
      <c r="MDW1528" s="1"/>
      <c r="MEM1528" s="1"/>
      <c r="MFC1528" s="1"/>
      <c r="MFS1528" s="1"/>
      <c r="MGI1528" s="1"/>
      <c r="MGY1528" s="1"/>
      <c r="MHO1528" s="1"/>
      <c r="MIE1528" s="1"/>
      <c r="MIU1528" s="1"/>
      <c r="MJK1528" s="1"/>
      <c r="MKA1528" s="1"/>
      <c r="MKQ1528" s="1"/>
      <c r="MLG1528" s="1"/>
      <c r="MLW1528" s="1"/>
      <c r="MMM1528" s="1"/>
      <c r="MNC1528" s="1"/>
      <c r="MNS1528" s="1"/>
      <c r="MOI1528" s="1"/>
      <c r="MOY1528" s="1"/>
      <c r="MPO1528" s="1"/>
      <c r="MQE1528" s="1"/>
      <c r="MQU1528" s="1"/>
      <c r="MRK1528" s="1"/>
      <c r="MSA1528" s="1"/>
      <c r="MSQ1528" s="1"/>
      <c r="MTG1528" s="1"/>
      <c r="MTW1528" s="1"/>
      <c r="MUM1528" s="1"/>
      <c r="MVC1528" s="1"/>
      <c r="MVS1528" s="1"/>
      <c r="MWI1528" s="1"/>
      <c r="MWY1528" s="1"/>
      <c r="MXO1528" s="1"/>
      <c r="MYE1528" s="1"/>
      <c r="MYU1528" s="1"/>
      <c r="MZK1528" s="1"/>
      <c r="NAA1528" s="1"/>
      <c r="NAQ1528" s="1"/>
      <c r="NBG1528" s="1"/>
      <c r="NBW1528" s="1"/>
      <c r="NCM1528" s="1"/>
      <c r="NDC1528" s="1"/>
      <c r="NDS1528" s="1"/>
      <c r="NEI1528" s="1"/>
      <c r="NEY1528" s="1"/>
      <c r="NFO1528" s="1"/>
      <c r="NGE1528" s="1"/>
      <c r="NGU1528" s="1"/>
      <c r="NHK1528" s="1"/>
      <c r="NIA1528" s="1"/>
      <c r="NIQ1528" s="1"/>
      <c r="NJG1528" s="1"/>
      <c r="NJW1528" s="1"/>
      <c r="NKM1528" s="1"/>
      <c r="NLC1528" s="1"/>
      <c r="NLS1528" s="1"/>
      <c r="NMI1528" s="1"/>
      <c r="NMY1528" s="1"/>
      <c r="NNO1528" s="1"/>
      <c r="NOE1528" s="1"/>
      <c r="NOU1528" s="1"/>
      <c r="NPK1528" s="1"/>
      <c r="NQA1528" s="1"/>
      <c r="NQQ1528" s="1"/>
      <c r="NRG1528" s="1"/>
      <c r="NRW1528" s="1"/>
      <c r="NSM1528" s="1"/>
      <c r="NTC1528" s="1"/>
      <c r="NTS1528" s="1"/>
      <c r="NUI1528" s="1"/>
      <c r="NUY1528" s="1"/>
      <c r="NVO1528" s="1"/>
      <c r="NWE1528" s="1"/>
      <c r="NWU1528" s="1"/>
      <c r="NXK1528" s="1"/>
      <c r="NYA1528" s="1"/>
      <c r="NYQ1528" s="1"/>
      <c r="NZG1528" s="1"/>
      <c r="NZW1528" s="1"/>
      <c r="OAM1528" s="1"/>
      <c r="OBC1528" s="1"/>
      <c r="OBS1528" s="1"/>
      <c r="OCI1528" s="1"/>
      <c r="OCY1528" s="1"/>
      <c r="ODO1528" s="1"/>
      <c r="OEE1528" s="1"/>
      <c r="OEU1528" s="1"/>
      <c r="OFK1528" s="1"/>
      <c r="OGA1528" s="1"/>
      <c r="OGQ1528" s="1"/>
      <c r="OHG1528" s="1"/>
      <c r="OHW1528" s="1"/>
      <c r="OIM1528" s="1"/>
      <c r="OJC1528" s="1"/>
      <c r="OJS1528" s="1"/>
      <c r="OKI1528" s="1"/>
      <c r="OKY1528" s="1"/>
      <c r="OLO1528" s="1"/>
      <c r="OME1528" s="1"/>
      <c r="OMU1528" s="1"/>
      <c r="ONK1528" s="1"/>
      <c r="OOA1528" s="1"/>
      <c r="OOQ1528" s="1"/>
      <c r="OPG1528" s="1"/>
      <c r="OPW1528" s="1"/>
      <c r="OQM1528" s="1"/>
      <c r="ORC1528" s="1"/>
      <c r="ORS1528" s="1"/>
      <c r="OSI1528" s="1"/>
      <c r="OSY1528" s="1"/>
      <c r="OTO1528" s="1"/>
      <c r="OUE1528" s="1"/>
      <c r="OUU1528" s="1"/>
      <c r="OVK1528" s="1"/>
      <c r="OWA1528" s="1"/>
      <c r="OWQ1528" s="1"/>
      <c r="OXG1528" s="1"/>
      <c r="OXW1528" s="1"/>
      <c r="OYM1528" s="1"/>
      <c r="OZC1528" s="1"/>
      <c r="OZS1528" s="1"/>
      <c r="PAI1528" s="1"/>
      <c r="PAY1528" s="1"/>
      <c r="PBO1528" s="1"/>
      <c r="PCE1528" s="1"/>
      <c r="PCU1528" s="1"/>
      <c r="PDK1528" s="1"/>
      <c r="PEA1528" s="1"/>
      <c r="PEQ1528" s="1"/>
      <c r="PFG1528" s="1"/>
      <c r="PFW1528" s="1"/>
      <c r="PGM1528" s="1"/>
      <c r="PHC1528" s="1"/>
      <c r="PHS1528" s="1"/>
      <c r="PII1528" s="1"/>
      <c r="PIY1528" s="1"/>
      <c r="PJO1528" s="1"/>
      <c r="PKE1528" s="1"/>
      <c r="PKU1528" s="1"/>
      <c r="PLK1528" s="1"/>
      <c r="PMA1528" s="1"/>
      <c r="PMQ1528" s="1"/>
      <c r="PNG1528" s="1"/>
      <c r="PNW1528" s="1"/>
      <c r="POM1528" s="1"/>
      <c r="PPC1528" s="1"/>
      <c r="PPS1528" s="1"/>
      <c r="PQI1528" s="1"/>
      <c r="PQY1528" s="1"/>
      <c r="PRO1528" s="1"/>
      <c r="PSE1528" s="1"/>
      <c r="PSU1528" s="1"/>
      <c r="PTK1528" s="1"/>
      <c r="PUA1528" s="1"/>
      <c r="PUQ1528" s="1"/>
      <c r="PVG1528" s="1"/>
      <c r="PVW1528" s="1"/>
      <c r="PWM1528" s="1"/>
      <c r="PXC1528" s="1"/>
      <c r="PXS1528" s="1"/>
      <c r="PYI1528" s="1"/>
      <c r="PYY1528" s="1"/>
      <c r="PZO1528" s="1"/>
      <c r="QAE1528" s="1"/>
      <c r="QAU1528" s="1"/>
      <c r="QBK1528" s="1"/>
      <c r="QCA1528" s="1"/>
      <c r="QCQ1528" s="1"/>
      <c r="QDG1528" s="1"/>
      <c r="QDW1528" s="1"/>
      <c r="QEM1528" s="1"/>
      <c r="QFC1528" s="1"/>
      <c r="QFS1528" s="1"/>
      <c r="QGI1528" s="1"/>
      <c r="QGY1528" s="1"/>
      <c r="QHO1528" s="1"/>
      <c r="QIE1528" s="1"/>
      <c r="QIU1528" s="1"/>
      <c r="QJK1528" s="1"/>
      <c r="QKA1528" s="1"/>
      <c r="QKQ1528" s="1"/>
      <c r="QLG1528" s="1"/>
      <c r="QLW1528" s="1"/>
      <c r="QMM1528" s="1"/>
      <c r="QNC1528" s="1"/>
      <c r="QNS1528" s="1"/>
      <c r="QOI1528" s="1"/>
      <c r="QOY1528" s="1"/>
      <c r="QPO1528" s="1"/>
      <c r="QQE1528" s="1"/>
      <c r="QQU1528" s="1"/>
      <c r="QRK1528" s="1"/>
      <c r="QSA1528" s="1"/>
      <c r="QSQ1528" s="1"/>
      <c r="QTG1528" s="1"/>
      <c r="QTW1528" s="1"/>
      <c r="QUM1528" s="1"/>
      <c r="QVC1528" s="1"/>
      <c r="QVS1528" s="1"/>
      <c r="QWI1528" s="1"/>
      <c r="QWY1528" s="1"/>
      <c r="QXO1528" s="1"/>
      <c r="QYE1528" s="1"/>
      <c r="QYU1528" s="1"/>
      <c r="QZK1528" s="1"/>
      <c r="RAA1528" s="1"/>
      <c r="RAQ1528" s="1"/>
      <c r="RBG1528" s="1"/>
      <c r="RBW1528" s="1"/>
      <c r="RCM1528" s="1"/>
      <c r="RDC1528" s="1"/>
      <c r="RDS1528" s="1"/>
      <c r="REI1528" s="1"/>
      <c r="REY1528" s="1"/>
      <c r="RFO1528" s="1"/>
      <c r="RGE1528" s="1"/>
      <c r="RGU1528" s="1"/>
      <c r="RHK1528" s="1"/>
      <c r="RIA1528" s="1"/>
      <c r="RIQ1528" s="1"/>
      <c r="RJG1528" s="1"/>
      <c r="RJW1528" s="1"/>
      <c r="RKM1528" s="1"/>
      <c r="RLC1528" s="1"/>
      <c r="RLS1528" s="1"/>
      <c r="RMI1528" s="1"/>
      <c r="RMY1528" s="1"/>
      <c r="RNO1528" s="1"/>
      <c r="ROE1528" s="1"/>
      <c r="ROU1528" s="1"/>
      <c r="RPK1528" s="1"/>
      <c r="RQA1528" s="1"/>
      <c r="RQQ1528" s="1"/>
      <c r="RRG1528" s="1"/>
      <c r="RRW1528" s="1"/>
      <c r="RSM1528" s="1"/>
      <c r="RTC1528" s="1"/>
      <c r="RTS1528" s="1"/>
      <c r="RUI1528" s="1"/>
      <c r="RUY1528" s="1"/>
      <c r="RVO1528" s="1"/>
      <c r="RWE1528" s="1"/>
      <c r="RWU1528" s="1"/>
      <c r="RXK1528" s="1"/>
      <c r="RYA1528" s="1"/>
      <c r="RYQ1528" s="1"/>
      <c r="RZG1528" s="1"/>
      <c r="RZW1528" s="1"/>
      <c r="SAM1528" s="1"/>
      <c r="SBC1528" s="1"/>
      <c r="SBS1528" s="1"/>
      <c r="SCI1528" s="1"/>
      <c r="SCY1528" s="1"/>
      <c r="SDO1528" s="1"/>
      <c r="SEE1528" s="1"/>
      <c r="SEU1528" s="1"/>
      <c r="SFK1528" s="1"/>
      <c r="SGA1528" s="1"/>
      <c r="SGQ1528" s="1"/>
      <c r="SHG1528" s="1"/>
      <c r="SHW1528" s="1"/>
      <c r="SIM1528" s="1"/>
      <c r="SJC1528" s="1"/>
      <c r="SJS1528" s="1"/>
      <c r="SKI1528" s="1"/>
      <c r="SKY1528" s="1"/>
      <c r="SLO1528" s="1"/>
      <c r="SME1528" s="1"/>
      <c r="SMU1528" s="1"/>
      <c r="SNK1528" s="1"/>
      <c r="SOA1528" s="1"/>
      <c r="SOQ1528" s="1"/>
      <c r="SPG1528" s="1"/>
      <c r="SPW1528" s="1"/>
      <c r="SQM1528" s="1"/>
      <c r="SRC1528" s="1"/>
      <c r="SRS1528" s="1"/>
      <c r="SSI1528" s="1"/>
      <c r="SSY1528" s="1"/>
      <c r="STO1528" s="1"/>
      <c r="SUE1528" s="1"/>
      <c r="SUU1528" s="1"/>
      <c r="SVK1528" s="1"/>
      <c r="SWA1528" s="1"/>
      <c r="SWQ1528" s="1"/>
      <c r="SXG1528" s="1"/>
      <c r="SXW1528" s="1"/>
      <c r="SYM1528" s="1"/>
      <c r="SZC1528" s="1"/>
      <c r="SZS1528" s="1"/>
      <c r="TAI1528" s="1"/>
      <c r="TAY1528" s="1"/>
      <c r="TBO1528" s="1"/>
      <c r="TCE1528" s="1"/>
      <c r="TCU1528" s="1"/>
      <c r="TDK1528" s="1"/>
      <c r="TEA1528" s="1"/>
      <c r="TEQ1528" s="1"/>
      <c r="TFG1528" s="1"/>
      <c r="TFW1528" s="1"/>
      <c r="TGM1528" s="1"/>
      <c r="THC1528" s="1"/>
      <c r="THS1528" s="1"/>
      <c r="TII1528" s="1"/>
      <c r="TIY1528" s="1"/>
      <c r="TJO1528" s="1"/>
      <c r="TKE1528" s="1"/>
      <c r="TKU1528" s="1"/>
      <c r="TLK1528" s="1"/>
      <c r="TMA1528" s="1"/>
      <c r="TMQ1528" s="1"/>
      <c r="TNG1528" s="1"/>
      <c r="TNW1528" s="1"/>
      <c r="TOM1528" s="1"/>
      <c r="TPC1528" s="1"/>
      <c r="TPS1528" s="1"/>
      <c r="TQI1528" s="1"/>
      <c r="TQY1528" s="1"/>
      <c r="TRO1528" s="1"/>
      <c r="TSE1528" s="1"/>
      <c r="TSU1528" s="1"/>
      <c r="TTK1528" s="1"/>
      <c r="TUA1528" s="1"/>
      <c r="TUQ1528" s="1"/>
      <c r="TVG1528" s="1"/>
      <c r="TVW1528" s="1"/>
      <c r="TWM1528" s="1"/>
      <c r="TXC1528" s="1"/>
      <c r="TXS1528" s="1"/>
      <c r="TYI1528" s="1"/>
      <c r="TYY1528" s="1"/>
      <c r="TZO1528" s="1"/>
      <c r="UAE1528" s="1"/>
      <c r="UAU1528" s="1"/>
      <c r="UBK1528" s="1"/>
      <c r="UCA1528" s="1"/>
      <c r="UCQ1528" s="1"/>
      <c r="UDG1528" s="1"/>
      <c r="UDW1528" s="1"/>
      <c r="UEM1528" s="1"/>
      <c r="UFC1528" s="1"/>
      <c r="UFS1528" s="1"/>
      <c r="UGI1528" s="1"/>
      <c r="UGY1528" s="1"/>
      <c r="UHO1528" s="1"/>
      <c r="UIE1528" s="1"/>
      <c r="UIU1528" s="1"/>
      <c r="UJK1528" s="1"/>
      <c r="UKA1528" s="1"/>
      <c r="UKQ1528" s="1"/>
      <c r="ULG1528" s="1"/>
      <c r="ULW1528" s="1"/>
      <c r="UMM1528" s="1"/>
      <c r="UNC1528" s="1"/>
      <c r="UNS1528" s="1"/>
      <c r="UOI1528" s="1"/>
      <c r="UOY1528" s="1"/>
      <c r="UPO1528" s="1"/>
      <c r="UQE1528" s="1"/>
      <c r="UQU1528" s="1"/>
      <c r="URK1528" s="1"/>
      <c r="USA1528" s="1"/>
      <c r="USQ1528" s="1"/>
      <c r="UTG1528" s="1"/>
      <c r="UTW1528" s="1"/>
      <c r="UUM1528" s="1"/>
      <c r="UVC1528" s="1"/>
      <c r="UVS1528" s="1"/>
      <c r="UWI1528" s="1"/>
      <c r="UWY1528" s="1"/>
      <c r="UXO1528" s="1"/>
      <c r="UYE1528" s="1"/>
      <c r="UYU1528" s="1"/>
      <c r="UZK1528" s="1"/>
      <c r="VAA1528" s="1"/>
      <c r="VAQ1528" s="1"/>
      <c r="VBG1528" s="1"/>
      <c r="VBW1528" s="1"/>
      <c r="VCM1528" s="1"/>
      <c r="VDC1528" s="1"/>
      <c r="VDS1528" s="1"/>
      <c r="VEI1528" s="1"/>
      <c r="VEY1528" s="1"/>
      <c r="VFO1528" s="1"/>
      <c r="VGE1528" s="1"/>
      <c r="VGU1528" s="1"/>
      <c r="VHK1528" s="1"/>
      <c r="VIA1528" s="1"/>
      <c r="VIQ1528" s="1"/>
      <c r="VJG1528" s="1"/>
      <c r="VJW1528" s="1"/>
      <c r="VKM1528" s="1"/>
      <c r="VLC1528" s="1"/>
      <c r="VLS1528" s="1"/>
      <c r="VMI1528" s="1"/>
      <c r="VMY1528" s="1"/>
      <c r="VNO1528" s="1"/>
      <c r="VOE1528" s="1"/>
      <c r="VOU1528" s="1"/>
      <c r="VPK1528" s="1"/>
      <c r="VQA1528" s="1"/>
      <c r="VQQ1528" s="1"/>
      <c r="VRG1528" s="1"/>
      <c r="VRW1528" s="1"/>
      <c r="VSM1528" s="1"/>
      <c r="VTC1528" s="1"/>
      <c r="VTS1528" s="1"/>
      <c r="VUI1528" s="1"/>
      <c r="VUY1528" s="1"/>
      <c r="VVO1528" s="1"/>
      <c r="VWE1528" s="1"/>
      <c r="VWU1528" s="1"/>
      <c r="VXK1528" s="1"/>
      <c r="VYA1528" s="1"/>
      <c r="VYQ1528" s="1"/>
      <c r="VZG1528" s="1"/>
      <c r="VZW1528" s="1"/>
      <c r="WAM1528" s="1"/>
      <c r="WBC1528" s="1"/>
      <c r="WBS1528" s="1"/>
      <c r="WCI1528" s="1"/>
      <c r="WCY1528" s="1"/>
      <c r="WDO1528" s="1"/>
      <c r="WEE1528" s="1"/>
      <c r="WEU1528" s="1"/>
      <c r="WFK1528" s="1"/>
      <c r="WGA1528" s="1"/>
      <c r="WGQ1528" s="1"/>
      <c r="WHG1528" s="1"/>
      <c r="WHW1528" s="1"/>
      <c r="WIM1528" s="1"/>
      <c r="WJC1528" s="1"/>
      <c r="WJS1528" s="1"/>
      <c r="WKI1528" s="1"/>
      <c r="WKY1528" s="1"/>
      <c r="WLO1528" s="1"/>
      <c r="WME1528" s="1"/>
      <c r="WMU1528" s="1"/>
      <c r="WNK1528" s="1"/>
      <c r="WOA1528" s="1"/>
      <c r="WOQ1528" s="1"/>
      <c r="WPG1528" s="1"/>
      <c r="WPW1528" s="1"/>
      <c r="WQM1528" s="1"/>
      <c r="WRC1528" s="1"/>
      <c r="WRS1528" s="1"/>
      <c r="WSI1528" s="1"/>
      <c r="WSY1528" s="1"/>
      <c r="WTO1528" s="1"/>
      <c r="WUE1528" s="1"/>
      <c r="WUU1528" s="1"/>
      <c r="WVK1528" s="1"/>
      <c r="WWA1528" s="1"/>
      <c r="WWQ1528" s="1"/>
      <c r="WXG1528" s="1"/>
      <c r="WXW1528" s="1"/>
      <c r="WYM1528" s="1"/>
      <c r="WZC1528" s="1"/>
      <c r="WZS1528" s="1"/>
      <c r="XAI1528" s="1"/>
      <c r="XAY1528" s="1"/>
      <c r="XBO1528" s="1"/>
      <c r="XCE1528" s="1"/>
      <c r="XCU1528" s="1"/>
      <c r="XDK1528" s="1"/>
      <c r="XEA1528" s="1"/>
      <c r="XEQ1528" s="1"/>
    </row>
    <row r="1529" spans="1:1011 1027:2035 2051:3059 3075:4083 4099:5107 5123:6131 6147:7155 7171:8179 8195:9203 9219:10227 10243:11251 11267:12275 12291:13299 13315:14323 14339:15347 15363:16371" x14ac:dyDescent="0.25">
      <c r="A1529" t="s">
        <v>243</v>
      </c>
      <c r="B1529">
        <v>1</v>
      </c>
      <c r="C1529" s="1">
        <v>44172</v>
      </c>
      <c r="D1529">
        <v>3</v>
      </c>
      <c r="E1529">
        <v>5</v>
      </c>
      <c r="F1529">
        <v>7</v>
      </c>
      <c r="G1529">
        <v>243</v>
      </c>
      <c r="H1529" t="s">
        <v>193</v>
      </c>
      <c r="I1529" t="s">
        <v>290</v>
      </c>
      <c r="J1529" t="s">
        <v>72</v>
      </c>
      <c r="K1529">
        <v>8</v>
      </c>
      <c r="L1529">
        <v>7.44</v>
      </c>
      <c r="M1529">
        <v>11</v>
      </c>
      <c r="N1529">
        <v>11.856999999999999</v>
      </c>
      <c r="O1529">
        <v>915</v>
      </c>
      <c r="P1529" t="str">
        <f t="shared" si="24"/>
        <v>seilama_1_3_5_243</v>
      </c>
      <c r="Q1529" s="2" t="s">
        <v>61</v>
      </c>
      <c r="R1529" s="2" t="s">
        <v>36</v>
      </c>
      <c r="S1529" s="2" t="s">
        <v>36</v>
      </c>
      <c r="T1529" s="2" t="s">
        <v>36</v>
      </c>
      <c r="U1529" s="2" t="s">
        <v>335</v>
      </c>
      <c r="V1529" t="s">
        <v>122</v>
      </c>
      <c r="AI1529" s="1"/>
      <c r="AY1529" s="1"/>
      <c r="BO1529" s="1"/>
      <c r="CE1529" s="1"/>
      <c r="CU1529" s="1"/>
      <c r="DK1529" s="1"/>
      <c r="EA1529" s="1"/>
      <c r="EQ1529" s="1"/>
      <c r="FG1529" s="1"/>
      <c r="FW1529" s="1"/>
      <c r="GM1529" s="1"/>
      <c r="HC1529" s="1"/>
      <c r="HS1529" s="1"/>
      <c r="II1529" s="1"/>
      <c r="IY1529" s="1"/>
      <c r="JO1529" s="1"/>
      <c r="KE1529" s="1"/>
      <c r="KU1529" s="1"/>
      <c r="LK1529" s="1"/>
      <c r="MA1529" s="1"/>
      <c r="MQ1529" s="1"/>
      <c r="NG1529" s="1"/>
      <c r="NW1529" s="1"/>
      <c r="OM1529" s="1"/>
      <c r="PC1529" s="1"/>
      <c r="PS1529" s="1"/>
      <c r="QI1529" s="1"/>
      <c r="QY1529" s="1"/>
      <c r="RO1529" s="1"/>
      <c r="SE1529" s="1"/>
      <c r="SU1529" s="1"/>
      <c r="TK1529" s="1"/>
      <c r="UA1529" s="1"/>
      <c r="UQ1529" s="1"/>
      <c r="VG1529" s="1"/>
      <c r="VW1529" s="1"/>
      <c r="WM1529" s="1"/>
      <c r="XC1529" s="1"/>
      <c r="XS1529" s="1"/>
      <c r="YI1529" s="1"/>
      <c r="YY1529" s="1"/>
      <c r="ZO1529" s="1"/>
      <c r="AAE1529" s="1"/>
      <c r="AAU1529" s="1"/>
      <c r="ABK1529" s="1"/>
      <c r="ACA1529" s="1"/>
      <c r="ACQ1529" s="1"/>
      <c r="ADG1529" s="1"/>
      <c r="ADW1529" s="1"/>
      <c r="AEM1529" s="1"/>
      <c r="AFC1529" s="1"/>
      <c r="AFS1529" s="1"/>
      <c r="AGI1529" s="1"/>
      <c r="AGY1529" s="1"/>
      <c r="AHO1529" s="1"/>
      <c r="AIE1529" s="1"/>
      <c r="AIU1529" s="1"/>
      <c r="AJK1529" s="1"/>
      <c r="AKA1529" s="1"/>
      <c r="AKQ1529" s="1"/>
      <c r="ALG1529" s="1"/>
      <c r="ALW1529" s="1"/>
      <c r="AMM1529" s="1"/>
      <c r="ANC1529" s="1"/>
      <c r="ANS1529" s="1"/>
      <c r="AOI1529" s="1"/>
      <c r="AOY1529" s="1"/>
      <c r="APO1529" s="1"/>
      <c r="AQE1529" s="1"/>
      <c r="AQU1529" s="1"/>
      <c r="ARK1529" s="1"/>
      <c r="ASA1529" s="1"/>
      <c r="ASQ1529" s="1"/>
      <c r="ATG1529" s="1"/>
      <c r="ATW1529" s="1"/>
      <c r="AUM1529" s="1"/>
      <c r="AVC1529" s="1"/>
      <c r="AVS1529" s="1"/>
      <c r="AWI1529" s="1"/>
      <c r="AWY1529" s="1"/>
      <c r="AXO1529" s="1"/>
      <c r="AYE1529" s="1"/>
      <c r="AYU1529" s="1"/>
      <c r="AZK1529" s="1"/>
      <c r="BAA1529" s="1"/>
      <c r="BAQ1529" s="1"/>
      <c r="BBG1529" s="1"/>
      <c r="BBW1529" s="1"/>
      <c r="BCM1529" s="1"/>
      <c r="BDC1529" s="1"/>
      <c r="BDS1529" s="1"/>
      <c r="BEI1529" s="1"/>
      <c r="BEY1529" s="1"/>
      <c r="BFO1529" s="1"/>
      <c r="BGE1529" s="1"/>
      <c r="BGU1529" s="1"/>
      <c r="BHK1529" s="1"/>
      <c r="BIA1529" s="1"/>
      <c r="BIQ1529" s="1"/>
      <c r="BJG1529" s="1"/>
      <c r="BJW1529" s="1"/>
      <c r="BKM1529" s="1"/>
      <c r="BLC1529" s="1"/>
      <c r="BLS1529" s="1"/>
      <c r="BMI1529" s="1"/>
      <c r="BMY1529" s="1"/>
      <c r="BNO1529" s="1"/>
      <c r="BOE1529" s="1"/>
      <c r="BOU1529" s="1"/>
      <c r="BPK1529" s="1"/>
      <c r="BQA1529" s="1"/>
      <c r="BQQ1529" s="1"/>
      <c r="BRG1529" s="1"/>
      <c r="BRW1529" s="1"/>
      <c r="BSM1529" s="1"/>
      <c r="BTC1529" s="1"/>
      <c r="BTS1529" s="1"/>
      <c r="BUI1529" s="1"/>
      <c r="BUY1529" s="1"/>
      <c r="BVO1529" s="1"/>
      <c r="BWE1529" s="1"/>
      <c r="BWU1529" s="1"/>
      <c r="BXK1529" s="1"/>
      <c r="BYA1529" s="1"/>
      <c r="BYQ1529" s="1"/>
      <c r="BZG1529" s="1"/>
      <c r="BZW1529" s="1"/>
      <c r="CAM1529" s="1"/>
      <c r="CBC1529" s="1"/>
      <c r="CBS1529" s="1"/>
      <c r="CCI1529" s="1"/>
      <c r="CCY1529" s="1"/>
      <c r="CDO1529" s="1"/>
      <c r="CEE1529" s="1"/>
      <c r="CEU1529" s="1"/>
      <c r="CFK1529" s="1"/>
      <c r="CGA1529" s="1"/>
      <c r="CGQ1529" s="1"/>
      <c r="CHG1529" s="1"/>
      <c r="CHW1529" s="1"/>
      <c r="CIM1529" s="1"/>
      <c r="CJC1529" s="1"/>
      <c r="CJS1529" s="1"/>
      <c r="CKI1529" s="1"/>
      <c r="CKY1529" s="1"/>
      <c r="CLO1529" s="1"/>
      <c r="CME1529" s="1"/>
      <c r="CMU1529" s="1"/>
      <c r="CNK1529" s="1"/>
      <c r="COA1529" s="1"/>
      <c r="COQ1529" s="1"/>
      <c r="CPG1529" s="1"/>
      <c r="CPW1529" s="1"/>
      <c r="CQM1529" s="1"/>
      <c r="CRC1529" s="1"/>
      <c r="CRS1529" s="1"/>
      <c r="CSI1529" s="1"/>
      <c r="CSY1529" s="1"/>
      <c r="CTO1529" s="1"/>
      <c r="CUE1529" s="1"/>
      <c r="CUU1529" s="1"/>
      <c r="CVK1529" s="1"/>
      <c r="CWA1529" s="1"/>
      <c r="CWQ1529" s="1"/>
      <c r="CXG1529" s="1"/>
      <c r="CXW1529" s="1"/>
      <c r="CYM1529" s="1"/>
      <c r="CZC1529" s="1"/>
      <c r="CZS1529" s="1"/>
      <c r="DAI1529" s="1"/>
      <c r="DAY1529" s="1"/>
      <c r="DBO1529" s="1"/>
      <c r="DCE1529" s="1"/>
      <c r="DCU1529" s="1"/>
      <c r="DDK1529" s="1"/>
      <c r="DEA1529" s="1"/>
      <c r="DEQ1529" s="1"/>
      <c r="DFG1529" s="1"/>
      <c r="DFW1529" s="1"/>
      <c r="DGM1529" s="1"/>
      <c r="DHC1529" s="1"/>
      <c r="DHS1529" s="1"/>
      <c r="DII1529" s="1"/>
      <c r="DIY1529" s="1"/>
      <c r="DJO1529" s="1"/>
      <c r="DKE1529" s="1"/>
      <c r="DKU1529" s="1"/>
      <c r="DLK1529" s="1"/>
      <c r="DMA1529" s="1"/>
      <c r="DMQ1529" s="1"/>
      <c r="DNG1529" s="1"/>
      <c r="DNW1529" s="1"/>
      <c r="DOM1529" s="1"/>
      <c r="DPC1529" s="1"/>
      <c r="DPS1529" s="1"/>
      <c r="DQI1529" s="1"/>
      <c r="DQY1529" s="1"/>
      <c r="DRO1529" s="1"/>
      <c r="DSE1529" s="1"/>
      <c r="DSU1529" s="1"/>
      <c r="DTK1529" s="1"/>
      <c r="DUA1529" s="1"/>
      <c r="DUQ1529" s="1"/>
      <c r="DVG1529" s="1"/>
      <c r="DVW1529" s="1"/>
      <c r="DWM1529" s="1"/>
      <c r="DXC1529" s="1"/>
      <c r="DXS1529" s="1"/>
      <c r="DYI1529" s="1"/>
      <c r="DYY1529" s="1"/>
      <c r="DZO1529" s="1"/>
      <c r="EAE1529" s="1"/>
      <c r="EAU1529" s="1"/>
      <c r="EBK1529" s="1"/>
      <c r="ECA1529" s="1"/>
      <c r="ECQ1529" s="1"/>
      <c r="EDG1529" s="1"/>
      <c r="EDW1529" s="1"/>
      <c r="EEM1529" s="1"/>
      <c r="EFC1529" s="1"/>
      <c r="EFS1529" s="1"/>
      <c r="EGI1529" s="1"/>
      <c r="EGY1529" s="1"/>
      <c r="EHO1529" s="1"/>
      <c r="EIE1529" s="1"/>
      <c r="EIU1529" s="1"/>
      <c r="EJK1529" s="1"/>
      <c r="EKA1529" s="1"/>
      <c r="EKQ1529" s="1"/>
      <c r="ELG1529" s="1"/>
      <c r="ELW1529" s="1"/>
      <c r="EMM1529" s="1"/>
      <c r="ENC1529" s="1"/>
      <c r="ENS1529" s="1"/>
      <c r="EOI1529" s="1"/>
      <c r="EOY1529" s="1"/>
      <c r="EPO1529" s="1"/>
      <c r="EQE1529" s="1"/>
      <c r="EQU1529" s="1"/>
      <c r="ERK1529" s="1"/>
      <c r="ESA1529" s="1"/>
      <c r="ESQ1529" s="1"/>
      <c r="ETG1529" s="1"/>
      <c r="ETW1529" s="1"/>
      <c r="EUM1529" s="1"/>
      <c r="EVC1529" s="1"/>
      <c r="EVS1529" s="1"/>
      <c r="EWI1529" s="1"/>
      <c r="EWY1529" s="1"/>
      <c r="EXO1529" s="1"/>
      <c r="EYE1529" s="1"/>
      <c r="EYU1529" s="1"/>
      <c r="EZK1529" s="1"/>
      <c r="FAA1529" s="1"/>
      <c r="FAQ1529" s="1"/>
      <c r="FBG1529" s="1"/>
      <c r="FBW1529" s="1"/>
      <c r="FCM1529" s="1"/>
      <c r="FDC1529" s="1"/>
      <c r="FDS1529" s="1"/>
      <c r="FEI1529" s="1"/>
      <c r="FEY1529" s="1"/>
      <c r="FFO1529" s="1"/>
      <c r="FGE1529" s="1"/>
      <c r="FGU1529" s="1"/>
      <c r="FHK1529" s="1"/>
      <c r="FIA1529" s="1"/>
      <c r="FIQ1529" s="1"/>
      <c r="FJG1529" s="1"/>
      <c r="FJW1529" s="1"/>
      <c r="FKM1529" s="1"/>
      <c r="FLC1529" s="1"/>
      <c r="FLS1529" s="1"/>
      <c r="FMI1529" s="1"/>
      <c r="FMY1529" s="1"/>
      <c r="FNO1529" s="1"/>
      <c r="FOE1529" s="1"/>
      <c r="FOU1529" s="1"/>
      <c r="FPK1529" s="1"/>
      <c r="FQA1529" s="1"/>
      <c r="FQQ1529" s="1"/>
      <c r="FRG1529" s="1"/>
      <c r="FRW1529" s="1"/>
      <c r="FSM1529" s="1"/>
      <c r="FTC1529" s="1"/>
      <c r="FTS1529" s="1"/>
      <c r="FUI1529" s="1"/>
      <c r="FUY1529" s="1"/>
      <c r="FVO1529" s="1"/>
      <c r="FWE1529" s="1"/>
      <c r="FWU1529" s="1"/>
      <c r="FXK1529" s="1"/>
      <c r="FYA1529" s="1"/>
      <c r="FYQ1529" s="1"/>
      <c r="FZG1529" s="1"/>
      <c r="FZW1529" s="1"/>
      <c r="GAM1529" s="1"/>
      <c r="GBC1529" s="1"/>
      <c r="GBS1529" s="1"/>
      <c r="GCI1529" s="1"/>
      <c r="GCY1529" s="1"/>
      <c r="GDO1529" s="1"/>
      <c r="GEE1529" s="1"/>
      <c r="GEU1529" s="1"/>
      <c r="GFK1529" s="1"/>
      <c r="GGA1529" s="1"/>
      <c r="GGQ1529" s="1"/>
      <c r="GHG1529" s="1"/>
      <c r="GHW1529" s="1"/>
      <c r="GIM1529" s="1"/>
      <c r="GJC1529" s="1"/>
      <c r="GJS1529" s="1"/>
      <c r="GKI1529" s="1"/>
      <c r="GKY1529" s="1"/>
      <c r="GLO1529" s="1"/>
      <c r="GME1529" s="1"/>
      <c r="GMU1529" s="1"/>
      <c r="GNK1529" s="1"/>
      <c r="GOA1529" s="1"/>
      <c r="GOQ1529" s="1"/>
      <c r="GPG1529" s="1"/>
      <c r="GPW1529" s="1"/>
      <c r="GQM1529" s="1"/>
      <c r="GRC1529" s="1"/>
      <c r="GRS1529" s="1"/>
      <c r="GSI1529" s="1"/>
      <c r="GSY1529" s="1"/>
      <c r="GTO1529" s="1"/>
      <c r="GUE1529" s="1"/>
      <c r="GUU1529" s="1"/>
      <c r="GVK1529" s="1"/>
      <c r="GWA1529" s="1"/>
      <c r="GWQ1529" s="1"/>
      <c r="GXG1529" s="1"/>
      <c r="GXW1529" s="1"/>
      <c r="GYM1529" s="1"/>
      <c r="GZC1529" s="1"/>
      <c r="GZS1529" s="1"/>
      <c r="HAI1529" s="1"/>
      <c r="HAY1529" s="1"/>
      <c r="HBO1529" s="1"/>
      <c r="HCE1529" s="1"/>
      <c r="HCU1529" s="1"/>
      <c r="HDK1529" s="1"/>
      <c r="HEA1529" s="1"/>
      <c r="HEQ1529" s="1"/>
      <c r="HFG1529" s="1"/>
      <c r="HFW1529" s="1"/>
      <c r="HGM1529" s="1"/>
      <c r="HHC1529" s="1"/>
      <c r="HHS1529" s="1"/>
      <c r="HII1529" s="1"/>
      <c r="HIY1529" s="1"/>
      <c r="HJO1529" s="1"/>
      <c r="HKE1529" s="1"/>
      <c r="HKU1529" s="1"/>
      <c r="HLK1529" s="1"/>
      <c r="HMA1529" s="1"/>
      <c r="HMQ1529" s="1"/>
      <c r="HNG1529" s="1"/>
      <c r="HNW1529" s="1"/>
      <c r="HOM1529" s="1"/>
      <c r="HPC1529" s="1"/>
      <c r="HPS1529" s="1"/>
      <c r="HQI1529" s="1"/>
      <c r="HQY1529" s="1"/>
      <c r="HRO1529" s="1"/>
      <c r="HSE1529" s="1"/>
      <c r="HSU1529" s="1"/>
      <c r="HTK1529" s="1"/>
      <c r="HUA1529" s="1"/>
      <c r="HUQ1529" s="1"/>
      <c r="HVG1529" s="1"/>
      <c r="HVW1529" s="1"/>
      <c r="HWM1529" s="1"/>
      <c r="HXC1529" s="1"/>
      <c r="HXS1529" s="1"/>
      <c r="HYI1529" s="1"/>
      <c r="HYY1529" s="1"/>
      <c r="HZO1529" s="1"/>
      <c r="IAE1529" s="1"/>
      <c r="IAU1529" s="1"/>
      <c r="IBK1529" s="1"/>
      <c r="ICA1529" s="1"/>
      <c r="ICQ1529" s="1"/>
      <c r="IDG1529" s="1"/>
      <c r="IDW1529" s="1"/>
      <c r="IEM1529" s="1"/>
      <c r="IFC1529" s="1"/>
      <c r="IFS1529" s="1"/>
      <c r="IGI1529" s="1"/>
      <c r="IGY1529" s="1"/>
      <c r="IHO1529" s="1"/>
      <c r="IIE1529" s="1"/>
      <c r="IIU1529" s="1"/>
      <c r="IJK1529" s="1"/>
      <c r="IKA1529" s="1"/>
      <c r="IKQ1529" s="1"/>
      <c r="ILG1529" s="1"/>
      <c r="ILW1529" s="1"/>
      <c r="IMM1529" s="1"/>
      <c r="INC1529" s="1"/>
      <c r="INS1529" s="1"/>
      <c r="IOI1529" s="1"/>
      <c r="IOY1529" s="1"/>
      <c r="IPO1529" s="1"/>
      <c r="IQE1529" s="1"/>
      <c r="IQU1529" s="1"/>
      <c r="IRK1529" s="1"/>
      <c r="ISA1529" s="1"/>
      <c r="ISQ1529" s="1"/>
      <c r="ITG1529" s="1"/>
      <c r="ITW1529" s="1"/>
      <c r="IUM1529" s="1"/>
      <c r="IVC1529" s="1"/>
      <c r="IVS1529" s="1"/>
      <c r="IWI1529" s="1"/>
      <c r="IWY1529" s="1"/>
      <c r="IXO1529" s="1"/>
      <c r="IYE1529" s="1"/>
      <c r="IYU1529" s="1"/>
      <c r="IZK1529" s="1"/>
      <c r="JAA1529" s="1"/>
      <c r="JAQ1529" s="1"/>
      <c r="JBG1529" s="1"/>
      <c r="JBW1529" s="1"/>
      <c r="JCM1529" s="1"/>
      <c r="JDC1529" s="1"/>
      <c r="JDS1529" s="1"/>
      <c r="JEI1529" s="1"/>
      <c r="JEY1529" s="1"/>
      <c r="JFO1529" s="1"/>
      <c r="JGE1529" s="1"/>
      <c r="JGU1529" s="1"/>
      <c r="JHK1529" s="1"/>
      <c r="JIA1529" s="1"/>
      <c r="JIQ1529" s="1"/>
      <c r="JJG1529" s="1"/>
      <c r="JJW1529" s="1"/>
      <c r="JKM1529" s="1"/>
      <c r="JLC1529" s="1"/>
      <c r="JLS1529" s="1"/>
      <c r="JMI1529" s="1"/>
      <c r="JMY1529" s="1"/>
      <c r="JNO1529" s="1"/>
      <c r="JOE1529" s="1"/>
      <c r="JOU1529" s="1"/>
      <c r="JPK1529" s="1"/>
      <c r="JQA1529" s="1"/>
      <c r="JQQ1529" s="1"/>
      <c r="JRG1529" s="1"/>
      <c r="JRW1529" s="1"/>
      <c r="JSM1529" s="1"/>
      <c r="JTC1529" s="1"/>
      <c r="JTS1529" s="1"/>
      <c r="JUI1529" s="1"/>
      <c r="JUY1529" s="1"/>
      <c r="JVO1529" s="1"/>
      <c r="JWE1529" s="1"/>
      <c r="JWU1529" s="1"/>
      <c r="JXK1529" s="1"/>
      <c r="JYA1529" s="1"/>
      <c r="JYQ1529" s="1"/>
      <c r="JZG1529" s="1"/>
      <c r="JZW1529" s="1"/>
      <c r="KAM1529" s="1"/>
      <c r="KBC1529" s="1"/>
      <c r="KBS1529" s="1"/>
      <c r="KCI1529" s="1"/>
      <c r="KCY1529" s="1"/>
      <c r="KDO1529" s="1"/>
      <c r="KEE1529" s="1"/>
      <c r="KEU1529" s="1"/>
      <c r="KFK1529" s="1"/>
      <c r="KGA1529" s="1"/>
      <c r="KGQ1529" s="1"/>
      <c r="KHG1529" s="1"/>
      <c r="KHW1529" s="1"/>
      <c r="KIM1529" s="1"/>
      <c r="KJC1529" s="1"/>
      <c r="KJS1529" s="1"/>
      <c r="KKI1529" s="1"/>
      <c r="KKY1529" s="1"/>
      <c r="KLO1529" s="1"/>
      <c r="KME1529" s="1"/>
      <c r="KMU1529" s="1"/>
      <c r="KNK1529" s="1"/>
      <c r="KOA1529" s="1"/>
      <c r="KOQ1529" s="1"/>
      <c r="KPG1529" s="1"/>
      <c r="KPW1529" s="1"/>
      <c r="KQM1529" s="1"/>
      <c r="KRC1529" s="1"/>
      <c r="KRS1529" s="1"/>
      <c r="KSI1529" s="1"/>
      <c r="KSY1529" s="1"/>
      <c r="KTO1529" s="1"/>
      <c r="KUE1529" s="1"/>
      <c r="KUU1529" s="1"/>
      <c r="KVK1529" s="1"/>
      <c r="KWA1529" s="1"/>
      <c r="KWQ1529" s="1"/>
      <c r="KXG1529" s="1"/>
      <c r="KXW1529" s="1"/>
      <c r="KYM1529" s="1"/>
      <c r="KZC1529" s="1"/>
      <c r="KZS1529" s="1"/>
      <c r="LAI1529" s="1"/>
      <c r="LAY1529" s="1"/>
      <c r="LBO1529" s="1"/>
      <c r="LCE1529" s="1"/>
      <c r="LCU1529" s="1"/>
      <c r="LDK1529" s="1"/>
      <c r="LEA1529" s="1"/>
      <c r="LEQ1529" s="1"/>
      <c r="LFG1529" s="1"/>
      <c r="LFW1529" s="1"/>
      <c r="LGM1529" s="1"/>
      <c r="LHC1529" s="1"/>
      <c r="LHS1529" s="1"/>
      <c r="LII1529" s="1"/>
      <c r="LIY1529" s="1"/>
      <c r="LJO1529" s="1"/>
      <c r="LKE1529" s="1"/>
      <c r="LKU1529" s="1"/>
      <c r="LLK1529" s="1"/>
      <c r="LMA1529" s="1"/>
      <c r="LMQ1529" s="1"/>
      <c r="LNG1529" s="1"/>
      <c r="LNW1529" s="1"/>
      <c r="LOM1529" s="1"/>
      <c r="LPC1529" s="1"/>
      <c r="LPS1529" s="1"/>
      <c r="LQI1529" s="1"/>
      <c r="LQY1529" s="1"/>
      <c r="LRO1529" s="1"/>
      <c r="LSE1529" s="1"/>
      <c r="LSU1529" s="1"/>
      <c r="LTK1529" s="1"/>
      <c r="LUA1529" s="1"/>
      <c r="LUQ1529" s="1"/>
      <c r="LVG1529" s="1"/>
      <c r="LVW1529" s="1"/>
      <c r="LWM1529" s="1"/>
      <c r="LXC1529" s="1"/>
      <c r="LXS1529" s="1"/>
      <c r="LYI1529" s="1"/>
      <c r="LYY1529" s="1"/>
      <c r="LZO1529" s="1"/>
      <c r="MAE1529" s="1"/>
      <c r="MAU1529" s="1"/>
      <c r="MBK1529" s="1"/>
      <c r="MCA1529" s="1"/>
      <c r="MCQ1529" s="1"/>
      <c r="MDG1529" s="1"/>
      <c r="MDW1529" s="1"/>
      <c r="MEM1529" s="1"/>
      <c r="MFC1529" s="1"/>
      <c r="MFS1529" s="1"/>
      <c r="MGI1529" s="1"/>
      <c r="MGY1529" s="1"/>
      <c r="MHO1529" s="1"/>
      <c r="MIE1529" s="1"/>
      <c r="MIU1529" s="1"/>
      <c r="MJK1529" s="1"/>
      <c r="MKA1529" s="1"/>
      <c r="MKQ1529" s="1"/>
      <c r="MLG1529" s="1"/>
      <c r="MLW1529" s="1"/>
      <c r="MMM1529" s="1"/>
      <c r="MNC1529" s="1"/>
      <c r="MNS1529" s="1"/>
      <c r="MOI1529" s="1"/>
      <c r="MOY1529" s="1"/>
      <c r="MPO1529" s="1"/>
      <c r="MQE1529" s="1"/>
      <c r="MQU1529" s="1"/>
      <c r="MRK1529" s="1"/>
      <c r="MSA1529" s="1"/>
      <c r="MSQ1529" s="1"/>
      <c r="MTG1529" s="1"/>
      <c r="MTW1529" s="1"/>
      <c r="MUM1529" s="1"/>
      <c r="MVC1529" s="1"/>
      <c r="MVS1529" s="1"/>
      <c r="MWI1529" s="1"/>
      <c r="MWY1529" s="1"/>
      <c r="MXO1529" s="1"/>
      <c r="MYE1529" s="1"/>
      <c r="MYU1529" s="1"/>
      <c r="MZK1529" s="1"/>
      <c r="NAA1529" s="1"/>
      <c r="NAQ1529" s="1"/>
      <c r="NBG1529" s="1"/>
      <c r="NBW1529" s="1"/>
      <c r="NCM1529" s="1"/>
      <c r="NDC1529" s="1"/>
      <c r="NDS1529" s="1"/>
      <c r="NEI1529" s="1"/>
      <c r="NEY1529" s="1"/>
      <c r="NFO1529" s="1"/>
      <c r="NGE1529" s="1"/>
      <c r="NGU1529" s="1"/>
      <c r="NHK1529" s="1"/>
      <c r="NIA1529" s="1"/>
      <c r="NIQ1529" s="1"/>
      <c r="NJG1529" s="1"/>
      <c r="NJW1529" s="1"/>
      <c r="NKM1529" s="1"/>
      <c r="NLC1529" s="1"/>
      <c r="NLS1529" s="1"/>
      <c r="NMI1529" s="1"/>
      <c r="NMY1529" s="1"/>
      <c r="NNO1529" s="1"/>
      <c r="NOE1529" s="1"/>
      <c r="NOU1529" s="1"/>
      <c r="NPK1529" s="1"/>
      <c r="NQA1529" s="1"/>
      <c r="NQQ1529" s="1"/>
      <c r="NRG1529" s="1"/>
      <c r="NRW1529" s="1"/>
      <c r="NSM1529" s="1"/>
      <c r="NTC1529" s="1"/>
      <c r="NTS1529" s="1"/>
      <c r="NUI1529" s="1"/>
      <c r="NUY1529" s="1"/>
      <c r="NVO1529" s="1"/>
      <c r="NWE1529" s="1"/>
      <c r="NWU1529" s="1"/>
      <c r="NXK1529" s="1"/>
      <c r="NYA1529" s="1"/>
      <c r="NYQ1529" s="1"/>
      <c r="NZG1529" s="1"/>
      <c r="NZW1529" s="1"/>
      <c r="OAM1529" s="1"/>
      <c r="OBC1529" s="1"/>
      <c r="OBS1529" s="1"/>
      <c r="OCI1529" s="1"/>
      <c r="OCY1529" s="1"/>
      <c r="ODO1529" s="1"/>
      <c r="OEE1529" s="1"/>
      <c r="OEU1529" s="1"/>
      <c r="OFK1529" s="1"/>
      <c r="OGA1529" s="1"/>
      <c r="OGQ1529" s="1"/>
      <c r="OHG1529" s="1"/>
      <c r="OHW1529" s="1"/>
      <c r="OIM1529" s="1"/>
      <c r="OJC1529" s="1"/>
      <c r="OJS1529" s="1"/>
      <c r="OKI1529" s="1"/>
      <c r="OKY1529" s="1"/>
      <c r="OLO1529" s="1"/>
      <c r="OME1529" s="1"/>
      <c r="OMU1529" s="1"/>
      <c r="ONK1529" s="1"/>
      <c r="OOA1529" s="1"/>
      <c r="OOQ1529" s="1"/>
      <c r="OPG1529" s="1"/>
      <c r="OPW1529" s="1"/>
      <c r="OQM1529" s="1"/>
      <c r="ORC1529" s="1"/>
      <c r="ORS1529" s="1"/>
      <c r="OSI1529" s="1"/>
      <c r="OSY1529" s="1"/>
      <c r="OTO1529" s="1"/>
      <c r="OUE1529" s="1"/>
      <c r="OUU1529" s="1"/>
      <c r="OVK1529" s="1"/>
      <c r="OWA1529" s="1"/>
      <c r="OWQ1529" s="1"/>
      <c r="OXG1529" s="1"/>
      <c r="OXW1529" s="1"/>
      <c r="OYM1529" s="1"/>
      <c r="OZC1529" s="1"/>
      <c r="OZS1529" s="1"/>
      <c r="PAI1529" s="1"/>
      <c r="PAY1529" s="1"/>
      <c r="PBO1529" s="1"/>
      <c r="PCE1529" s="1"/>
      <c r="PCU1529" s="1"/>
      <c r="PDK1529" s="1"/>
      <c r="PEA1529" s="1"/>
      <c r="PEQ1529" s="1"/>
      <c r="PFG1529" s="1"/>
      <c r="PFW1529" s="1"/>
      <c r="PGM1529" s="1"/>
      <c r="PHC1529" s="1"/>
      <c r="PHS1529" s="1"/>
      <c r="PII1529" s="1"/>
      <c r="PIY1529" s="1"/>
      <c r="PJO1529" s="1"/>
      <c r="PKE1529" s="1"/>
      <c r="PKU1529" s="1"/>
      <c r="PLK1529" s="1"/>
      <c r="PMA1529" s="1"/>
      <c r="PMQ1529" s="1"/>
      <c r="PNG1529" s="1"/>
      <c r="PNW1529" s="1"/>
      <c r="POM1529" s="1"/>
      <c r="PPC1529" s="1"/>
      <c r="PPS1529" s="1"/>
      <c r="PQI1529" s="1"/>
      <c r="PQY1529" s="1"/>
      <c r="PRO1529" s="1"/>
      <c r="PSE1529" s="1"/>
      <c r="PSU1529" s="1"/>
      <c r="PTK1529" s="1"/>
      <c r="PUA1529" s="1"/>
      <c r="PUQ1529" s="1"/>
      <c r="PVG1529" s="1"/>
      <c r="PVW1529" s="1"/>
      <c r="PWM1529" s="1"/>
      <c r="PXC1529" s="1"/>
      <c r="PXS1529" s="1"/>
      <c r="PYI1529" s="1"/>
      <c r="PYY1529" s="1"/>
      <c r="PZO1529" s="1"/>
      <c r="QAE1529" s="1"/>
      <c r="QAU1529" s="1"/>
      <c r="QBK1529" s="1"/>
      <c r="QCA1529" s="1"/>
      <c r="QCQ1529" s="1"/>
      <c r="QDG1529" s="1"/>
      <c r="QDW1529" s="1"/>
      <c r="QEM1529" s="1"/>
      <c r="QFC1529" s="1"/>
      <c r="QFS1529" s="1"/>
      <c r="QGI1529" s="1"/>
      <c r="QGY1529" s="1"/>
      <c r="QHO1529" s="1"/>
      <c r="QIE1529" s="1"/>
      <c r="QIU1529" s="1"/>
      <c r="QJK1529" s="1"/>
      <c r="QKA1529" s="1"/>
      <c r="QKQ1529" s="1"/>
      <c r="QLG1529" s="1"/>
      <c r="QLW1529" s="1"/>
      <c r="QMM1529" s="1"/>
      <c r="QNC1529" s="1"/>
      <c r="QNS1529" s="1"/>
      <c r="QOI1529" s="1"/>
      <c r="QOY1529" s="1"/>
      <c r="QPO1529" s="1"/>
      <c r="QQE1529" s="1"/>
      <c r="QQU1529" s="1"/>
      <c r="QRK1529" s="1"/>
      <c r="QSA1529" s="1"/>
      <c r="QSQ1529" s="1"/>
      <c r="QTG1529" s="1"/>
      <c r="QTW1529" s="1"/>
      <c r="QUM1529" s="1"/>
      <c r="QVC1529" s="1"/>
      <c r="QVS1529" s="1"/>
      <c r="QWI1529" s="1"/>
      <c r="QWY1529" s="1"/>
      <c r="QXO1529" s="1"/>
      <c r="QYE1529" s="1"/>
      <c r="QYU1529" s="1"/>
      <c r="QZK1529" s="1"/>
      <c r="RAA1529" s="1"/>
      <c r="RAQ1529" s="1"/>
      <c r="RBG1529" s="1"/>
      <c r="RBW1529" s="1"/>
      <c r="RCM1529" s="1"/>
      <c r="RDC1529" s="1"/>
      <c r="RDS1529" s="1"/>
      <c r="REI1529" s="1"/>
      <c r="REY1529" s="1"/>
      <c r="RFO1529" s="1"/>
      <c r="RGE1529" s="1"/>
      <c r="RGU1529" s="1"/>
      <c r="RHK1529" s="1"/>
      <c r="RIA1529" s="1"/>
      <c r="RIQ1529" s="1"/>
      <c r="RJG1529" s="1"/>
      <c r="RJW1529" s="1"/>
      <c r="RKM1529" s="1"/>
      <c r="RLC1529" s="1"/>
      <c r="RLS1529" s="1"/>
      <c r="RMI1529" s="1"/>
      <c r="RMY1529" s="1"/>
      <c r="RNO1529" s="1"/>
      <c r="ROE1529" s="1"/>
      <c r="ROU1529" s="1"/>
      <c r="RPK1529" s="1"/>
      <c r="RQA1529" s="1"/>
      <c r="RQQ1529" s="1"/>
      <c r="RRG1529" s="1"/>
      <c r="RRW1529" s="1"/>
      <c r="RSM1529" s="1"/>
      <c r="RTC1529" s="1"/>
      <c r="RTS1529" s="1"/>
      <c r="RUI1529" s="1"/>
      <c r="RUY1529" s="1"/>
      <c r="RVO1529" s="1"/>
      <c r="RWE1529" s="1"/>
      <c r="RWU1529" s="1"/>
      <c r="RXK1529" s="1"/>
      <c r="RYA1529" s="1"/>
      <c r="RYQ1529" s="1"/>
      <c r="RZG1529" s="1"/>
      <c r="RZW1529" s="1"/>
      <c r="SAM1529" s="1"/>
      <c r="SBC1529" s="1"/>
      <c r="SBS1529" s="1"/>
      <c r="SCI1529" s="1"/>
      <c r="SCY1529" s="1"/>
      <c r="SDO1529" s="1"/>
      <c r="SEE1529" s="1"/>
      <c r="SEU1529" s="1"/>
      <c r="SFK1529" s="1"/>
      <c r="SGA1529" s="1"/>
      <c r="SGQ1529" s="1"/>
      <c r="SHG1529" s="1"/>
      <c r="SHW1529" s="1"/>
      <c r="SIM1529" s="1"/>
      <c r="SJC1529" s="1"/>
      <c r="SJS1529" s="1"/>
      <c r="SKI1529" s="1"/>
      <c r="SKY1529" s="1"/>
      <c r="SLO1529" s="1"/>
      <c r="SME1529" s="1"/>
      <c r="SMU1529" s="1"/>
      <c r="SNK1529" s="1"/>
      <c r="SOA1529" s="1"/>
      <c r="SOQ1529" s="1"/>
      <c r="SPG1529" s="1"/>
      <c r="SPW1529" s="1"/>
      <c r="SQM1529" s="1"/>
      <c r="SRC1529" s="1"/>
      <c r="SRS1529" s="1"/>
      <c r="SSI1529" s="1"/>
      <c r="SSY1529" s="1"/>
      <c r="STO1529" s="1"/>
      <c r="SUE1529" s="1"/>
      <c r="SUU1529" s="1"/>
      <c r="SVK1529" s="1"/>
      <c r="SWA1529" s="1"/>
      <c r="SWQ1529" s="1"/>
      <c r="SXG1529" s="1"/>
      <c r="SXW1529" s="1"/>
      <c r="SYM1529" s="1"/>
      <c r="SZC1529" s="1"/>
      <c r="SZS1529" s="1"/>
      <c r="TAI1529" s="1"/>
      <c r="TAY1529" s="1"/>
      <c r="TBO1529" s="1"/>
      <c r="TCE1529" s="1"/>
      <c r="TCU1529" s="1"/>
      <c r="TDK1529" s="1"/>
      <c r="TEA1529" s="1"/>
      <c r="TEQ1529" s="1"/>
      <c r="TFG1529" s="1"/>
      <c r="TFW1529" s="1"/>
      <c r="TGM1529" s="1"/>
      <c r="THC1529" s="1"/>
      <c r="THS1529" s="1"/>
      <c r="TII1529" s="1"/>
      <c r="TIY1529" s="1"/>
      <c r="TJO1529" s="1"/>
      <c r="TKE1529" s="1"/>
      <c r="TKU1529" s="1"/>
      <c r="TLK1529" s="1"/>
      <c r="TMA1529" s="1"/>
      <c r="TMQ1529" s="1"/>
      <c r="TNG1529" s="1"/>
      <c r="TNW1529" s="1"/>
      <c r="TOM1529" s="1"/>
      <c r="TPC1529" s="1"/>
      <c r="TPS1529" s="1"/>
      <c r="TQI1529" s="1"/>
      <c r="TQY1529" s="1"/>
      <c r="TRO1529" s="1"/>
      <c r="TSE1529" s="1"/>
      <c r="TSU1529" s="1"/>
      <c r="TTK1529" s="1"/>
      <c r="TUA1529" s="1"/>
      <c r="TUQ1529" s="1"/>
      <c r="TVG1529" s="1"/>
      <c r="TVW1529" s="1"/>
      <c r="TWM1529" s="1"/>
      <c r="TXC1529" s="1"/>
      <c r="TXS1529" s="1"/>
      <c r="TYI1529" s="1"/>
      <c r="TYY1529" s="1"/>
      <c r="TZO1529" s="1"/>
      <c r="UAE1529" s="1"/>
      <c r="UAU1529" s="1"/>
      <c r="UBK1529" s="1"/>
      <c r="UCA1529" s="1"/>
      <c r="UCQ1529" s="1"/>
      <c r="UDG1529" s="1"/>
      <c r="UDW1529" s="1"/>
      <c r="UEM1529" s="1"/>
      <c r="UFC1529" s="1"/>
      <c r="UFS1529" s="1"/>
      <c r="UGI1529" s="1"/>
      <c r="UGY1529" s="1"/>
      <c r="UHO1529" s="1"/>
      <c r="UIE1529" s="1"/>
      <c r="UIU1529" s="1"/>
      <c r="UJK1529" s="1"/>
      <c r="UKA1529" s="1"/>
      <c r="UKQ1529" s="1"/>
      <c r="ULG1529" s="1"/>
      <c r="ULW1529" s="1"/>
      <c r="UMM1529" s="1"/>
      <c r="UNC1529" s="1"/>
      <c r="UNS1529" s="1"/>
      <c r="UOI1529" s="1"/>
      <c r="UOY1529" s="1"/>
      <c r="UPO1529" s="1"/>
      <c r="UQE1529" s="1"/>
      <c r="UQU1529" s="1"/>
      <c r="URK1529" s="1"/>
      <c r="USA1529" s="1"/>
      <c r="USQ1529" s="1"/>
      <c r="UTG1529" s="1"/>
      <c r="UTW1529" s="1"/>
      <c r="UUM1529" s="1"/>
      <c r="UVC1529" s="1"/>
      <c r="UVS1529" s="1"/>
      <c r="UWI1529" s="1"/>
      <c r="UWY1529" s="1"/>
      <c r="UXO1529" s="1"/>
      <c r="UYE1529" s="1"/>
      <c r="UYU1529" s="1"/>
      <c r="UZK1529" s="1"/>
      <c r="VAA1529" s="1"/>
      <c r="VAQ1529" s="1"/>
      <c r="VBG1529" s="1"/>
      <c r="VBW1529" s="1"/>
      <c r="VCM1529" s="1"/>
      <c r="VDC1529" s="1"/>
      <c r="VDS1529" s="1"/>
      <c r="VEI1529" s="1"/>
      <c r="VEY1529" s="1"/>
      <c r="VFO1529" s="1"/>
      <c r="VGE1529" s="1"/>
      <c r="VGU1529" s="1"/>
      <c r="VHK1529" s="1"/>
      <c r="VIA1529" s="1"/>
      <c r="VIQ1529" s="1"/>
      <c r="VJG1529" s="1"/>
      <c r="VJW1529" s="1"/>
      <c r="VKM1529" s="1"/>
      <c r="VLC1529" s="1"/>
      <c r="VLS1529" s="1"/>
      <c r="VMI1529" s="1"/>
      <c r="VMY1529" s="1"/>
      <c r="VNO1529" s="1"/>
      <c r="VOE1529" s="1"/>
      <c r="VOU1529" s="1"/>
      <c r="VPK1529" s="1"/>
      <c r="VQA1529" s="1"/>
      <c r="VQQ1529" s="1"/>
      <c r="VRG1529" s="1"/>
      <c r="VRW1529" s="1"/>
      <c r="VSM1529" s="1"/>
      <c r="VTC1529" s="1"/>
      <c r="VTS1529" s="1"/>
      <c r="VUI1529" s="1"/>
      <c r="VUY1529" s="1"/>
      <c r="VVO1529" s="1"/>
      <c r="VWE1529" s="1"/>
      <c r="VWU1529" s="1"/>
      <c r="VXK1529" s="1"/>
      <c r="VYA1529" s="1"/>
      <c r="VYQ1529" s="1"/>
      <c r="VZG1529" s="1"/>
      <c r="VZW1529" s="1"/>
      <c r="WAM1529" s="1"/>
      <c r="WBC1529" s="1"/>
      <c r="WBS1529" s="1"/>
      <c r="WCI1529" s="1"/>
      <c r="WCY1529" s="1"/>
      <c r="WDO1529" s="1"/>
      <c r="WEE1529" s="1"/>
      <c r="WEU1529" s="1"/>
      <c r="WFK1529" s="1"/>
      <c r="WGA1529" s="1"/>
      <c r="WGQ1529" s="1"/>
      <c r="WHG1529" s="1"/>
      <c r="WHW1529" s="1"/>
      <c r="WIM1529" s="1"/>
      <c r="WJC1529" s="1"/>
      <c r="WJS1529" s="1"/>
      <c r="WKI1529" s="1"/>
      <c r="WKY1529" s="1"/>
      <c r="WLO1529" s="1"/>
      <c r="WME1529" s="1"/>
      <c r="WMU1529" s="1"/>
      <c r="WNK1529" s="1"/>
      <c r="WOA1529" s="1"/>
      <c r="WOQ1529" s="1"/>
      <c r="WPG1529" s="1"/>
      <c r="WPW1529" s="1"/>
      <c r="WQM1529" s="1"/>
      <c r="WRC1529" s="1"/>
      <c r="WRS1529" s="1"/>
      <c r="WSI1529" s="1"/>
      <c r="WSY1529" s="1"/>
      <c r="WTO1529" s="1"/>
      <c r="WUE1529" s="1"/>
      <c r="WUU1529" s="1"/>
      <c r="WVK1529" s="1"/>
      <c r="WWA1529" s="1"/>
      <c r="WWQ1529" s="1"/>
      <c r="WXG1529" s="1"/>
      <c r="WXW1529" s="1"/>
      <c r="WYM1529" s="1"/>
      <c r="WZC1529" s="1"/>
      <c r="WZS1529" s="1"/>
      <c r="XAI1529" s="1"/>
      <c r="XAY1529" s="1"/>
      <c r="XBO1529" s="1"/>
      <c r="XCE1529" s="1"/>
      <c r="XCU1529" s="1"/>
      <c r="XDK1529" s="1"/>
      <c r="XEA1529" s="1"/>
      <c r="XEQ1529" s="1"/>
    </row>
    <row r="1530" spans="1:1011 1027:2035 2051:3059 3075:4083 4099:5107 5123:6131 6147:7155 7171:8179 8195:9203 9219:10227 10243:11251 11267:12275 12291:13299 13315:14323 14339:15347 15363:16371" x14ac:dyDescent="0.25">
      <c r="A1530" t="s">
        <v>243</v>
      </c>
      <c r="B1530">
        <v>1</v>
      </c>
      <c r="C1530" s="1">
        <v>44172</v>
      </c>
      <c r="D1530">
        <v>3</v>
      </c>
      <c r="E1530">
        <v>5</v>
      </c>
      <c r="F1530">
        <v>7</v>
      </c>
      <c r="G1530">
        <v>244</v>
      </c>
      <c r="H1530" t="s">
        <v>193</v>
      </c>
      <c r="I1530" t="s">
        <v>290</v>
      </c>
      <c r="J1530" t="s">
        <v>77</v>
      </c>
      <c r="K1530">
        <v>8</v>
      </c>
      <c r="L1530">
        <v>7.44</v>
      </c>
      <c r="M1530">
        <v>11</v>
      </c>
      <c r="N1530">
        <v>11.855</v>
      </c>
      <c r="O1530">
        <v>814</v>
      </c>
      <c r="P1530" t="str">
        <f t="shared" si="24"/>
        <v>seilama_1_3_5_244</v>
      </c>
      <c r="Q1530" s="2" t="s">
        <v>36</v>
      </c>
      <c r="R1530" s="2" t="s">
        <v>36</v>
      </c>
      <c r="S1530" s="2" t="s">
        <v>61</v>
      </c>
      <c r="T1530" s="2" t="s">
        <v>61</v>
      </c>
      <c r="U1530" s="2" t="s">
        <v>35</v>
      </c>
      <c r="V1530" t="s">
        <v>122</v>
      </c>
      <c r="AI1530" s="1"/>
      <c r="AY1530" s="1"/>
      <c r="BO1530" s="1"/>
      <c r="CE1530" s="1"/>
      <c r="CU1530" s="1"/>
      <c r="DK1530" s="1"/>
      <c r="EA1530" s="1"/>
      <c r="EQ1530" s="1"/>
      <c r="FG1530" s="1"/>
      <c r="FW1530" s="1"/>
      <c r="GM1530" s="1"/>
      <c r="HC1530" s="1"/>
      <c r="HS1530" s="1"/>
      <c r="II1530" s="1"/>
      <c r="IY1530" s="1"/>
      <c r="JO1530" s="1"/>
      <c r="KE1530" s="1"/>
      <c r="KU1530" s="1"/>
      <c r="LK1530" s="1"/>
      <c r="MA1530" s="1"/>
      <c r="MQ1530" s="1"/>
      <c r="NG1530" s="1"/>
      <c r="NW1530" s="1"/>
      <c r="OM1530" s="1"/>
      <c r="PC1530" s="1"/>
      <c r="PS1530" s="1"/>
      <c r="QI1530" s="1"/>
      <c r="QY1530" s="1"/>
      <c r="RO1530" s="1"/>
      <c r="SE1530" s="1"/>
      <c r="SU1530" s="1"/>
      <c r="TK1530" s="1"/>
      <c r="UA1530" s="1"/>
      <c r="UQ1530" s="1"/>
      <c r="VG1530" s="1"/>
      <c r="VW1530" s="1"/>
      <c r="WM1530" s="1"/>
      <c r="XC1530" s="1"/>
      <c r="XS1530" s="1"/>
      <c r="YI1530" s="1"/>
      <c r="YY1530" s="1"/>
      <c r="ZO1530" s="1"/>
      <c r="AAE1530" s="1"/>
      <c r="AAU1530" s="1"/>
      <c r="ABK1530" s="1"/>
      <c r="ACA1530" s="1"/>
      <c r="ACQ1530" s="1"/>
      <c r="ADG1530" s="1"/>
      <c r="ADW1530" s="1"/>
      <c r="AEM1530" s="1"/>
      <c r="AFC1530" s="1"/>
      <c r="AFS1530" s="1"/>
      <c r="AGI1530" s="1"/>
      <c r="AGY1530" s="1"/>
      <c r="AHO1530" s="1"/>
      <c r="AIE1530" s="1"/>
      <c r="AIU1530" s="1"/>
      <c r="AJK1530" s="1"/>
      <c r="AKA1530" s="1"/>
      <c r="AKQ1530" s="1"/>
      <c r="ALG1530" s="1"/>
      <c r="ALW1530" s="1"/>
      <c r="AMM1530" s="1"/>
      <c r="ANC1530" s="1"/>
      <c r="ANS1530" s="1"/>
      <c r="AOI1530" s="1"/>
      <c r="AOY1530" s="1"/>
      <c r="APO1530" s="1"/>
      <c r="AQE1530" s="1"/>
      <c r="AQU1530" s="1"/>
      <c r="ARK1530" s="1"/>
      <c r="ASA1530" s="1"/>
      <c r="ASQ1530" s="1"/>
      <c r="ATG1530" s="1"/>
      <c r="ATW1530" s="1"/>
      <c r="AUM1530" s="1"/>
      <c r="AVC1530" s="1"/>
      <c r="AVS1530" s="1"/>
      <c r="AWI1530" s="1"/>
      <c r="AWY1530" s="1"/>
      <c r="AXO1530" s="1"/>
      <c r="AYE1530" s="1"/>
      <c r="AYU1530" s="1"/>
      <c r="AZK1530" s="1"/>
      <c r="BAA1530" s="1"/>
      <c r="BAQ1530" s="1"/>
      <c r="BBG1530" s="1"/>
      <c r="BBW1530" s="1"/>
      <c r="BCM1530" s="1"/>
      <c r="BDC1530" s="1"/>
      <c r="BDS1530" s="1"/>
      <c r="BEI1530" s="1"/>
      <c r="BEY1530" s="1"/>
      <c r="BFO1530" s="1"/>
      <c r="BGE1530" s="1"/>
      <c r="BGU1530" s="1"/>
      <c r="BHK1530" s="1"/>
      <c r="BIA1530" s="1"/>
      <c r="BIQ1530" s="1"/>
      <c r="BJG1530" s="1"/>
      <c r="BJW1530" s="1"/>
      <c r="BKM1530" s="1"/>
      <c r="BLC1530" s="1"/>
      <c r="BLS1530" s="1"/>
      <c r="BMI1530" s="1"/>
      <c r="BMY1530" s="1"/>
      <c r="BNO1530" s="1"/>
      <c r="BOE1530" s="1"/>
      <c r="BOU1530" s="1"/>
      <c r="BPK1530" s="1"/>
      <c r="BQA1530" s="1"/>
      <c r="BQQ1530" s="1"/>
      <c r="BRG1530" s="1"/>
      <c r="BRW1530" s="1"/>
      <c r="BSM1530" s="1"/>
      <c r="BTC1530" s="1"/>
      <c r="BTS1530" s="1"/>
      <c r="BUI1530" s="1"/>
      <c r="BUY1530" s="1"/>
      <c r="BVO1530" s="1"/>
      <c r="BWE1530" s="1"/>
      <c r="BWU1530" s="1"/>
      <c r="BXK1530" s="1"/>
      <c r="BYA1530" s="1"/>
      <c r="BYQ1530" s="1"/>
      <c r="BZG1530" s="1"/>
      <c r="BZW1530" s="1"/>
      <c r="CAM1530" s="1"/>
      <c r="CBC1530" s="1"/>
      <c r="CBS1530" s="1"/>
      <c r="CCI1530" s="1"/>
      <c r="CCY1530" s="1"/>
      <c r="CDO1530" s="1"/>
      <c r="CEE1530" s="1"/>
      <c r="CEU1530" s="1"/>
      <c r="CFK1530" s="1"/>
      <c r="CGA1530" s="1"/>
      <c r="CGQ1530" s="1"/>
      <c r="CHG1530" s="1"/>
      <c r="CHW1530" s="1"/>
      <c r="CIM1530" s="1"/>
      <c r="CJC1530" s="1"/>
      <c r="CJS1530" s="1"/>
      <c r="CKI1530" s="1"/>
      <c r="CKY1530" s="1"/>
      <c r="CLO1530" s="1"/>
      <c r="CME1530" s="1"/>
      <c r="CMU1530" s="1"/>
      <c r="CNK1530" s="1"/>
      <c r="COA1530" s="1"/>
      <c r="COQ1530" s="1"/>
      <c r="CPG1530" s="1"/>
      <c r="CPW1530" s="1"/>
      <c r="CQM1530" s="1"/>
      <c r="CRC1530" s="1"/>
      <c r="CRS1530" s="1"/>
      <c r="CSI1530" s="1"/>
      <c r="CSY1530" s="1"/>
      <c r="CTO1530" s="1"/>
      <c r="CUE1530" s="1"/>
      <c r="CUU1530" s="1"/>
      <c r="CVK1530" s="1"/>
      <c r="CWA1530" s="1"/>
      <c r="CWQ1530" s="1"/>
      <c r="CXG1530" s="1"/>
      <c r="CXW1530" s="1"/>
      <c r="CYM1530" s="1"/>
      <c r="CZC1530" s="1"/>
      <c r="CZS1530" s="1"/>
      <c r="DAI1530" s="1"/>
      <c r="DAY1530" s="1"/>
      <c r="DBO1530" s="1"/>
      <c r="DCE1530" s="1"/>
      <c r="DCU1530" s="1"/>
      <c r="DDK1530" s="1"/>
      <c r="DEA1530" s="1"/>
      <c r="DEQ1530" s="1"/>
      <c r="DFG1530" s="1"/>
      <c r="DFW1530" s="1"/>
      <c r="DGM1530" s="1"/>
      <c r="DHC1530" s="1"/>
      <c r="DHS1530" s="1"/>
      <c r="DII1530" s="1"/>
      <c r="DIY1530" s="1"/>
      <c r="DJO1530" s="1"/>
      <c r="DKE1530" s="1"/>
      <c r="DKU1530" s="1"/>
      <c r="DLK1530" s="1"/>
      <c r="DMA1530" s="1"/>
      <c r="DMQ1530" s="1"/>
      <c r="DNG1530" s="1"/>
      <c r="DNW1530" s="1"/>
      <c r="DOM1530" s="1"/>
      <c r="DPC1530" s="1"/>
      <c r="DPS1530" s="1"/>
      <c r="DQI1530" s="1"/>
      <c r="DQY1530" s="1"/>
      <c r="DRO1530" s="1"/>
      <c r="DSE1530" s="1"/>
      <c r="DSU1530" s="1"/>
      <c r="DTK1530" s="1"/>
      <c r="DUA1530" s="1"/>
      <c r="DUQ1530" s="1"/>
      <c r="DVG1530" s="1"/>
      <c r="DVW1530" s="1"/>
      <c r="DWM1530" s="1"/>
      <c r="DXC1530" s="1"/>
      <c r="DXS1530" s="1"/>
      <c r="DYI1530" s="1"/>
      <c r="DYY1530" s="1"/>
      <c r="DZO1530" s="1"/>
      <c r="EAE1530" s="1"/>
      <c r="EAU1530" s="1"/>
      <c r="EBK1530" s="1"/>
      <c r="ECA1530" s="1"/>
      <c r="ECQ1530" s="1"/>
      <c r="EDG1530" s="1"/>
      <c r="EDW1530" s="1"/>
      <c r="EEM1530" s="1"/>
      <c r="EFC1530" s="1"/>
      <c r="EFS1530" s="1"/>
      <c r="EGI1530" s="1"/>
      <c r="EGY1530" s="1"/>
      <c r="EHO1530" s="1"/>
      <c r="EIE1530" s="1"/>
      <c r="EIU1530" s="1"/>
      <c r="EJK1530" s="1"/>
      <c r="EKA1530" s="1"/>
      <c r="EKQ1530" s="1"/>
      <c r="ELG1530" s="1"/>
      <c r="ELW1530" s="1"/>
      <c r="EMM1530" s="1"/>
      <c r="ENC1530" s="1"/>
      <c r="ENS1530" s="1"/>
      <c r="EOI1530" s="1"/>
      <c r="EOY1530" s="1"/>
      <c r="EPO1530" s="1"/>
      <c r="EQE1530" s="1"/>
      <c r="EQU1530" s="1"/>
      <c r="ERK1530" s="1"/>
      <c r="ESA1530" s="1"/>
      <c r="ESQ1530" s="1"/>
      <c r="ETG1530" s="1"/>
      <c r="ETW1530" s="1"/>
      <c r="EUM1530" s="1"/>
      <c r="EVC1530" s="1"/>
      <c r="EVS1530" s="1"/>
      <c r="EWI1530" s="1"/>
      <c r="EWY1530" s="1"/>
      <c r="EXO1530" s="1"/>
      <c r="EYE1530" s="1"/>
      <c r="EYU1530" s="1"/>
      <c r="EZK1530" s="1"/>
      <c r="FAA1530" s="1"/>
      <c r="FAQ1530" s="1"/>
      <c r="FBG1530" s="1"/>
      <c r="FBW1530" s="1"/>
      <c r="FCM1530" s="1"/>
      <c r="FDC1530" s="1"/>
      <c r="FDS1530" s="1"/>
      <c r="FEI1530" s="1"/>
      <c r="FEY1530" s="1"/>
      <c r="FFO1530" s="1"/>
      <c r="FGE1530" s="1"/>
      <c r="FGU1530" s="1"/>
      <c r="FHK1530" s="1"/>
      <c r="FIA1530" s="1"/>
      <c r="FIQ1530" s="1"/>
      <c r="FJG1530" s="1"/>
      <c r="FJW1530" s="1"/>
      <c r="FKM1530" s="1"/>
      <c r="FLC1530" s="1"/>
      <c r="FLS1530" s="1"/>
      <c r="FMI1530" s="1"/>
      <c r="FMY1530" s="1"/>
      <c r="FNO1530" s="1"/>
      <c r="FOE1530" s="1"/>
      <c r="FOU1530" s="1"/>
      <c r="FPK1530" s="1"/>
      <c r="FQA1530" s="1"/>
      <c r="FQQ1530" s="1"/>
      <c r="FRG1530" s="1"/>
      <c r="FRW1530" s="1"/>
      <c r="FSM1530" s="1"/>
      <c r="FTC1530" s="1"/>
      <c r="FTS1530" s="1"/>
      <c r="FUI1530" s="1"/>
      <c r="FUY1530" s="1"/>
      <c r="FVO1530" s="1"/>
      <c r="FWE1530" s="1"/>
      <c r="FWU1530" s="1"/>
      <c r="FXK1530" s="1"/>
      <c r="FYA1530" s="1"/>
      <c r="FYQ1530" s="1"/>
      <c r="FZG1530" s="1"/>
      <c r="FZW1530" s="1"/>
      <c r="GAM1530" s="1"/>
      <c r="GBC1530" s="1"/>
      <c r="GBS1530" s="1"/>
      <c r="GCI1530" s="1"/>
      <c r="GCY1530" s="1"/>
      <c r="GDO1530" s="1"/>
      <c r="GEE1530" s="1"/>
      <c r="GEU1530" s="1"/>
      <c r="GFK1530" s="1"/>
      <c r="GGA1530" s="1"/>
      <c r="GGQ1530" s="1"/>
      <c r="GHG1530" s="1"/>
      <c r="GHW1530" s="1"/>
      <c r="GIM1530" s="1"/>
      <c r="GJC1530" s="1"/>
      <c r="GJS1530" s="1"/>
      <c r="GKI1530" s="1"/>
      <c r="GKY1530" s="1"/>
      <c r="GLO1530" s="1"/>
      <c r="GME1530" s="1"/>
      <c r="GMU1530" s="1"/>
      <c r="GNK1530" s="1"/>
      <c r="GOA1530" s="1"/>
      <c r="GOQ1530" s="1"/>
      <c r="GPG1530" s="1"/>
      <c r="GPW1530" s="1"/>
      <c r="GQM1530" s="1"/>
      <c r="GRC1530" s="1"/>
      <c r="GRS1530" s="1"/>
      <c r="GSI1530" s="1"/>
      <c r="GSY1530" s="1"/>
      <c r="GTO1530" s="1"/>
      <c r="GUE1530" s="1"/>
      <c r="GUU1530" s="1"/>
      <c r="GVK1530" s="1"/>
      <c r="GWA1530" s="1"/>
      <c r="GWQ1530" s="1"/>
      <c r="GXG1530" s="1"/>
      <c r="GXW1530" s="1"/>
      <c r="GYM1530" s="1"/>
      <c r="GZC1530" s="1"/>
      <c r="GZS1530" s="1"/>
      <c r="HAI1530" s="1"/>
      <c r="HAY1530" s="1"/>
      <c r="HBO1530" s="1"/>
      <c r="HCE1530" s="1"/>
      <c r="HCU1530" s="1"/>
      <c r="HDK1530" s="1"/>
      <c r="HEA1530" s="1"/>
      <c r="HEQ1530" s="1"/>
      <c r="HFG1530" s="1"/>
      <c r="HFW1530" s="1"/>
      <c r="HGM1530" s="1"/>
      <c r="HHC1530" s="1"/>
      <c r="HHS1530" s="1"/>
      <c r="HII1530" s="1"/>
      <c r="HIY1530" s="1"/>
      <c r="HJO1530" s="1"/>
      <c r="HKE1530" s="1"/>
      <c r="HKU1530" s="1"/>
      <c r="HLK1530" s="1"/>
      <c r="HMA1530" s="1"/>
      <c r="HMQ1530" s="1"/>
      <c r="HNG1530" s="1"/>
      <c r="HNW1530" s="1"/>
      <c r="HOM1530" s="1"/>
      <c r="HPC1530" s="1"/>
      <c r="HPS1530" s="1"/>
      <c r="HQI1530" s="1"/>
      <c r="HQY1530" s="1"/>
      <c r="HRO1530" s="1"/>
      <c r="HSE1530" s="1"/>
      <c r="HSU1530" s="1"/>
      <c r="HTK1530" s="1"/>
      <c r="HUA1530" s="1"/>
      <c r="HUQ1530" s="1"/>
      <c r="HVG1530" s="1"/>
      <c r="HVW1530" s="1"/>
      <c r="HWM1530" s="1"/>
      <c r="HXC1530" s="1"/>
      <c r="HXS1530" s="1"/>
      <c r="HYI1530" s="1"/>
      <c r="HYY1530" s="1"/>
      <c r="HZO1530" s="1"/>
      <c r="IAE1530" s="1"/>
      <c r="IAU1530" s="1"/>
      <c r="IBK1530" s="1"/>
      <c r="ICA1530" s="1"/>
      <c r="ICQ1530" s="1"/>
      <c r="IDG1530" s="1"/>
      <c r="IDW1530" s="1"/>
      <c r="IEM1530" s="1"/>
      <c r="IFC1530" s="1"/>
      <c r="IFS1530" s="1"/>
      <c r="IGI1530" s="1"/>
      <c r="IGY1530" s="1"/>
      <c r="IHO1530" s="1"/>
      <c r="IIE1530" s="1"/>
      <c r="IIU1530" s="1"/>
      <c r="IJK1530" s="1"/>
      <c r="IKA1530" s="1"/>
      <c r="IKQ1530" s="1"/>
      <c r="ILG1530" s="1"/>
      <c r="ILW1530" s="1"/>
      <c r="IMM1530" s="1"/>
      <c r="INC1530" s="1"/>
      <c r="INS1530" s="1"/>
      <c r="IOI1530" s="1"/>
      <c r="IOY1530" s="1"/>
      <c r="IPO1530" s="1"/>
      <c r="IQE1530" s="1"/>
      <c r="IQU1530" s="1"/>
      <c r="IRK1530" s="1"/>
      <c r="ISA1530" s="1"/>
      <c r="ISQ1530" s="1"/>
      <c r="ITG1530" s="1"/>
      <c r="ITW1530" s="1"/>
      <c r="IUM1530" s="1"/>
      <c r="IVC1530" s="1"/>
      <c r="IVS1530" s="1"/>
      <c r="IWI1530" s="1"/>
      <c r="IWY1530" s="1"/>
      <c r="IXO1530" s="1"/>
      <c r="IYE1530" s="1"/>
      <c r="IYU1530" s="1"/>
      <c r="IZK1530" s="1"/>
      <c r="JAA1530" s="1"/>
      <c r="JAQ1530" s="1"/>
      <c r="JBG1530" s="1"/>
      <c r="JBW1530" s="1"/>
      <c r="JCM1530" s="1"/>
      <c r="JDC1530" s="1"/>
      <c r="JDS1530" s="1"/>
      <c r="JEI1530" s="1"/>
      <c r="JEY1530" s="1"/>
      <c r="JFO1530" s="1"/>
      <c r="JGE1530" s="1"/>
      <c r="JGU1530" s="1"/>
      <c r="JHK1530" s="1"/>
      <c r="JIA1530" s="1"/>
      <c r="JIQ1530" s="1"/>
      <c r="JJG1530" s="1"/>
      <c r="JJW1530" s="1"/>
      <c r="JKM1530" s="1"/>
      <c r="JLC1530" s="1"/>
      <c r="JLS1530" s="1"/>
      <c r="JMI1530" s="1"/>
      <c r="JMY1530" s="1"/>
      <c r="JNO1530" s="1"/>
      <c r="JOE1530" s="1"/>
      <c r="JOU1530" s="1"/>
      <c r="JPK1530" s="1"/>
      <c r="JQA1530" s="1"/>
      <c r="JQQ1530" s="1"/>
      <c r="JRG1530" s="1"/>
      <c r="JRW1530" s="1"/>
      <c r="JSM1530" s="1"/>
      <c r="JTC1530" s="1"/>
      <c r="JTS1530" s="1"/>
      <c r="JUI1530" s="1"/>
      <c r="JUY1530" s="1"/>
      <c r="JVO1530" s="1"/>
      <c r="JWE1530" s="1"/>
      <c r="JWU1530" s="1"/>
      <c r="JXK1530" s="1"/>
      <c r="JYA1530" s="1"/>
      <c r="JYQ1530" s="1"/>
      <c r="JZG1530" s="1"/>
      <c r="JZW1530" s="1"/>
      <c r="KAM1530" s="1"/>
      <c r="KBC1530" s="1"/>
      <c r="KBS1530" s="1"/>
      <c r="KCI1530" s="1"/>
      <c r="KCY1530" s="1"/>
      <c r="KDO1530" s="1"/>
      <c r="KEE1530" s="1"/>
      <c r="KEU1530" s="1"/>
      <c r="KFK1530" s="1"/>
      <c r="KGA1530" s="1"/>
      <c r="KGQ1530" s="1"/>
      <c r="KHG1530" s="1"/>
      <c r="KHW1530" s="1"/>
      <c r="KIM1530" s="1"/>
      <c r="KJC1530" s="1"/>
      <c r="KJS1530" s="1"/>
      <c r="KKI1530" s="1"/>
      <c r="KKY1530" s="1"/>
      <c r="KLO1530" s="1"/>
      <c r="KME1530" s="1"/>
      <c r="KMU1530" s="1"/>
      <c r="KNK1530" s="1"/>
      <c r="KOA1530" s="1"/>
      <c r="KOQ1530" s="1"/>
      <c r="KPG1530" s="1"/>
      <c r="KPW1530" s="1"/>
      <c r="KQM1530" s="1"/>
      <c r="KRC1530" s="1"/>
      <c r="KRS1530" s="1"/>
      <c r="KSI1530" s="1"/>
      <c r="KSY1530" s="1"/>
      <c r="KTO1530" s="1"/>
      <c r="KUE1530" s="1"/>
      <c r="KUU1530" s="1"/>
      <c r="KVK1530" s="1"/>
      <c r="KWA1530" s="1"/>
      <c r="KWQ1530" s="1"/>
      <c r="KXG1530" s="1"/>
      <c r="KXW1530" s="1"/>
      <c r="KYM1530" s="1"/>
      <c r="KZC1530" s="1"/>
      <c r="KZS1530" s="1"/>
      <c r="LAI1530" s="1"/>
      <c r="LAY1530" s="1"/>
      <c r="LBO1530" s="1"/>
      <c r="LCE1530" s="1"/>
      <c r="LCU1530" s="1"/>
      <c r="LDK1530" s="1"/>
      <c r="LEA1530" s="1"/>
      <c r="LEQ1530" s="1"/>
      <c r="LFG1530" s="1"/>
      <c r="LFW1530" s="1"/>
      <c r="LGM1530" s="1"/>
      <c r="LHC1530" s="1"/>
      <c r="LHS1530" s="1"/>
      <c r="LII1530" s="1"/>
      <c r="LIY1530" s="1"/>
      <c r="LJO1530" s="1"/>
      <c r="LKE1530" s="1"/>
      <c r="LKU1530" s="1"/>
      <c r="LLK1530" s="1"/>
      <c r="LMA1530" s="1"/>
      <c r="LMQ1530" s="1"/>
      <c r="LNG1530" s="1"/>
      <c r="LNW1530" s="1"/>
      <c r="LOM1530" s="1"/>
      <c r="LPC1530" s="1"/>
      <c r="LPS1530" s="1"/>
      <c r="LQI1530" s="1"/>
      <c r="LQY1530" s="1"/>
      <c r="LRO1530" s="1"/>
      <c r="LSE1530" s="1"/>
      <c r="LSU1530" s="1"/>
      <c r="LTK1530" s="1"/>
      <c r="LUA1530" s="1"/>
      <c r="LUQ1530" s="1"/>
      <c r="LVG1530" s="1"/>
      <c r="LVW1530" s="1"/>
      <c r="LWM1530" s="1"/>
      <c r="LXC1530" s="1"/>
      <c r="LXS1530" s="1"/>
      <c r="LYI1530" s="1"/>
      <c r="LYY1530" s="1"/>
      <c r="LZO1530" s="1"/>
      <c r="MAE1530" s="1"/>
      <c r="MAU1530" s="1"/>
      <c r="MBK1530" s="1"/>
      <c r="MCA1530" s="1"/>
      <c r="MCQ1530" s="1"/>
      <c r="MDG1530" s="1"/>
      <c r="MDW1530" s="1"/>
      <c r="MEM1530" s="1"/>
      <c r="MFC1530" s="1"/>
      <c r="MFS1530" s="1"/>
      <c r="MGI1530" s="1"/>
      <c r="MGY1530" s="1"/>
      <c r="MHO1530" s="1"/>
      <c r="MIE1530" s="1"/>
      <c r="MIU1530" s="1"/>
      <c r="MJK1530" s="1"/>
      <c r="MKA1530" s="1"/>
      <c r="MKQ1530" s="1"/>
      <c r="MLG1530" s="1"/>
      <c r="MLW1530" s="1"/>
      <c r="MMM1530" s="1"/>
      <c r="MNC1530" s="1"/>
      <c r="MNS1530" s="1"/>
      <c r="MOI1530" s="1"/>
      <c r="MOY1530" s="1"/>
      <c r="MPO1530" s="1"/>
      <c r="MQE1530" s="1"/>
      <c r="MQU1530" s="1"/>
      <c r="MRK1530" s="1"/>
      <c r="MSA1530" s="1"/>
      <c r="MSQ1530" s="1"/>
      <c r="MTG1530" s="1"/>
      <c r="MTW1530" s="1"/>
      <c r="MUM1530" s="1"/>
      <c r="MVC1530" s="1"/>
      <c r="MVS1530" s="1"/>
      <c r="MWI1530" s="1"/>
      <c r="MWY1530" s="1"/>
      <c r="MXO1530" s="1"/>
      <c r="MYE1530" s="1"/>
      <c r="MYU1530" s="1"/>
      <c r="MZK1530" s="1"/>
      <c r="NAA1530" s="1"/>
      <c r="NAQ1530" s="1"/>
      <c r="NBG1530" s="1"/>
      <c r="NBW1530" s="1"/>
      <c r="NCM1530" s="1"/>
      <c r="NDC1530" s="1"/>
      <c r="NDS1530" s="1"/>
      <c r="NEI1530" s="1"/>
      <c r="NEY1530" s="1"/>
      <c r="NFO1530" s="1"/>
      <c r="NGE1530" s="1"/>
      <c r="NGU1530" s="1"/>
      <c r="NHK1530" s="1"/>
      <c r="NIA1530" s="1"/>
      <c r="NIQ1530" s="1"/>
      <c r="NJG1530" s="1"/>
      <c r="NJW1530" s="1"/>
      <c r="NKM1530" s="1"/>
      <c r="NLC1530" s="1"/>
      <c r="NLS1530" s="1"/>
      <c r="NMI1530" s="1"/>
      <c r="NMY1530" s="1"/>
      <c r="NNO1530" s="1"/>
      <c r="NOE1530" s="1"/>
      <c r="NOU1530" s="1"/>
      <c r="NPK1530" s="1"/>
      <c r="NQA1530" s="1"/>
      <c r="NQQ1530" s="1"/>
      <c r="NRG1530" s="1"/>
      <c r="NRW1530" s="1"/>
      <c r="NSM1530" s="1"/>
      <c r="NTC1530" s="1"/>
      <c r="NTS1530" s="1"/>
      <c r="NUI1530" s="1"/>
      <c r="NUY1530" s="1"/>
      <c r="NVO1530" s="1"/>
      <c r="NWE1530" s="1"/>
      <c r="NWU1530" s="1"/>
      <c r="NXK1530" s="1"/>
      <c r="NYA1530" s="1"/>
      <c r="NYQ1530" s="1"/>
      <c r="NZG1530" s="1"/>
      <c r="NZW1530" s="1"/>
      <c r="OAM1530" s="1"/>
      <c r="OBC1530" s="1"/>
      <c r="OBS1530" s="1"/>
      <c r="OCI1530" s="1"/>
      <c r="OCY1530" s="1"/>
      <c r="ODO1530" s="1"/>
      <c r="OEE1530" s="1"/>
      <c r="OEU1530" s="1"/>
      <c r="OFK1530" s="1"/>
      <c r="OGA1530" s="1"/>
      <c r="OGQ1530" s="1"/>
      <c r="OHG1530" s="1"/>
      <c r="OHW1530" s="1"/>
      <c r="OIM1530" s="1"/>
      <c r="OJC1530" s="1"/>
      <c r="OJS1530" s="1"/>
      <c r="OKI1530" s="1"/>
      <c r="OKY1530" s="1"/>
      <c r="OLO1530" s="1"/>
      <c r="OME1530" s="1"/>
      <c r="OMU1530" s="1"/>
      <c r="ONK1530" s="1"/>
      <c r="OOA1530" s="1"/>
      <c r="OOQ1530" s="1"/>
      <c r="OPG1530" s="1"/>
      <c r="OPW1530" s="1"/>
      <c r="OQM1530" s="1"/>
      <c r="ORC1530" s="1"/>
      <c r="ORS1530" s="1"/>
      <c r="OSI1530" s="1"/>
      <c r="OSY1530" s="1"/>
      <c r="OTO1530" s="1"/>
      <c r="OUE1530" s="1"/>
      <c r="OUU1530" s="1"/>
      <c r="OVK1530" s="1"/>
      <c r="OWA1530" s="1"/>
      <c r="OWQ1530" s="1"/>
      <c r="OXG1530" s="1"/>
      <c r="OXW1530" s="1"/>
      <c r="OYM1530" s="1"/>
      <c r="OZC1530" s="1"/>
      <c r="OZS1530" s="1"/>
      <c r="PAI1530" s="1"/>
      <c r="PAY1530" s="1"/>
      <c r="PBO1530" s="1"/>
      <c r="PCE1530" s="1"/>
      <c r="PCU1530" s="1"/>
      <c r="PDK1530" s="1"/>
      <c r="PEA1530" s="1"/>
      <c r="PEQ1530" s="1"/>
      <c r="PFG1530" s="1"/>
      <c r="PFW1530" s="1"/>
      <c r="PGM1530" s="1"/>
      <c r="PHC1530" s="1"/>
      <c r="PHS1530" s="1"/>
      <c r="PII1530" s="1"/>
      <c r="PIY1530" s="1"/>
      <c r="PJO1530" s="1"/>
      <c r="PKE1530" s="1"/>
      <c r="PKU1530" s="1"/>
      <c r="PLK1530" s="1"/>
      <c r="PMA1530" s="1"/>
      <c r="PMQ1530" s="1"/>
      <c r="PNG1530" s="1"/>
      <c r="PNW1530" s="1"/>
      <c r="POM1530" s="1"/>
      <c r="PPC1530" s="1"/>
      <c r="PPS1530" s="1"/>
      <c r="PQI1530" s="1"/>
      <c r="PQY1530" s="1"/>
      <c r="PRO1530" s="1"/>
      <c r="PSE1530" s="1"/>
      <c r="PSU1530" s="1"/>
      <c r="PTK1530" s="1"/>
      <c r="PUA1530" s="1"/>
      <c r="PUQ1530" s="1"/>
      <c r="PVG1530" s="1"/>
      <c r="PVW1530" s="1"/>
      <c r="PWM1530" s="1"/>
      <c r="PXC1530" s="1"/>
      <c r="PXS1530" s="1"/>
      <c r="PYI1530" s="1"/>
      <c r="PYY1530" s="1"/>
      <c r="PZO1530" s="1"/>
      <c r="QAE1530" s="1"/>
      <c r="QAU1530" s="1"/>
      <c r="QBK1530" s="1"/>
      <c r="QCA1530" s="1"/>
      <c r="QCQ1530" s="1"/>
      <c r="QDG1530" s="1"/>
      <c r="QDW1530" s="1"/>
      <c r="QEM1530" s="1"/>
      <c r="QFC1530" s="1"/>
      <c r="QFS1530" s="1"/>
      <c r="QGI1530" s="1"/>
      <c r="QGY1530" s="1"/>
      <c r="QHO1530" s="1"/>
      <c r="QIE1530" s="1"/>
      <c r="QIU1530" s="1"/>
      <c r="QJK1530" s="1"/>
      <c r="QKA1530" s="1"/>
      <c r="QKQ1530" s="1"/>
      <c r="QLG1530" s="1"/>
      <c r="QLW1530" s="1"/>
      <c r="QMM1530" s="1"/>
      <c r="QNC1530" s="1"/>
      <c r="QNS1530" s="1"/>
      <c r="QOI1530" s="1"/>
      <c r="QOY1530" s="1"/>
      <c r="QPO1530" s="1"/>
      <c r="QQE1530" s="1"/>
      <c r="QQU1530" s="1"/>
      <c r="QRK1530" s="1"/>
      <c r="QSA1530" s="1"/>
      <c r="QSQ1530" s="1"/>
      <c r="QTG1530" s="1"/>
      <c r="QTW1530" s="1"/>
      <c r="QUM1530" s="1"/>
      <c r="QVC1530" s="1"/>
      <c r="QVS1530" s="1"/>
      <c r="QWI1530" s="1"/>
      <c r="QWY1530" s="1"/>
      <c r="QXO1530" s="1"/>
      <c r="QYE1530" s="1"/>
      <c r="QYU1530" s="1"/>
      <c r="QZK1530" s="1"/>
      <c r="RAA1530" s="1"/>
      <c r="RAQ1530" s="1"/>
      <c r="RBG1530" s="1"/>
      <c r="RBW1530" s="1"/>
      <c r="RCM1530" s="1"/>
      <c r="RDC1530" s="1"/>
      <c r="RDS1530" s="1"/>
      <c r="REI1530" s="1"/>
      <c r="REY1530" s="1"/>
      <c r="RFO1530" s="1"/>
      <c r="RGE1530" s="1"/>
      <c r="RGU1530" s="1"/>
      <c r="RHK1530" s="1"/>
      <c r="RIA1530" s="1"/>
      <c r="RIQ1530" s="1"/>
      <c r="RJG1530" s="1"/>
      <c r="RJW1530" s="1"/>
      <c r="RKM1530" s="1"/>
      <c r="RLC1530" s="1"/>
      <c r="RLS1530" s="1"/>
      <c r="RMI1530" s="1"/>
      <c r="RMY1530" s="1"/>
      <c r="RNO1530" s="1"/>
      <c r="ROE1530" s="1"/>
      <c r="ROU1530" s="1"/>
      <c r="RPK1530" s="1"/>
      <c r="RQA1530" s="1"/>
      <c r="RQQ1530" s="1"/>
      <c r="RRG1530" s="1"/>
      <c r="RRW1530" s="1"/>
      <c r="RSM1530" s="1"/>
      <c r="RTC1530" s="1"/>
      <c r="RTS1530" s="1"/>
      <c r="RUI1530" s="1"/>
      <c r="RUY1530" s="1"/>
      <c r="RVO1530" s="1"/>
      <c r="RWE1530" s="1"/>
      <c r="RWU1530" s="1"/>
      <c r="RXK1530" s="1"/>
      <c r="RYA1530" s="1"/>
      <c r="RYQ1530" s="1"/>
      <c r="RZG1530" s="1"/>
      <c r="RZW1530" s="1"/>
      <c r="SAM1530" s="1"/>
      <c r="SBC1530" s="1"/>
      <c r="SBS1530" s="1"/>
      <c r="SCI1530" s="1"/>
      <c r="SCY1530" s="1"/>
      <c r="SDO1530" s="1"/>
      <c r="SEE1530" s="1"/>
      <c r="SEU1530" s="1"/>
      <c r="SFK1530" s="1"/>
      <c r="SGA1530" s="1"/>
      <c r="SGQ1530" s="1"/>
      <c r="SHG1530" s="1"/>
      <c r="SHW1530" s="1"/>
      <c r="SIM1530" s="1"/>
      <c r="SJC1530" s="1"/>
      <c r="SJS1530" s="1"/>
      <c r="SKI1530" s="1"/>
      <c r="SKY1530" s="1"/>
      <c r="SLO1530" s="1"/>
      <c r="SME1530" s="1"/>
      <c r="SMU1530" s="1"/>
      <c r="SNK1530" s="1"/>
      <c r="SOA1530" s="1"/>
      <c r="SOQ1530" s="1"/>
      <c r="SPG1530" s="1"/>
      <c r="SPW1530" s="1"/>
      <c r="SQM1530" s="1"/>
      <c r="SRC1530" s="1"/>
      <c r="SRS1530" s="1"/>
      <c r="SSI1530" s="1"/>
      <c r="SSY1530" s="1"/>
      <c r="STO1530" s="1"/>
      <c r="SUE1530" s="1"/>
      <c r="SUU1530" s="1"/>
      <c r="SVK1530" s="1"/>
      <c r="SWA1530" s="1"/>
      <c r="SWQ1530" s="1"/>
      <c r="SXG1530" s="1"/>
      <c r="SXW1530" s="1"/>
      <c r="SYM1530" s="1"/>
      <c r="SZC1530" s="1"/>
      <c r="SZS1530" s="1"/>
      <c r="TAI1530" s="1"/>
      <c r="TAY1530" s="1"/>
      <c r="TBO1530" s="1"/>
      <c r="TCE1530" s="1"/>
      <c r="TCU1530" s="1"/>
      <c r="TDK1530" s="1"/>
      <c r="TEA1530" s="1"/>
      <c r="TEQ1530" s="1"/>
      <c r="TFG1530" s="1"/>
      <c r="TFW1530" s="1"/>
      <c r="TGM1530" s="1"/>
      <c r="THC1530" s="1"/>
      <c r="THS1530" s="1"/>
      <c r="TII1530" s="1"/>
      <c r="TIY1530" s="1"/>
      <c r="TJO1530" s="1"/>
      <c r="TKE1530" s="1"/>
      <c r="TKU1530" s="1"/>
      <c r="TLK1530" s="1"/>
      <c r="TMA1530" s="1"/>
      <c r="TMQ1530" s="1"/>
      <c r="TNG1530" s="1"/>
      <c r="TNW1530" s="1"/>
      <c r="TOM1530" s="1"/>
      <c r="TPC1530" s="1"/>
      <c r="TPS1530" s="1"/>
      <c r="TQI1530" s="1"/>
      <c r="TQY1530" s="1"/>
      <c r="TRO1530" s="1"/>
      <c r="TSE1530" s="1"/>
      <c r="TSU1530" s="1"/>
      <c r="TTK1530" s="1"/>
      <c r="TUA1530" s="1"/>
      <c r="TUQ1530" s="1"/>
      <c r="TVG1530" s="1"/>
      <c r="TVW1530" s="1"/>
      <c r="TWM1530" s="1"/>
      <c r="TXC1530" s="1"/>
      <c r="TXS1530" s="1"/>
      <c r="TYI1530" s="1"/>
      <c r="TYY1530" s="1"/>
      <c r="TZO1530" s="1"/>
      <c r="UAE1530" s="1"/>
      <c r="UAU1530" s="1"/>
      <c r="UBK1530" s="1"/>
      <c r="UCA1530" s="1"/>
      <c r="UCQ1530" s="1"/>
      <c r="UDG1530" s="1"/>
      <c r="UDW1530" s="1"/>
      <c r="UEM1530" s="1"/>
      <c r="UFC1530" s="1"/>
      <c r="UFS1530" s="1"/>
      <c r="UGI1530" s="1"/>
      <c r="UGY1530" s="1"/>
      <c r="UHO1530" s="1"/>
      <c r="UIE1530" s="1"/>
      <c r="UIU1530" s="1"/>
      <c r="UJK1530" s="1"/>
      <c r="UKA1530" s="1"/>
      <c r="UKQ1530" s="1"/>
      <c r="ULG1530" s="1"/>
      <c r="ULW1530" s="1"/>
      <c r="UMM1530" s="1"/>
      <c r="UNC1530" s="1"/>
      <c r="UNS1530" s="1"/>
      <c r="UOI1530" s="1"/>
      <c r="UOY1530" s="1"/>
      <c r="UPO1530" s="1"/>
      <c r="UQE1530" s="1"/>
      <c r="UQU1530" s="1"/>
      <c r="URK1530" s="1"/>
      <c r="USA1530" s="1"/>
      <c r="USQ1530" s="1"/>
      <c r="UTG1530" s="1"/>
      <c r="UTW1530" s="1"/>
      <c r="UUM1530" s="1"/>
      <c r="UVC1530" s="1"/>
      <c r="UVS1530" s="1"/>
      <c r="UWI1530" s="1"/>
      <c r="UWY1530" s="1"/>
      <c r="UXO1530" s="1"/>
      <c r="UYE1530" s="1"/>
      <c r="UYU1530" s="1"/>
      <c r="UZK1530" s="1"/>
      <c r="VAA1530" s="1"/>
      <c r="VAQ1530" s="1"/>
      <c r="VBG1530" s="1"/>
      <c r="VBW1530" s="1"/>
      <c r="VCM1530" s="1"/>
      <c r="VDC1530" s="1"/>
      <c r="VDS1530" s="1"/>
      <c r="VEI1530" s="1"/>
      <c r="VEY1530" s="1"/>
      <c r="VFO1530" s="1"/>
      <c r="VGE1530" s="1"/>
      <c r="VGU1530" s="1"/>
      <c r="VHK1530" s="1"/>
      <c r="VIA1530" s="1"/>
      <c r="VIQ1530" s="1"/>
      <c r="VJG1530" s="1"/>
      <c r="VJW1530" s="1"/>
      <c r="VKM1530" s="1"/>
      <c r="VLC1530" s="1"/>
      <c r="VLS1530" s="1"/>
      <c r="VMI1530" s="1"/>
      <c r="VMY1530" s="1"/>
      <c r="VNO1530" s="1"/>
      <c r="VOE1530" s="1"/>
      <c r="VOU1530" s="1"/>
      <c r="VPK1530" s="1"/>
      <c r="VQA1530" s="1"/>
      <c r="VQQ1530" s="1"/>
      <c r="VRG1530" s="1"/>
      <c r="VRW1530" s="1"/>
      <c r="VSM1530" s="1"/>
      <c r="VTC1530" s="1"/>
      <c r="VTS1530" s="1"/>
      <c r="VUI1530" s="1"/>
      <c r="VUY1530" s="1"/>
      <c r="VVO1530" s="1"/>
      <c r="VWE1530" s="1"/>
      <c r="VWU1530" s="1"/>
      <c r="VXK1530" s="1"/>
      <c r="VYA1530" s="1"/>
      <c r="VYQ1530" s="1"/>
      <c r="VZG1530" s="1"/>
      <c r="VZW1530" s="1"/>
      <c r="WAM1530" s="1"/>
      <c r="WBC1530" s="1"/>
      <c r="WBS1530" s="1"/>
      <c r="WCI1530" s="1"/>
      <c r="WCY1530" s="1"/>
      <c r="WDO1530" s="1"/>
      <c r="WEE1530" s="1"/>
      <c r="WEU1530" s="1"/>
      <c r="WFK1530" s="1"/>
      <c r="WGA1530" s="1"/>
      <c r="WGQ1530" s="1"/>
      <c r="WHG1530" s="1"/>
      <c r="WHW1530" s="1"/>
      <c r="WIM1530" s="1"/>
      <c r="WJC1530" s="1"/>
      <c r="WJS1530" s="1"/>
      <c r="WKI1530" s="1"/>
      <c r="WKY1530" s="1"/>
      <c r="WLO1530" s="1"/>
      <c r="WME1530" s="1"/>
      <c r="WMU1530" s="1"/>
      <c r="WNK1530" s="1"/>
      <c r="WOA1530" s="1"/>
      <c r="WOQ1530" s="1"/>
      <c r="WPG1530" s="1"/>
      <c r="WPW1530" s="1"/>
      <c r="WQM1530" s="1"/>
      <c r="WRC1530" s="1"/>
      <c r="WRS1530" s="1"/>
      <c r="WSI1530" s="1"/>
      <c r="WSY1530" s="1"/>
      <c r="WTO1530" s="1"/>
      <c r="WUE1530" s="1"/>
      <c r="WUU1530" s="1"/>
      <c r="WVK1530" s="1"/>
      <c r="WWA1530" s="1"/>
      <c r="WWQ1530" s="1"/>
      <c r="WXG1530" s="1"/>
      <c r="WXW1530" s="1"/>
      <c r="WYM1530" s="1"/>
      <c r="WZC1530" s="1"/>
      <c r="WZS1530" s="1"/>
      <c r="XAI1530" s="1"/>
      <c r="XAY1530" s="1"/>
      <c r="XBO1530" s="1"/>
      <c r="XCE1530" s="1"/>
      <c r="XCU1530" s="1"/>
      <c r="XDK1530" s="1"/>
      <c r="XEA1530" s="1"/>
      <c r="XEQ1530" s="1"/>
    </row>
    <row r="1531" spans="1:1011 1027:2035 2051:3059 3075:4083 4099:5107 5123:6131 6147:7155 7171:8179 8195:9203 9219:10227 10243:11251 11267:12275 12291:13299 13315:14323 14339:15347 15363:16371" x14ac:dyDescent="0.25">
      <c r="A1531" t="s">
        <v>243</v>
      </c>
      <c r="B1531">
        <v>1</v>
      </c>
      <c r="C1531" s="1">
        <v>44172</v>
      </c>
      <c r="D1531">
        <v>3</v>
      </c>
      <c r="E1531">
        <v>5</v>
      </c>
      <c r="F1531">
        <v>7</v>
      </c>
      <c r="G1531">
        <v>245</v>
      </c>
      <c r="H1531" t="s">
        <v>193</v>
      </c>
      <c r="I1531" t="s">
        <v>290</v>
      </c>
      <c r="J1531" t="s">
        <v>209</v>
      </c>
      <c r="K1531">
        <v>8</v>
      </c>
      <c r="L1531">
        <v>7.4390000000000001</v>
      </c>
      <c r="M1531">
        <v>11</v>
      </c>
      <c r="N1531">
        <v>11.853</v>
      </c>
      <c r="O1531">
        <v>911</v>
      </c>
      <c r="P1531" t="str">
        <f t="shared" si="24"/>
        <v>seilama_1_3_5_245</v>
      </c>
      <c r="Q1531" s="2" t="s">
        <v>36</v>
      </c>
      <c r="R1531" s="2" t="s">
        <v>36</v>
      </c>
      <c r="S1531" s="2" t="s">
        <v>36</v>
      </c>
      <c r="T1531" s="2" t="s">
        <v>61</v>
      </c>
      <c r="U1531" s="2" t="s">
        <v>35</v>
      </c>
      <c r="V1531" t="s">
        <v>122</v>
      </c>
      <c r="AI1531" s="1"/>
      <c r="AY1531" s="1"/>
      <c r="BO1531" s="1"/>
      <c r="CE1531" s="1"/>
      <c r="CU1531" s="1"/>
      <c r="DK1531" s="1"/>
      <c r="EA1531" s="1"/>
      <c r="EQ1531" s="1"/>
      <c r="FG1531" s="1"/>
      <c r="FW1531" s="1"/>
      <c r="GM1531" s="1"/>
      <c r="HC1531" s="1"/>
      <c r="HS1531" s="1"/>
      <c r="II1531" s="1"/>
      <c r="IY1531" s="1"/>
      <c r="JO1531" s="1"/>
      <c r="KE1531" s="1"/>
      <c r="KU1531" s="1"/>
      <c r="LK1531" s="1"/>
      <c r="MA1531" s="1"/>
      <c r="MQ1531" s="1"/>
      <c r="NG1531" s="1"/>
      <c r="NW1531" s="1"/>
      <c r="OM1531" s="1"/>
      <c r="PC1531" s="1"/>
      <c r="PS1531" s="1"/>
      <c r="QI1531" s="1"/>
      <c r="QY1531" s="1"/>
      <c r="RO1531" s="1"/>
      <c r="SE1531" s="1"/>
      <c r="SU1531" s="1"/>
      <c r="TK1531" s="1"/>
      <c r="UA1531" s="1"/>
      <c r="UQ1531" s="1"/>
      <c r="VG1531" s="1"/>
      <c r="VW1531" s="1"/>
      <c r="WM1531" s="1"/>
      <c r="XC1531" s="1"/>
      <c r="XS1531" s="1"/>
      <c r="YI1531" s="1"/>
      <c r="YY1531" s="1"/>
      <c r="ZO1531" s="1"/>
      <c r="AAE1531" s="1"/>
      <c r="AAU1531" s="1"/>
      <c r="ABK1531" s="1"/>
      <c r="ACA1531" s="1"/>
      <c r="ACQ1531" s="1"/>
      <c r="ADG1531" s="1"/>
      <c r="ADW1531" s="1"/>
      <c r="AEM1531" s="1"/>
      <c r="AFC1531" s="1"/>
      <c r="AFS1531" s="1"/>
      <c r="AGI1531" s="1"/>
      <c r="AGY1531" s="1"/>
      <c r="AHO1531" s="1"/>
      <c r="AIE1531" s="1"/>
      <c r="AIU1531" s="1"/>
      <c r="AJK1531" s="1"/>
      <c r="AKA1531" s="1"/>
      <c r="AKQ1531" s="1"/>
      <c r="ALG1531" s="1"/>
      <c r="ALW1531" s="1"/>
      <c r="AMM1531" s="1"/>
      <c r="ANC1531" s="1"/>
      <c r="ANS1531" s="1"/>
      <c r="AOI1531" s="1"/>
      <c r="AOY1531" s="1"/>
      <c r="APO1531" s="1"/>
      <c r="AQE1531" s="1"/>
      <c r="AQU1531" s="1"/>
      <c r="ARK1531" s="1"/>
      <c r="ASA1531" s="1"/>
      <c r="ASQ1531" s="1"/>
      <c r="ATG1531" s="1"/>
      <c r="ATW1531" s="1"/>
      <c r="AUM1531" s="1"/>
      <c r="AVC1531" s="1"/>
      <c r="AVS1531" s="1"/>
      <c r="AWI1531" s="1"/>
      <c r="AWY1531" s="1"/>
      <c r="AXO1531" s="1"/>
      <c r="AYE1531" s="1"/>
      <c r="AYU1531" s="1"/>
      <c r="AZK1531" s="1"/>
      <c r="BAA1531" s="1"/>
      <c r="BAQ1531" s="1"/>
      <c r="BBG1531" s="1"/>
      <c r="BBW1531" s="1"/>
      <c r="BCM1531" s="1"/>
      <c r="BDC1531" s="1"/>
      <c r="BDS1531" s="1"/>
      <c r="BEI1531" s="1"/>
      <c r="BEY1531" s="1"/>
      <c r="BFO1531" s="1"/>
      <c r="BGE1531" s="1"/>
      <c r="BGU1531" s="1"/>
      <c r="BHK1531" s="1"/>
      <c r="BIA1531" s="1"/>
      <c r="BIQ1531" s="1"/>
      <c r="BJG1531" s="1"/>
      <c r="BJW1531" s="1"/>
      <c r="BKM1531" s="1"/>
      <c r="BLC1531" s="1"/>
      <c r="BLS1531" s="1"/>
      <c r="BMI1531" s="1"/>
      <c r="BMY1531" s="1"/>
      <c r="BNO1531" s="1"/>
      <c r="BOE1531" s="1"/>
      <c r="BOU1531" s="1"/>
      <c r="BPK1531" s="1"/>
      <c r="BQA1531" s="1"/>
      <c r="BQQ1531" s="1"/>
      <c r="BRG1531" s="1"/>
      <c r="BRW1531" s="1"/>
      <c r="BSM1531" s="1"/>
      <c r="BTC1531" s="1"/>
      <c r="BTS1531" s="1"/>
      <c r="BUI1531" s="1"/>
      <c r="BUY1531" s="1"/>
      <c r="BVO1531" s="1"/>
      <c r="BWE1531" s="1"/>
      <c r="BWU1531" s="1"/>
      <c r="BXK1531" s="1"/>
      <c r="BYA1531" s="1"/>
      <c r="BYQ1531" s="1"/>
      <c r="BZG1531" s="1"/>
      <c r="BZW1531" s="1"/>
      <c r="CAM1531" s="1"/>
      <c r="CBC1531" s="1"/>
      <c r="CBS1531" s="1"/>
      <c r="CCI1531" s="1"/>
      <c r="CCY1531" s="1"/>
      <c r="CDO1531" s="1"/>
      <c r="CEE1531" s="1"/>
      <c r="CEU1531" s="1"/>
      <c r="CFK1531" s="1"/>
      <c r="CGA1531" s="1"/>
      <c r="CGQ1531" s="1"/>
      <c r="CHG1531" s="1"/>
      <c r="CHW1531" s="1"/>
      <c r="CIM1531" s="1"/>
      <c r="CJC1531" s="1"/>
      <c r="CJS1531" s="1"/>
      <c r="CKI1531" s="1"/>
      <c r="CKY1531" s="1"/>
      <c r="CLO1531" s="1"/>
      <c r="CME1531" s="1"/>
      <c r="CMU1531" s="1"/>
      <c r="CNK1531" s="1"/>
      <c r="COA1531" s="1"/>
      <c r="COQ1531" s="1"/>
      <c r="CPG1531" s="1"/>
      <c r="CPW1531" s="1"/>
      <c r="CQM1531" s="1"/>
      <c r="CRC1531" s="1"/>
      <c r="CRS1531" s="1"/>
      <c r="CSI1531" s="1"/>
      <c r="CSY1531" s="1"/>
      <c r="CTO1531" s="1"/>
      <c r="CUE1531" s="1"/>
      <c r="CUU1531" s="1"/>
      <c r="CVK1531" s="1"/>
      <c r="CWA1531" s="1"/>
      <c r="CWQ1531" s="1"/>
      <c r="CXG1531" s="1"/>
      <c r="CXW1531" s="1"/>
      <c r="CYM1531" s="1"/>
      <c r="CZC1531" s="1"/>
      <c r="CZS1531" s="1"/>
      <c r="DAI1531" s="1"/>
      <c r="DAY1531" s="1"/>
      <c r="DBO1531" s="1"/>
      <c r="DCE1531" s="1"/>
      <c r="DCU1531" s="1"/>
      <c r="DDK1531" s="1"/>
      <c r="DEA1531" s="1"/>
      <c r="DEQ1531" s="1"/>
      <c r="DFG1531" s="1"/>
      <c r="DFW1531" s="1"/>
      <c r="DGM1531" s="1"/>
      <c r="DHC1531" s="1"/>
      <c r="DHS1531" s="1"/>
      <c r="DII1531" s="1"/>
      <c r="DIY1531" s="1"/>
      <c r="DJO1531" s="1"/>
      <c r="DKE1531" s="1"/>
      <c r="DKU1531" s="1"/>
      <c r="DLK1531" s="1"/>
      <c r="DMA1531" s="1"/>
      <c r="DMQ1531" s="1"/>
      <c r="DNG1531" s="1"/>
      <c r="DNW1531" s="1"/>
      <c r="DOM1531" s="1"/>
      <c r="DPC1531" s="1"/>
      <c r="DPS1531" s="1"/>
      <c r="DQI1531" s="1"/>
      <c r="DQY1531" s="1"/>
      <c r="DRO1531" s="1"/>
      <c r="DSE1531" s="1"/>
      <c r="DSU1531" s="1"/>
      <c r="DTK1531" s="1"/>
      <c r="DUA1531" s="1"/>
      <c r="DUQ1531" s="1"/>
      <c r="DVG1531" s="1"/>
      <c r="DVW1531" s="1"/>
      <c r="DWM1531" s="1"/>
      <c r="DXC1531" s="1"/>
      <c r="DXS1531" s="1"/>
      <c r="DYI1531" s="1"/>
      <c r="DYY1531" s="1"/>
      <c r="DZO1531" s="1"/>
      <c r="EAE1531" s="1"/>
      <c r="EAU1531" s="1"/>
      <c r="EBK1531" s="1"/>
      <c r="ECA1531" s="1"/>
      <c r="ECQ1531" s="1"/>
      <c r="EDG1531" s="1"/>
      <c r="EDW1531" s="1"/>
      <c r="EEM1531" s="1"/>
      <c r="EFC1531" s="1"/>
      <c r="EFS1531" s="1"/>
      <c r="EGI1531" s="1"/>
      <c r="EGY1531" s="1"/>
      <c r="EHO1531" s="1"/>
      <c r="EIE1531" s="1"/>
      <c r="EIU1531" s="1"/>
      <c r="EJK1531" s="1"/>
      <c r="EKA1531" s="1"/>
      <c r="EKQ1531" s="1"/>
      <c r="ELG1531" s="1"/>
      <c r="ELW1531" s="1"/>
      <c r="EMM1531" s="1"/>
      <c r="ENC1531" s="1"/>
      <c r="ENS1531" s="1"/>
      <c r="EOI1531" s="1"/>
      <c r="EOY1531" s="1"/>
      <c r="EPO1531" s="1"/>
      <c r="EQE1531" s="1"/>
      <c r="EQU1531" s="1"/>
      <c r="ERK1531" s="1"/>
      <c r="ESA1531" s="1"/>
      <c r="ESQ1531" s="1"/>
      <c r="ETG1531" s="1"/>
      <c r="ETW1531" s="1"/>
      <c r="EUM1531" s="1"/>
      <c r="EVC1531" s="1"/>
      <c r="EVS1531" s="1"/>
      <c r="EWI1531" s="1"/>
      <c r="EWY1531" s="1"/>
      <c r="EXO1531" s="1"/>
      <c r="EYE1531" s="1"/>
      <c r="EYU1531" s="1"/>
      <c r="EZK1531" s="1"/>
      <c r="FAA1531" s="1"/>
      <c r="FAQ1531" s="1"/>
      <c r="FBG1531" s="1"/>
      <c r="FBW1531" s="1"/>
      <c r="FCM1531" s="1"/>
      <c r="FDC1531" s="1"/>
      <c r="FDS1531" s="1"/>
      <c r="FEI1531" s="1"/>
      <c r="FEY1531" s="1"/>
      <c r="FFO1531" s="1"/>
      <c r="FGE1531" s="1"/>
      <c r="FGU1531" s="1"/>
      <c r="FHK1531" s="1"/>
      <c r="FIA1531" s="1"/>
      <c r="FIQ1531" s="1"/>
      <c r="FJG1531" s="1"/>
      <c r="FJW1531" s="1"/>
      <c r="FKM1531" s="1"/>
      <c r="FLC1531" s="1"/>
      <c r="FLS1531" s="1"/>
      <c r="FMI1531" s="1"/>
      <c r="FMY1531" s="1"/>
      <c r="FNO1531" s="1"/>
      <c r="FOE1531" s="1"/>
      <c r="FOU1531" s="1"/>
      <c r="FPK1531" s="1"/>
      <c r="FQA1531" s="1"/>
      <c r="FQQ1531" s="1"/>
      <c r="FRG1531" s="1"/>
      <c r="FRW1531" s="1"/>
      <c r="FSM1531" s="1"/>
      <c r="FTC1531" s="1"/>
      <c r="FTS1531" s="1"/>
      <c r="FUI1531" s="1"/>
      <c r="FUY1531" s="1"/>
      <c r="FVO1531" s="1"/>
      <c r="FWE1531" s="1"/>
      <c r="FWU1531" s="1"/>
      <c r="FXK1531" s="1"/>
      <c r="FYA1531" s="1"/>
      <c r="FYQ1531" s="1"/>
      <c r="FZG1531" s="1"/>
      <c r="FZW1531" s="1"/>
      <c r="GAM1531" s="1"/>
      <c r="GBC1531" s="1"/>
      <c r="GBS1531" s="1"/>
      <c r="GCI1531" s="1"/>
      <c r="GCY1531" s="1"/>
      <c r="GDO1531" s="1"/>
      <c r="GEE1531" s="1"/>
      <c r="GEU1531" s="1"/>
      <c r="GFK1531" s="1"/>
      <c r="GGA1531" s="1"/>
      <c r="GGQ1531" s="1"/>
      <c r="GHG1531" s="1"/>
      <c r="GHW1531" s="1"/>
      <c r="GIM1531" s="1"/>
      <c r="GJC1531" s="1"/>
      <c r="GJS1531" s="1"/>
      <c r="GKI1531" s="1"/>
      <c r="GKY1531" s="1"/>
      <c r="GLO1531" s="1"/>
      <c r="GME1531" s="1"/>
      <c r="GMU1531" s="1"/>
      <c r="GNK1531" s="1"/>
      <c r="GOA1531" s="1"/>
      <c r="GOQ1531" s="1"/>
      <c r="GPG1531" s="1"/>
      <c r="GPW1531" s="1"/>
      <c r="GQM1531" s="1"/>
      <c r="GRC1531" s="1"/>
      <c r="GRS1531" s="1"/>
      <c r="GSI1531" s="1"/>
      <c r="GSY1531" s="1"/>
      <c r="GTO1531" s="1"/>
      <c r="GUE1531" s="1"/>
      <c r="GUU1531" s="1"/>
      <c r="GVK1531" s="1"/>
      <c r="GWA1531" s="1"/>
      <c r="GWQ1531" s="1"/>
      <c r="GXG1531" s="1"/>
      <c r="GXW1531" s="1"/>
      <c r="GYM1531" s="1"/>
      <c r="GZC1531" s="1"/>
      <c r="GZS1531" s="1"/>
      <c r="HAI1531" s="1"/>
      <c r="HAY1531" s="1"/>
      <c r="HBO1531" s="1"/>
      <c r="HCE1531" s="1"/>
      <c r="HCU1531" s="1"/>
      <c r="HDK1531" s="1"/>
      <c r="HEA1531" s="1"/>
      <c r="HEQ1531" s="1"/>
      <c r="HFG1531" s="1"/>
      <c r="HFW1531" s="1"/>
      <c r="HGM1531" s="1"/>
      <c r="HHC1531" s="1"/>
      <c r="HHS1531" s="1"/>
      <c r="HII1531" s="1"/>
      <c r="HIY1531" s="1"/>
      <c r="HJO1531" s="1"/>
      <c r="HKE1531" s="1"/>
      <c r="HKU1531" s="1"/>
      <c r="HLK1531" s="1"/>
      <c r="HMA1531" s="1"/>
      <c r="HMQ1531" s="1"/>
      <c r="HNG1531" s="1"/>
      <c r="HNW1531" s="1"/>
      <c r="HOM1531" s="1"/>
      <c r="HPC1531" s="1"/>
      <c r="HPS1531" s="1"/>
      <c r="HQI1531" s="1"/>
      <c r="HQY1531" s="1"/>
      <c r="HRO1531" s="1"/>
      <c r="HSE1531" s="1"/>
      <c r="HSU1531" s="1"/>
      <c r="HTK1531" s="1"/>
      <c r="HUA1531" s="1"/>
      <c r="HUQ1531" s="1"/>
      <c r="HVG1531" s="1"/>
      <c r="HVW1531" s="1"/>
      <c r="HWM1531" s="1"/>
      <c r="HXC1531" s="1"/>
      <c r="HXS1531" s="1"/>
      <c r="HYI1531" s="1"/>
      <c r="HYY1531" s="1"/>
      <c r="HZO1531" s="1"/>
      <c r="IAE1531" s="1"/>
      <c r="IAU1531" s="1"/>
      <c r="IBK1531" s="1"/>
      <c r="ICA1531" s="1"/>
      <c r="ICQ1531" s="1"/>
      <c r="IDG1531" s="1"/>
      <c r="IDW1531" s="1"/>
      <c r="IEM1531" s="1"/>
      <c r="IFC1531" s="1"/>
      <c r="IFS1531" s="1"/>
      <c r="IGI1531" s="1"/>
      <c r="IGY1531" s="1"/>
      <c r="IHO1531" s="1"/>
      <c r="IIE1531" s="1"/>
      <c r="IIU1531" s="1"/>
      <c r="IJK1531" s="1"/>
      <c r="IKA1531" s="1"/>
      <c r="IKQ1531" s="1"/>
      <c r="ILG1531" s="1"/>
      <c r="ILW1531" s="1"/>
      <c r="IMM1531" s="1"/>
      <c r="INC1531" s="1"/>
      <c r="INS1531" s="1"/>
      <c r="IOI1531" s="1"/>
      <c r="IOY1531" s="1"/>
      <c r="IPO1531" s="1"/>
      <c r="IQE1531" s="1"/>
      <c r="IQU1531" s="1"/>
      <c r="IRK1531" s="1"/>
      <c r="ISA1531" s="1"/>
      <c r="ISQ1531" s="1"/>
      <c r="ITG1531" s="1"/>
      <c r="ITW1531" s="1"/>
      <c r="IUM1531" s="1"/>
      <c r="IVC1531" s="1"/>
      <c r="IVS1531" s="1"/>
      <c r="IWI1531" s="1"/>
      <c r="IWY1531" s="1"/>
      <c r="IXO1531" s="1"/>
      <c r="IYE1531" s="1"/>
      <c r="IYU1531" s="1"/>
      <c r="IZK1531" s="1"/>
      <c r="JAA1531" s="1"/>
      <c r="JAQ1531" s="1"/>
      <c r="JBG1531" s="1"/>
      <c r="JBW1531" s="1"/>
      <c r="JCM1531" s="1"/>
      <c r="JDC1531" s="1"/>
      <c r="JDS1531" s="1"/>
      <c r="JEI1531" s="1"/>
      <c r="JEY1531" s="1"/>
      <c r="JFO1531" s="1"/>
      <c r="JGE1531" s="1"/>
      <c r="JGU1531" s="1"/>
      <c r="JHK1531" s="1"/>
      <c r="JIA1531" s="1"/>
      <c r="JIQ1531" s="1"/>
      <c r="JJG1531" s="1"/>
      <c r="JJW1531" s="1"/>
      <c r="JKM1531" s="1"/>
      <c r="JLC1531" s="1"/>
      <c r="JLS1531" s="1"/>
      <c r="JMI1531" s="1"/>
      <c r="JMY1531" s="1"/>
      <c r="JNO1531" s="1"/>
      <c r="JOE1531" s="1"/>
      <c r="JOU1531" s="1"/>
      <c r="JPK1531" s="1"/>
      <c r="JQA1531" s="1"/>
      <c r="JQQ1531" s="1"/>
      <c r="JRG1531" s="1"/>
      <c r="JRW1531" s="1"/>
      <c r="JSM1531" s="1"/>
      <c r="JTC1531" s="1"/>
      <c r="JTS1531" s="1"/>
      <c r="JUI1531" s="1"/>
      <c r="JUY1531" s="1"/>
      <c r="JVO1531" s="1"/>
      <c r="JWE1531" s="1"/>
      <c r="JWU1531" s="1"/>
      <c r="JXK1531" s="1"/>
      <c r="JYA1531" s="1"/>
      <c r="JYQ1531" s="1"/>
      <c r="JZG1531" s="1"/>
      <c r="JZW1531" s="1"/>
      <c r="KAM1531" s="1"/>
      <c r="KBC1531" s="1"/>
      <c r="KBS1531" s="1"/>
      <c r="KCI1531" s="1"/>
      <c r="KCY1531" s="1"/>
      <c r="KDO1531" s="1"/>
      <c r="KEE1531" s="1"/>
      <c r="KEU1531" s="1"/>
      <c r="KFK1531" s="1"/>
      <c r="KGA1531" s="1"/>
      <c r="KGQ1531" s="1"/>
      <c r="KHG1531" s="1"/>
      <c r="KHW1531" s="1"/>
      <c r="KIM1531" s="1"/>
      <c r="KJC1531" s="1"/>
      <c r="KJS1531" s="1"/>
      <c r="KKI1531" s="1"/>
      <c r="KKY1531" s="1"/>
      <c r="KLO1531" s="1"/>
      <c r="KME1531" s="1"/>
      <c r="KMU1531" s="1"/>
      <c r="KNK1531" s="1"/>
      <c r="KOA1531" s="1"/>
      <c r="KOQ1531" s="1"/>
      <c r="KPG1531" s="1"/>
      <c r="KPW1531" s="1"/>
      <c r="KQM1531" s="1"/>
      <c r="KRC1531" s="1"/>
      <c r="KRS1531" s="1"/>
      <c r="KSI1531" s="1"/>
      <c r="KSY1531" s="1"/>
      <c r="KTO1531" s="1"/>
      <c r="KUE1531" s="1"/>
      <c r="KUU1531" s="1"/>
      <c r="KVK1531" s="1"/>
      <c r="KWA1531" s="1"/>
      <c r="KWQ1531" s="1"/>
      <c r="KXG1531" s="1"/>
      <c r="KXW1531" s="1"/>
      <c r="KYM1531" s="1"/>
      <c r="KZC1531" s="1"/>
      <c r="KZS1531" s="1"/>
      <c r="LAI1531" s="1"/>
      <c r="LAY1531" s="1"/>
      <c r="LBO1531" s="1"/>
      <c r="LCE1531" s="1"/>
      <c r="LCU1531" s="1"/>
      <c r="LDK1531" s="1"/>
      <c r="LEA1531" s="1"/>
      <c r="LEQ1531" s="1"/>
      <c r="LFG1531" s="1"/>
      <c r="LFW1531" s="1"/>
      <c r="LGM1531" s="1"/>
      <c r="LHC1531" s="1"/>
      <c r="LHS1531" s="1"/>
      <c r="LII1531" s="1"/>
      <c r="LIY1531" s="1"/>
      <c r="LJO1531" s="1"/>
      <c r="LKE1531" s="1"/>
      <c r="LKU1531" s="1"/>
      <c r="LLK1531" s="1"/>
      <c r="LMA1531" s="1"/>
      <c r="LMQ1531" s="1"/>
      <c r="LNG1531" s="1"/>
      <c r="LNW1531" s="1"/>
      <c r="LOM1531" s="1"/>
      <c r="LPC1531" s="1"/>
      <c r="LPS1531" s="1"/>
      <c r="LQI1531" s="1"/>
      <c r="LQY1531" s="1"/>
      <c r="LRO1531" s="1"/>
      <c r="LSE1531" s="1"/>
      <c r="LSU1531" s="1"/>
      <c r="LTK1531" s="1"/>
      <c r="LUA1531" s="1"/>
      <c r="LUQ1531" s="1"/>
      <c r="LVG1531" s="1"/>
      <c r="LVW1531" s="1"/>
      <c r="LWM1531" s="1"/>
      <c r="LXC1531" s="1"/>
      <c r="LXS1531" s="1"/>
      <c r="LYI1531" s="1"/>
      <c r="LYY1531" s="1"/>
      <c r="LZO1531" s="1"/>
      <c r="MAE1531" s="1"/>
      <c r="MAU1531" s="1"/>
      <c r="MBK1531" s="1"/>
      <c r="MCA1531" s="1"/>
      <c r="MCQ1531" s="1"/>
      <c r="MDG1531" s="1"/>
      <c r="MDW1531" s="1"/>
      <c r="MEM1531" s="1"/>
      <c r="MFC1531" s="1"/>
      <c r="MFS1531" s="1"/>
      <c r="MGI1531" s="1"/>
      <c r="MGY1531" s="1"/>
      <c r="MHO1531" s="1"/>
      <c r="MIE1531" s="1"/>
      <c r="MIU1531" s="1"/>
      <c r="MJK1531" s="1"/>
      <c r="MKA1531" s="1"/>
      <c r="MKQ1531" s="1"/>
      <c r="MLG1531" s="1"/>
      <c r="MLW1531" s="1"/>
      <c r="MMM1531" s="1"/>
      <c r="MNC1531" s="1"/>
      <c r="MNS1531" s="1"/>
      <c r="MOI1531" s="1"/>
      <c r="MOY1531" s="1"/>
      <c r="MPO1531" s="1"/>
      <c r="MQE1531" s="1"/>
      <c r="MQU1531" s="1"/>
      <c r="MRK1531" s="1"/>
      <c r="MSA1531" s="1"/>
      <c r="MSQ1531" s="1"/>
      <c r="MTG1531" s="1"/>
      <c r="MTW1531" s="1"/>
      <c r="MUM1531" s="1"/>
      <c r="MVC1531" s="1"/>
      <c r="MVS1531" s="1"/>
      <c r="MWI1531" s="1"/>
      <c r="MWY1531" s="1"/>
      <c r="MXO1531" s="1"/>
      <c r="MYE1531" s="1"/>
      <c r="MYU1531" s="1"/>
      <c r="MZK1531" s="1"/>
      <c r="NAA1531" s="1"/>
      <c r="NAQ1531" s="1"/>
      <c r="NBG1531" s="1"/>
      <c r="NBW1531" s="1"/>
      <c r="NCM1531" s="1"/>
      <c r="NDC1531" s="1"/>
      <c r="NDS1531" s="1"/>
      <c r="NEI1531" s="1"/>
      <c r="NEY1531" s="1"/>
      <c r="NFO1531" s="1"/>
      <c r="NGE1531" s="1"/>
      <c r="NGU1531" s="1"/>
      <c r="NHK1531" s="1"/>
      <c r="NIA1531" s="1"/>
      <c r="NIQ1531" s="1"/>
      <c r="NJG1531" s="1"/>
      <c r="NJW1531" s="1"/>
      <c r="NKM1531" s="1"/>
      <c r="NLC1531" s="1"/>
      <c r="NLS1531" s="1"/>
      <c r="NMI1531" s="1"/>
      <c r="NMY1531" s="1"/>
      <c r="NNO1531" s="1"/>
      <c r="NOE1531" s="1"/>
      <c r="NOU1531" s="1"/>
      <c r="NPK1531" s="1"/>
      <c r="NQA1531" s="1"/>
      <c r="NQQ1531" s="1"/>
      <c r="NRG1531" s="1"/>
      <c r="NRW1531" s="1"/>
      <c r="NSM1531" s="1"/>
      <c r="NTC1531" s="1"/>
      <c r="NTS1531" s="1"/>
      <c r="NUI1531" s="1"/>
      <c r="NUY1531" s="1"/>
      <c r="NVO1531" s="1"/>
      <c r="NWE1531" s="1"/>
      <c r="NWU1531" s="1"/>
      <c r="NXK1531" s="1"/>
      <c r="NYA1531" s="1"/>
      <c r="NYQ1531" s="1"/>
      <c r="NZG1531" s="1"/>
      <c r="NZW1531" s="1"/>
      <c r="OAM1531" s="1"/>
      <c r="OBC1531" s="1"/>
      <c r="OBS1531" s="1"/>
      <c r="OCI1531" s="1"/>
      <c r="OCY1531" s="1"/>
      <c r="ODO1531" s="1"/>
      <c r="OEE1531" s="1"/>
      <c r="OEU1531" s="1"/>
      <c r="OFK1531" s="1"/>
      <c r="OGA1531" s="1"/>
      <c r="OGQ1531" s="1"/>
      <c r="OHG1531" s="1"/>
      <c r="OHW1531" s="1"/>
      <c r="OIM1531" s="1"/>
      <c r="OJC1531" s="1"/>
      <c r="OJS1531" s="1"/>
      <c r="OKI1531" s="1"/>
      <c r="OKY1531" s="1"/>
      <c r="OLO1531" s="1"/>
      <c r="OME1531" s="1"/>
      <c r="OMU1531" s="1"/>
      <c r="ONK1531" s="1"/>
      <c r="OOA1531" s="1"/>
      <c r="OOQ1531" s="1"/>
      <c r="OPG1531" s="1"/>
      <c r="OPW1531" s="1"/>
      <c r="OQM1531" s="1"/>
      <c r="ORC1531" s="1"/>
      <c r="ORS1531" s="1"/>
      <c r="OSI1531" s="1"/>
      <c r="OSY1531" s="1"/>
      <c r="OTO1531" s="1"/>
      <c r="OUE1531" s="1"/>
      <c r="OUU1531" s="1"/>
      <c r="OVK1531" s="1"/>
      <c r="OWA1531" s="1"/>
      <c r="OWQ1531" s="1"/>
      <c r="OXG1531" s="1"/>
      <c r="OXW1531" s="1"/>
      <c r="OYM1531" s="1"/>
      <c r="OZC1531" s="1"/>
      <c r="OZS1531" s="1"/>
      <c r="PAI1531" s="1"/>
      <c r="PAY1531" s="1"/>
      <c r="PBO1531" s="1"/>
      <c r="PCE1531" s="1"/>
      <c r="PCU1531" s="1"/>
      <c r="PDK1531" s="1"/>
      <c r="PEA1531" s="1"/>
      <c r="PEQ1531" s="1"/>
      <c r="PFG1531" s="1"/>
      <c r="PFW1531" s="1"/>
      <c r="PGM1531" s="1"/>
      <c r="PHC1531" s="1"/>
      <c r="PHS1531" s="1"/>
      <c r="PII1531" s="1"/>
      <c r="PIY1531" s="1"/>
      <c r="PJO1531" s="1"/>
      <c r="PKE1531" s="1"/>
      <c r="PKU1531" s="1"/>
      <c r="PLK1531" s="1"/>
      <c r="PMA1531" s="1"/>
      <c r="PMQ1531" s="1"/>
      <c r="PNG1531" s="1"/>
      <c r="PNW1531" s="1"/>
      <c r="POM1531" s="1"/>
      <c r="PPC1531" s="1"/>
      <c r="PPS1531" s="1"/>
      <c r="PQI1531" s="1"/>
      <c r="PQY1531" s="1"/>
      <c r="PRO1531" s="1"/>
      <c r="PSE1531" s="1"/>
      <c r="PSU1531" s="1"/>
      <c r="PTK1531" s="1"/>
      <c r="PUA1531" s="1"/>
      <c r="PUQ1531" s="1"/>
      <c r="PVG1531" s="1"/>
      <c r="PVW1531" s="1"/>
      <c r="PWM1531" s="1"/>
      <c r="PXC1531" s="1"/>
      <c r="PXS1531" s="1"/>
      <c r="PYI1531" s="1"/>
      <c r="PYY1531" s="1"/>
      <c r="PZO1531" s="1"/>
      <c r="QAE1531" s="1"/>
      <c r="QAU1531" s="1"/>
      <c r="QBK1531" s="1"/>
      <c r="QCA1531" s="1"/>
      <c r="QCQ1531" s="1"/>
      <c r="QDG1531" s="1"/>
      <c r="QDW1531" s="1"/>
      <c r="QEM1531" s="1"/>
      <c r="QFC1531" s="1"/>
      <c r="QFS1531" s="1"/>
      <c r="QGI1531" s="1"/>
      <c r="QGY1531" s="1"/>
      <c r="QHO1531" s="1"/>
      <c r="QIE1531" s="1"/>
      <c r="QIU1531" s="1"/>
      <c r="QJK1531" s="1"/>
      <c r="QKA1531" s="1"/>
      <c r="QKQ1531" s="1"/>
      <c r="QLG1531" s="1"/>
      <c r="QLW1531" s="1"/>
      <c r="QMM1531" s="1"/>
      <c r="QNC1531" s="1"/>
      <c r="QNS1531" s="1"/>
      <c r="QOI1531" s="1"/>
      <c r="QOY1531" s="1"/>
      <c r="QPO1531" s="1"/>
      <c r="QQE1531" s="1"/>
      <c r="QQU1531" s="1"/>
      <c r="QRK1531" s="1"/>
      <c r="QSA1531" s="1"/>
      <c r="QSQ1531" s="1"/>
      <c r="QTG1531" s="1"/>
      <c r="QTW1531" s="1"/>
      <c r="QUM1531" s="1"/>
      <c r="QVC1531" s="1"/>
      <c r="QVS1531" s="1"/>
      <c r="QWI1531" s="1"/>
      <c r="QWY1531" s="1"/>
      <c r="QXO1531" s="1"/>
      <c r="QYE1531" s="1"/>
      <c r="QYU1531" s="1"/>
      <c r="QZK1531" s="1"/>
      <c r="RAA1531" s="1"/>
      <c r="RAQ1531" s="1"/>
      <c r="RBG1531" s="1"/>
      <c r="RBW1531" s="1"/>
      <c r="RCM1531" s="1"/>
      <c r="RDC1531" s="1"/>
      <c r="RDS1531" s="1"/>
      <c r="REI1531" s="1"/>
      <c r="REY1531" s="1"/>
      <c r="RFO1531" s="1"/>
      <c r="RGE1531" s="1"/>
      <c r="RGU1531" s="1"/>
      <c r="RHK1531" s="1"/>
      <c r="RIA1531" s="1"/>
      <c r="RIQ1531" s="1"/>
      <c r="RJG1531" s="1"/>
      <c r="RJW1531" s="1"/>
      <c r="RKM1531" s="1"/>
      <c r="RLC1531" s="1"/>
      <c r="RLS1531" s="1"/>
      <c r="RMI1531" s="1"/>
      <c r="RMY1531" s="1"/>
      <c r="RNO1531" s="1"/>
      <c r="ROE1531" s="1"/>
      <c r="ROU1531" s="1"/>
      <c r="RPK1531" s="1"/>
      <c r="RQA1531" s="1"/>
      <c r="RQQ1531" s="1"/>
      <c r="RRG1531" s="1"/>
      <c r="RRW1531" s="1"/>
      <c r="RSM1531" s="1"/>
      <c r="RTC1531" s="1"/>
      <c r="RTS1531" s="1"/>
      <c r="RUI1531" s="1"/>
      <c r="RUY1531" s="1"/>
      <c r="RVO1531" s="1"/>
      <c r="RWE1531" s="1"/>
      <c r="RWU1531" s="1"/>
      <c r="RXK1531" s="1"/>
      <c r="RYA1531" s="1"/>
      <c r="RYQ1531" s="1"/>
      <c r="RZG1531" s="1"/>
      <c r="RZW1531" s="1"/>
      <c r="SAM1531" s="1"/>
      <c r="SBC1531" s="1"/>
      <c r="SBS1531" s="1"/>
      <c r="SCI1531" s="1"/>
      <c r="SCY1531" s="1"/>
      <c r="SDO1531" s="1"/>
      <c r="SEE1531" s="1"/>
      <c r="SEU1531" s="1"/>
      <c r="SFK1531" s="1"/>
      <c r="SGA1531" s="1"/>
      <c r="SGQ1531" s="1"/>
      <c r="SHG1531" s="1"/>
      <c r="SHW1531" s="1"/>
      <c r="SIM1531" s="1"/>
      <c r="SJC1531" s="1"/>
      <c r="SJS1531" s="1"/>
      <c r="SKI1531" s="1"/>
      <c r="SKY1531" s="1"/>
      <c r="SLO1531" s="1"/>
      <c r="SME1531" s="1"/>
      <c r="SMU1531" s="1"/>
      <c r="SNK1531" s="1"/>
      <c r="SOA1531" s="1"/>
      <c r="SOQ1531" s="1"/>
      <c r="SPG1531" s="1"/>
      <c r="SPW1531" s="1"/>
      <c r="SQM1531" s="1"/>
      <c r="SRC1531" s="1"/>
      <c r="SRS1531" s="1"/>
      <c r="SSI1531" s="1"/>
      <c r="SSY1531" s="1"/>
      <c r="STO1531" s="1"/>
      <c r="SUE1531" s="1"/>
      <c r="SUU1531" s="1"/>
      <c r="SVK1531" s="1"/>
      <c r="SWA1531" s="1"/>
      <c r="SWQ1531" s="1"/>
      <c r="SXG1531" s="1"/>
      <c r="SXW1531" s="1"/>
      <c r="SYM1531" s="1"/>
      <c r="SZC1531" s="1"/>
      <c r="SZS1531" s="1"/>
      <c r="TAI1531" s="1"/>
      <c r="TAY1531" s="1"/>
      <c r="TBO1531" s="1"/>
      <c r="TCE1531" s="1"/>
      <c r="TCU1531" s="1"/>
      <c r="TDK1531" s="1"/>
      <c r="TEA1531" s="1"/>
      <c r="TEQ1531" s="1"/>
      <c r="TFG1531" s="1"/>
      <c r="TFW1531" s="1"/>
      <c r="TGM1531" s="1"/>
      <c r="THC1531" s="1"/>
      <c r="THS1531" s="1"/>
      <c r="TII1531" s="1"/>
      <c r="TIY1531" s="1"/>
      <c r="TJO1531" s="1"/>
      <c r="TKE1531" s="1"/>
      <c r="TKU1531" s="1"/>
      <c r="TLK1531" s="1"/>
      <c r="TMA1531" s="1"/>
      <c r="TMQ1531" s="1"/>
      <c r="TNG1531" s="1"/>
      <c r="TNW1531" s="1"/>
      <c r="TOM1531" s="1"/>
      <c r="TPC1531" s="1"/>
      <c r="TPS1531" s="1"/>
      <c r="TQI1531" s="1"/>
      <c r="TQY1531" s="1"/>
      <c r="TRO1531" s="1"/>
      <c r="TSE1531" s="1"/>
      <c r="TSU1531" s="1"/>
      <c r="TTK1531" s="1"/>
      <c r="TUA1531" s="1"/>
      <c r="TUQ1531" s="1"/>
      <c r="TVG1531" s="1"/>
      <c r="TVW1531" s="1"/>
      <c r="TWM1531" s="1"/>
      <c r="TXC1531" s="1"/>
      <c r="TXS1531" s="1"/>
      <c r="TYI1531" s="1"/>
      <c r="TYY1531" s="1"/>
      <c r="TZO1531" s="1"/>
      <c r="UAE1531" s="1"/>
      <c r="UAU1531" s="1"/>
      <c r="UBK1531" s="1"/>
      <c r="UCA1531" s="1"/>
      <c r="UCQ1531" s="1"/>
      <c r="UDG1531" s="1"/>
      <c r="UDW1531" s="1"/>
      <c r="UEM1531" s="1"/>
      <c r="UFC1531" s="1"/>
      <c r="UFS1531" s="1"/>
      <c r="UGI1531" s="1"/>
      <c r="UGY1531" s="1"/>
      <c r="UHO1531" s="1"/>
      <c r="UIE1531" s="1"/>
      <c r="UIU1531" s="1"/>
      <c r="UJK1531" s="1"/>
      <c r="UKA1531" s="1"/>
      <c r="UKQ1531" s="1"/>
      <c r="ULG1531" s="1"/>
      <c r="ULW1531" s="1"/>
      <c r="UMM1531" s="1"/>
      <c r="UNC1531" s="1"/>
      <c r="UNS1531" s="1"/>
      <c r="UOI1531" s="1"/>
      <c r="UOY1531" s="1"/>
      <c r="UPO1531" s="1"/>
      <c r="UQE1531" s="1"/>
      <c r="UQU1531" s="1"/>
      <c r="URK1531" s="1"/>
      <c r="USA1531" s="1"/>
      <c r="USQ1531" s="1"/>
      <c r="UTG1531" s="1"/>
      <c r="UTW1531" s="1"/>
      <c r="UUM1531" s="1"/>
      <c r="UVC1531" s="1"/>
      <c r="UVS1531" s="1"/>
      <c r="UWI1531" s="1"/>
      <c r="UWY1531" s="1"/>
      <c r="UXO1531" s="1"/>
      <c r="UYE1531" s="1"/>
      <c r="UYU1531" s="1"/>
      <c r="UZK1531" s="1"/>
      <c r="VAA1531" s="1"/>
      <c r="VAQ1531" s="1"/>
      <c r="VBG1531" s="1"/>
      <c r="VBW1531" s="1"/>
      <c r="VCM1531" s="1"/>
      <c r="VDC1531" s="1"/>
      <c r="VDS1531" s="1"/>
      <c r="VEI1531" s="1"/>
      <c r="VEY1531" s="1"/>
      <c r="VFO1531" s="1"/>
      <c r="VGE1531" s="1"/>
      <c r="VGU1531" s="1"/>
      <c r="VHK1531" s="1"/>
      <c r="VIA1531" s="1"/>
      <c r="VIQ1531" s="1"/>
      <c r="VJG1531" s="1"/>
      <c r="VJW1531" s="1"/>
      <c r="VKM1531" s="1"/>
      <c r="VLC1531" s="1"/>
      <c r="VLS1531" s="1"/>
      <c r="VMI1531" s="1"/>
      <c r="VMY1531" s="1"/>
      <c r="VNO1531" s="1"/>
      <c r="VOE1531" s="1"/>
      <c r="VOU1531" s="1"/>
      <c r="VPK1531" s="1"/>
      <c r="VQA1531" s="1"/>
      <c r="VQQ1531" s="1"/>
      <c r="VRG1531" s="1"/>
      <c r="VRW1531" s="1"/>
      <c r="VSM1531" s="1"/>
      <c r="VTC1531" s="1"/>
      <c r="VTS1531" s="1"/>
      <c r="VUI1531" s="1"/>
      <c r="VUY1531" s="1"/>
      <c r="VVO1531" s="1"/>
      <c r="VWE1531" s="1"/>
      <c r="VWU1531" s="1"/>
      <c r="VXK1531" s="1"/>
      <c r="VYA1531" s="1"/>
      <c r="VYQ1531" s="1"/>
      <c r="VZG1531" s="1"/>
      <c r="VZW1531" s="1"/>
      <c r="WAM1531" s="1"/>
      <c r="WBC1531" s="1"/>
      <c r="WBS1531" s="1"/>
      <c r="WCI1531" s="1"/>
      <c r="WCY1531" s="1"/>
      <c r="WDO1531" s="1"/>
      <c r="WEE1531" s="1"/>
      <c r="WEU1531" s="1"/>
      <c r="WFK1531" s="1"/>
      <c r="WGA1531" s="1"/>
      <c r="WGQ1531" s="1"/>
      <c r="WHG1531" s="1"/>
      <c r="WHW1531" s="1"/>
      <c r="WIM1531" s="1"/>
      <c r="WJC1531" s="1"/>
      <c r="WJS1531" s="1"/>
      <c r="WKI1531" s="1"/>
      <c r="WKY1531" s="1"/>
      <c r="WLO1531" s="1"/>
      <c r="WME1531" s="1"/>
      <c r="WMU1531" s="1"/>
      <c r="WNK1531" s="1"/>
      <c r="WOA1531" s="1"/>
      <c r="WOQ1531" s="1"/>
      <c r="WPG1531" s="1"/>
      <c r="WPW1531" s="1"/>
      <c r="WQM1531" s="1"/>
      <c r="WRC1531" s="1"/>
      <c r="WRS1531" s="1"/>
      <c r="WSI1531" s="1"/>
      <c r="WSY1531" s="1"/>
      <c r="WTO1531" s="1"/>
      <c r="WUE1531" s="1"/>
      <c r="WUU1531" s="1"/>
      <c r="WVK1531" s="1"/>
      <c r="WWA1531" s="1"/>
      <c r="WWQ1531" s="1"/>
      <c r="WXG1531" s="1"/>
      <c r="WXW1531" s="1"/>
      <c r="WYM1531" s="1"/>
      <c r="WZC1531" s="1"/>
      <c r="WZS1531" s="1"/>
      <c r="XAI1531" s="1"/>
      <c r="XAY1531" s="1"/>
      <c r="XBO1531" s="1"/>
      <c r="XCE1531" s="1"/>
      <c r="XCU1531" s="1"/>
      <c r="XDK1531" s="1"/>
      <c r="XEA1531" s="1"/>
      <c r="XEQ1531" s="1"/>
    </row>
    <row r="1532" spans="1:1011 1027:2035 2051:3059 3075:4083 4099:5107 5123:6131 6147:7155 7171:8179 8195:9203 9219:10227 10243:11251 11267:12275 12291:13299 13315:14323 14339:15347 15363:16371" x14ac:dyDescent="0.25">
      <c r="A1532" t="s">
        <v>243</v>
      </c>
      <c r="B1532">
        <v>1</v>
      </c>
      <c r="C1532" s="1">
        <v>44172</v>
      </c>
      <c r="D1532">
        <v>3</v>
      </c>
      <c r="E1532">
        <v>5</v>
      </c>
      <c r="F1532">
        <v>7</v>
      </c>
      <c r="G1532">
        <v>246</v>
      </c>
      <c r="H1532" t="s">
        <v>193</v>
      </c>
      <c r="I1532" t="s">
        <v>290</v>
      </c>
      <c r="J1532" t="s">
        <v>77</v>
      </c>
      <c r="K1532">
        <v>8</v>
      </c>
      <c r="L1532">
        <v>7.4409999999999998</v>
      </c>
      <c r="M1532">
        <v>11</v>
      </c>
      <c r="N1532">
        <v>11.849</v>
      </c>
      <c r="O1532">
        <v>914</v>
      </c>
      <c r="P1532" t="str">
        <f t="shared" si="24"/>
        <v>seilama_1_3_5_246</v>
      </c>
      <c r="Q1532" s="2" t="s">
        <v>36</v>
      </c>
      <c r="R1532" s="2" t="s">
        <v>36</v>
      </c>
      <c r="S1532" s="2" t="s">
        <v>61</v>
      </c>
      <c r="T1532" s="2" t="s">
        <v>61</v>
      </c>
      <c r="U1532" s="2" t="s">
        <v>35</v>
      </c>
      <c r="V1532" t="s">
        <v>122</v>
      </c>
      <c r="AI1532" s="1"/>
      <c r="AY1532" s="1"/>
      <c r="BO1532" s="1"/>
      <c r="CE1532" s="1"/>
      <c r="CU1532" s="1"/>
      <c r="DK1532" s="1"/>
      <c r="EA1532" s="1"/>
      <c r="EQ1532" s="1"/>
      <c r="FG1532" s="1"/>
      <c r="FW1532" s="1"/>
      <c r="GM1532" s="1"/>
      <c r="HC1532" s="1"/>
      <c r="HS1532" s="1"/>
      <c r="II1532" s="1"/>
      <c r="IY1532" s="1"/>
      <c r="JO1532" s="1"/>
      <c r="KE1532" s="1"/>
      <c r="KU1532" s="1"/>
      <c r="LK1532" s="1"/>
      <c r="MA1532" s="1"/>
      <c r="MQ1532" s="1"/>
      <c r="NG1532" s="1"/>
      <c r="NW1532" s="1"/>
      <c r="OM1532" s="1"/>
      <c r="PC1532" s="1"/>
      <c r="PS1532" s="1"/>
      <c r="QI1532" s="1"/>
      <c r="QY1532" s="1"/>
      <c r="RO1532" s="1"/>
      <c r="SE1532" s="1"/>
      <c r="SU1532" s="1"/>
      <c r="TK1532" s="1"/>
      <c r="UA1532" s="1"/>
      <c r="UQ1532" s="1"/>
      <c r="VG1532" s="1"/>
      <c r="VW1532" s="1"/>
      <c r="WM1532" s="1"/>
      <c r="XC1532" s="1"/>
      <c r="XS1532" s="1"/>
      <c r="YI1532" s="1"/>
      <c r="YY1532" s="1"/>
      <c r="ZO1532" s="1"/>
      <c r="AAE1532" s="1"/>
      <c r="AAU1532" s="1"/>
      <c r="ABK1532" s="1"/>
      <c r="ACA1532" s="1"/>
      <c r="ACQ1532" s="1"/>
      <c r="ADG1532" s="1"/>
      <c r="ADW1532" s="1"/>
      <c r="AEM1532" s="1"/>
      <c r="AFC1532" s="1"/>
      <c r="AFS1532" s="1"/>
      <c r="AGI1532" s="1"/>
      <c r="AGY1532" s="1"/>
      <c r="AHO1532" s="1"/>
      <c r="AIE1532" s="1"/>
      <c r="AIU1532" s="1"/>
      <c r="AJK1532" s="1"/>
      <c r="AKA1532" s="1"/>
      <c r="AKQ1532" s="1"/>
      <c r="ALG1532" s="1"/>
      <c r="ALW1532" s="1"/>
      <c r="AMM1532" s="1"/>
      <c r="ANC1532" s="1"/>
      <c r="ANS1532" s="1"/>
      <c r="AOI1532" s="1"/>
      <c r="AOY1532" s="1"/>
      <c r="APO1532" s="1"/>
      <c r="AQE1532" s="1"/>
      <c r="AQU1532" s="1"/>
      <c r="ARK1532" s="1"/>
      <c r="ASA1532" s="1"/>
      <c r="ASQ1532" s="1"/>
      <c r="ATG1532" s="1"/>
      <c r="ATW1532" s="1"/>
      <c r="AUM1532" s="1"/>
      <c r="AVC1532" s="1"/>
      <c r="AVS1532" s="1"/>
      <c r="AWI1532" s="1"/>
      <c r="AWY1532" s="1"/>
      <c r="AXO1532" s="1"/>
      <c r="AYE1532" s="1"/>
      <c r="AYU1532" s="1"/>
      <c r="AZK1532" s="1"/>
      <c r="BAA1532" s="1"/>
      <c r="BAQ1532" s="1"/>
      <c r="BBG1532" s="1"/>
      <c r="BBW1532" s="1"/>
      <c r="BCM1532" s="1"/>
      <c r="BDC1532" s="1"/>
      <c r="BDS1532" s="1"/>
      <c r="BEI1532" s="1"/>
      <c r="BEY1532" s="1"/>
      <c r="BFO1532" s="1"/>
      <c r="BGE1532" s="1"/>
      <c r="BGU1532" s="1"/>
      <c r="BHK1532" s="1"/>
      <c r="BIA1532" s="1"/>
      <c r="BIQ1532" s="1"/>
      <c r="BJG1532" s="1"/>
      <c r="BJW1532" s="1"/>
      <c r="BKM1532" s="1"/>
      <c r="BLC1532" s="1"/>
      <c r="BLS1532" s="1"/>
      <c r="BMI1532" s="1"/>
      <c r="BMY1532" s="1"/>
      <c r="BNO1532" s="1"/>
      <c r="BOE1532" s="1"/>
      <c r="BOU1532" s="1"/>
      <c r="BPK1532" s="1"/>
      <c r="BQA1532" s="1"/>
      <c r="BQQ1532" s="1"/>
      <c r="BRG1532" s="1"/>
      <c r="BRW1532" s="1"/>
      <c r="BSM1532" s="1"/>
      <c r="BTC1532" s="1"/>
      <c r="BTS1532" s="1"/>
      <c r="BUI1532" s="1"/>
      <c r="BUY1532" s="1"/>
      <c r="BVO1532" s="1"/>
      <c r="BWE1532" s="1"/>
      <c r="BWU1532" s="1"/>
      <c r="BXK1532" s="1"/>
      <c r="BYA1532" s="1"/>
      <c r="BYQ1532" s="1"/>
      <c r="BZG1532" s="1"/>
      <c r="BZW1532" s="1"/>
      <c r="CAM1532" s="1"/>
      <c r="CBC1532" s="1"/>
      <c r="CBS1532" s="1"/>
      <c r="CCI1532" s="1"/>
      <c r="CCY1532" s="1"/>
      <c r="CDO1532" s="1"/>
      <c r="CEE1532" s="1"/>
      <c r="CEU1532" s="1"/>
      <c r="CFK1532" s="1"/>
      <c r="CGA1532" s="1"/>
      <c r="CGQ1532" s="1"/>
      <c r="CHG1532" s="1"/>
      <c r="CHW1532" s="1"/>
      <c r="CIM1532" s="1"/>
      <c r="CJC1532" s="1"/>
      <c r="CJS1532" s="1"/>
      <c r="CKI1532" s="1"/>
      <c r="CKY1532" s="1"/>
      <c r="CLO1532" s="1"/>
      <c r="CME1532" s="1"/>
      <c r="CMU1532" s="1"/>
      <c r="CNK1532" s="1"/>
      <c r="COA1532" s="1"/>
      <c r="COQ1532" s="1"/>
      <c r="CPG1532" s="1"/>
      <c r="CPW1532" s="1"/>
      <c r="CQM1532" s="1"/>
      <c r="CRC1532" s="1"/>
      <c r="CRS1532" s="1"/>
      <c r="CSI1532" s="1"/>
      <c r="CSY1532" s="1"/>
      <c r="CTO1532" s="1"/>
      <c r="CUE1532" s="1"/>
      <c r="CUU1532" s="1"/>
      <c r="CVK1532" s="1"/>
      <c r="CWA1532" s="1"/>
      <c r="CWQ1532" s="1"/>
      <c r="CXG1532" s="1"/>
      <c r="CXW1532" s="1"/>
      <c r="CYM1532" s="1"/>
      <c r="CZC1532" s="1"/>
      <c r="CZS1532" s="1"/>
      <c r="DAI1532" s="1"/>
      <c r="DAY1532" s="1"/>
      <c r="DBO1532" s="1"/>
      <c r="DCE1532" s="1"/>
      <c r="DCU1532" s="1"/>
      <c r="DDK1532" s="1"/>
      <c r="DEA1532" s="1"/>
      <c r="DEQ1532" s="1"/>
      <c r="DFG1532" s="1"/>
      <c r="DFW1532" s="1"/>
      <c r="DGM1532" s="1"/>
      <c r="DHC1532" s="1"/>
      <c r="DHS1532" s="1"/>
      <c r="DII1532" s="1"/>
      <c r="DIY1532" s="1"/>
      <c r="DJO1532" s="1"/>
      <c r="DKE1532" s="1"/>
      <c r="DKU1532" s="1"/>
      <c r="DLK1532" s="1"/>
      <c r="DMA1532" s="1"/>
      <c r="DMQ1532" s="1"/>
      <c r="DNG1532" s="1"/>
      <c r="DNW1532" s="1"/>
      <c r="DOM1532" s="1"/>
      <c r="DPC1532" s="1"/>
      <c r="DPS1532" s="1"/>
      <c r="DQI1532" s="1"/>
      <c r="DQY1532" s="1"/>
      <c r="DRO1532" s="1"/>
      <c r="DSE1532" s="1"/>
      <c r="DSU1532" s="1"/>
      <c r="DTK1532" s="1"/>
      <c r="DUA1532" s="1"/>
      <c r="DUQ1532" s="1"/>
      <c r="DVG1532" s="1"/>
      <c r="DVW1532" s="1"/>
      <c r="DWM1532" s="1"/>
      <c r="DXC1532" s="1"/>
      <c r="DXS1532" s="1"/>
      <c r="DYI1532" s="1"/>
      <c r="DYY1532" s="1"/>
      <c r="DZO1532" s="1"/>
      <c r="EAE1532" s="1"/>
      <c r="EAU1532" s="1"/>
      <c r="EBK1532" s="1"/>
      <c r="ECA1532" s="1"/>
      <c r="ECQ1532" s="1"/>
      <c r="EDG1532" s="1"/>
      <c r="EDW1532" s="1"/>
      <c r="EEM1532" s="1"/>
      <c r="EFC1532" s="1"/>
      <c r="EFS1532" s="1"/>
      <c r="EGI1532" s="1"/>
      <c r="EGY1532" s="1"/>
      <c r="EHO1532" s="1"/>
      <c r="EIE1532" s="1"/>
      <c r="EIU1532" s="1"/>
      <c r="EJK1532" s="1"/>
      <c r="EKA1532" s="1"/>
      <c r="EKQ1532" s="1"/>
      <c r="ELG1532" s="1"/>
      <c r="ELW1532" s="1"/>
      <c r="EMM1532" s="1"/>
      <c r="ENC1532" s="1"/>
      <c r="ENS1532" s="1"/>
      <c r="EOI1532" s="1"/>
      <c r="EOY1532" s="1"/>
      <c r="EPO1532" s="1"/>
      <c r="EQE1532" s="1"/>
      <c r="EQU1532" s="1"/>
      <c r="ERK1532" s="1"/>
      <c r="ESA1532" s="1"/>
      <c r="ESQ1532" s="1"/>
      <c r="ETG1532" s="1"/>
      <c r="ETW1532" s="1"/>
      <c r="EUM1532" s="1"/>
      <c r="EVC1532" s="1"/>
      <c r="EVS1532" s="1"/>
      <c r="EWI1532" s="1"/>
      <c r="EWY1532" s="1"/>
      <c r="EXO1532" s="1"/>
      <c r="EYE1532" s="1"/>
      <c r="EYU1532" s="1"/>
      <c r="EZK1532" s="1"/>
      <c r="FAA1532" s="1"/>
      <c r="FAQ1532" s="1"/>
      <c r="FBG1532" s="1"/>
      <c r="FBW1532" s="1"/>
      <c r="FCM1532" s="1"/>
      <c r="FDC1532" s="1"/>
      <c r="FDS1532" s="1"/>
      <c r="FEI1532" s="1"/>
      <c r="FEY1532" s="1"/>
      <c r="FFO1532" s="1"/>
      <c r="FGE1532" s="1"/>
      <c r="FGU1532" s="1"/>
      <c r="FHK1532" s="1"/>
      <c r="FIA1532" s="1"/>
      <c r="FIQ1532" s="1"/>
      <c r="FJG1532" s="1"/>
      <c r="FJW1532" s="1"/>
      <c r="FKM1532" s="1"/>
      <c r="FLC1532" s="1"/>
      <c r="FLS1532" s="1"/>
      <c r="FMI1532" s="1"/>
      <c r="FMY1532" s="1"/>
      <c r="FNO1532" s="1"/>
      <c r="FOE1532" s="1"/>
      <c r="FOU1532" s="1"/>
      <c r="FPK1532" s="1"/>
      <c r="FQA1532" s="1"/>
      <c r="FQQ1532" s="1"/>
      <c r="FRG1532" s="1"/>
      <c r="FRW1532" s="1"/>
      <c r="FSM1532" s="1"/>
      <c r="FTC1532" s="1"/>
      <c r="FTS1532" s="1"/>
      <c r="FUI1532" s="1"/>
      <c r="FUY1532" s="1"/>
      <c r="FVO1532" s="1"/>
      <c r="FWE1532" s="1"/>
      <c r="FWU1532" s="1"/>
      <c r="FXK1532" s="1"/>
      <c r="FYA1532" s="1"/>
      <c r="FYQ1532" s="1"/>
      <c r="FZG1532" s="1"/>
      <c r="FZW1532" s="1"/>
      <c r="GAM1532" s="1"/>
      <c r="GBC1532" s="1"/>
      <c r="GBS1532" s="1"/>
      <c r="GCI1532" s="1"/>
      <c r="GCY1532" s="1"/>
      <c r="GDO1532" s="1"/>
      <c r="GEE1532" s="1"/>
      <c r="GEU1532" s="1"/>
      <c r="GFK1532" s="1"/>
      <c r="GGA1532" s="1"/>
      <c r="GGQ1532" s="1"/>
      <c r="GHG1532" s="1"/>
      <c r="GHW1532" s="1"/>
      <c r="GIM1532" s="1"/>
      <c r="GJC1532" s="1"/>
      <c r="GJS1532" s="1"/>
      <c r="GKI1532" s="1"/>
      <c r="GKY1532" s="1"/>
      <c r="GLO1532" s="1"/>
      <c r="GME1532" s="1"/>
      <c r="GMU1532" s="1"/>
      <c r="GNK1532" s="1"/>
      <c r="GOA1532" s="1"/>
      <c r="GOQ1532" s="1"/>
      <c r="GPG1532" s="1"/>
      <c r="GPW1532" s="1"/>
      <c r="GQM1532" s="1"/>
      <c r="GRC1532" s="1"/>
      <c r="GRS1532" s="1"/>
      <c r="GSI1532" s="1"/>
      <c r="GSY1532" s="1"/>
      <c r="GTO1532" s="1"/>
      <c r="GUE1532" s="1"/>
      <c r="GUU1532" s="1"/>
      <c r="GVK1532" s="1"/>
      <c r="GWA1532" s="1"/>
      <c r="GWQ1532" s="1"/>
      <c r="GXG1532" s="1"/>
      <c r="GXW1532" s="1"/>
      <c r="GYM1532" s="1"/>
      <c r="GZC1532" s="1"/>
      <c r="GZS1532" s="1"/>
      <c r="HAI1532" s="1"/>
      <c r="HAY1532" s="1"/>
      <c r="HBO1532" s="1"/>
      <c r="HCE1532" s="1"/>
      <c r="HCU1532" s="1"/>
      <c r="HDK1532" s="1"/>
      <c r="HEA1532" s="1"/>
      <c r="HEQ1532" s="1"/>
      <c r="HFG1532" s="1"/>
      <c r="HFW1532" s="1"/>
      <c r="HGM1532" s="1"/>
      <c r="HHC1532" s="1"/>
      <c r="HHS1532" s="1"/>
      <c r="HII1532" s="1"/>
      <c r="HIY1532" s="1"/>
      <c r="HJO1532" s="1"/>
      <c r="HKE1532" s="1"/>
      <c r="HKU1532" s="1"/>
      <c r="HLK1532" s="1"/>
      <c r="HMA1532" s="1"/>
      <c r="HMQ1532" s="1"/>
      <c r="HNG1532" s="1"/>
      <c r="HNW1532" s="1"/>
      <c r="HOM1532" s="1"/>
      <c r="HPC1532" s="1"/>
      <c r="HPS1532" s="1"/>
      <c r="HQI1532" s="1"/>
      <c r="HQY1532" s="1"/>
      <c r="HRO1532" s="1"/>
      <c r="HSE1532" s="1"/>
      <c r="HSU1532" s="1"/>
      <c r="HTK1532" s="1"/>
      <c r="HUA1532" s="1"/>
      <c r="HUQ1532" s="1"/>
      <c r="HVG1532" s="1"/>
      <c r="HVW1532" s="1"/>
      <c r="HWM1532" s="1"/>
      <c r="HXC1532" s="1"/>
      <c r="HXS1532" s="1"/>
      <c r="HYI1532" s="1"/>
      <c r="HYY1532" s="1"/>
      <c r="HZO1532" s="1"/>
      <c r="IAE1532" s="1"/>
      <c r="IAU1532" s="1"/>
      <c r="IBK1532" s="1"/>
      <c r="ICA1532" s="1"/>
      <c r="ICQ1532" s="1"/>
      <c r="IDG1532" s="1"/>
      <c r="IDW1532" s="1"/>
      <c r="IEM1532" s="1"/>
      <c r="IFC1532" s="1"/>
      <c r="IFS1532" s="1"/>
      <c r="IGI1532" s="1"/>
      <c r="IGY1532" s="1"/>
      <c r="IHO1532" s="1"/>
      <c r="IIE1532" s="1"/>
      <c r="IIU1532" s="1"/>
      <c r="IJK1532" s="1"/>
      <c r="IKA1532" s="1"/>
      <c r="IKQ1532" s="1"/>
      <c r="ILG1532" s="1"/>
      <c r="ILW1532" s="1"/>
      <c r="IMM1532" s="1"/>
      <c r="INC1532" s="1"/>
      <c r="INS1532" s="1"/>
      <c r="IOI1532" s="1"/>
      <c r="IOY1532" s="1"/>
      <c r="IPO1532" s="1"/>
      <c r="IQE1532" s="1"/>
      <c r="IQU1532" s="1"/>
      <c r="IRK1532" s="1"/>
      <c r="ISA1532" s="1"/>
      <c r="ISQ1532" s="1"/>
      <c r="ITG1532" s="1"/>
      <c r="ITW1532" s="1"/>
      <c r="IUM1532" s="1"/>
      <c r="IVC1532" s="1"/>
      <c r="IVS1532" s="1"/>
      <c r="IWI1532" s="1"/>
      <c r="IWY1532" s="1"/>
      <c r="IXO1532" s="1"/>
      <c r="IYE1532" s="1"/>
      <c r="IYU1532" s="1"/>
      <c r="IZK1532" s="1"/>
      <c r="JAA1532" s="1"/>
      <c r="JAQ1532" s="1"/>
      <c r="JBG1532" s="1"/>
      <c r="JBW1532" s="1"/>
      <c r="JCM1532" s="1"/>
      <c r="JDC1532" s="1"/>
      <c r="JDS1532" s="1"/>
      <c r="JEI1532" s="1"/>
      <c r="JEY1532" s="1"/>
      <c r="JFO1532" s="1"/>
      <c r="JGE1532" s="1"/>
      <c r="JGU1532" s="1"/>
      <c r="JHK1532" s="1"/>
      <c r="JIA1532" s="1"/>
      <c r="JIQ1532" s="1"/>
      <c r="JJG1532" s="1"/>
      <c r="JJW1532" s="1"/>
      <c r="JKM1532" s="1"/>
      <c r="JLC1532" s="1"/>
      <c r="JLS1532" s="1"/>
      <c r="JMI1532" s="1"/>
      <c r="JMY1532" s="1"/>
      <c r="JNO1532" s="1"/>
      <c r="JOE1532" s="1"/>
      <c r="JOU1532" s="1"/>
      <c r="JPK1532" s="1"/>
      <c r="JQA1532" s="1"/>
      <c r="JQQ1532" s="1"/>
      <c r="JRG1532" s="1"/>
      <c r="JRW1532" s="1"/>
      <c r="JSM1532" s="1"/>
      <c r="JTC1532" s="1"/>
      <c r="JTS1532" s="1"/>
      <c r="JUI1532" s="1"/>
      <c r="JUY1532" s="1"/>
      <c r="JVO1532" s="1"/>
      <c r="JWE1532" s="1"/>
      <c r="JWU1532" s="1"/>
      <c r="JXK1532" s="1"/>
      <c r="JYA1532" s="1"/>
      <c r="JYQ1532" s="1"/>
      <c r="JZG1532" s="1"/>
      <c r="JZW1532" s="1"/>
      <c r="KAM1532" s="1"/>
      <c r="KBC1532" s="1"/>
      <c r="KBS1532" s="1"/>
      <c r="KCI1532" s="1"/>
      <c r="KCY1532" s="1"/>
      <c r="KDO1532" s="1"/>
      <c r="KEE1532" s="1"/>
      <c r="KEU1532" s="1"/>
      <c r="KFK1532" s="1"/>
      <c r="KGA1532" s="1"/>
      <c r="KGQ1532" s="1"/>
      <c r="KHG1532" s="1"/>
      <c r="KHW1532" s="1"/>
      <c r="KIM1532" s="1"/>
      <c r="KJC1532" s="1"/>
      <c r="KJS1532" s="1"/>
      <c r="KKI1532" s="1"/>
      <c r="KKY1532" s="1"/>
      <c r="KLO1532" s="1"/>
      <c r="KME1532" s="1"/>
      <c r="KMU1532" s="1"/>
      <c r="KNK1532" s="1"/>
      <c r="KOA1532" s="1"/>
      <c r="KOQ1532" s="1"/>
      <c r="KPG1532" s="1"/>
      <c r="KPW1532" s="1"/>
      <c r="KQM1532" s="1"/>
      <c r="KRC1532" s="1"/>
      <c r="KRS1532" s="1"/>
      <c r="KSI1532" s="1"/>
      <c r="KSY1532" s="1"/>
      <c r="KTO1532" s="1"/>
      <c r="KUE1532" s="1"/>
      <c r="KUU1532" s="1"/>
      <c r="KVK1532" s="1"/>
      <c r="KWA1532" s="1"/>
      <c r="KWQ1532" s="1"/>
      <c r="KXG1532" s="1"/>
      <c r="KXW1532" s="1"/>
      <c r="KYM1532" s="1"/>
      <c r="KZC1532" s="1"/>
      <c r="KZS1532" s="1"/>
      <c r="LAI1532" s="1"/>
      <c r="LAY1532" s="1"/>
      <c r="LBO1532" s="1"/>
      <c r="LCE1532" s="1"/>
      <c r="LCU1532" s="1"/>
      <c r="LDK1532" s="1"/>
      <c r="LEA1532" s="1"/>
      <c r="LEQ1532" s="1"/>
      <c r="LFG1532" s="1"/>
      <c r="LFW1532" s="1"/>
      <c r="LGM1532" s="1"/>
      <c r="LHC1532" s="1"/>
      <c r="LHS1532" s="1"/>
      <c r="LII1532" s="1"/>
      <c r="LIY1532" s="1"/>
      <c r="LJO1532" s="1"/>
      <c r="LKE1532" s="1"/>
      <c r="LKU1532" s="1"/>
      <c r="LLK1532" s="1"/>
      <c r="LMA1532" s="1"/>
      <c r="LMQ1532" s="1"/>
      <c r="LNG1532" s="1"/>
      <c r="LNW1532" s="1"/>
      <c r="LOM1532" s="1"/>
      <c r="LPC1532" s="1"/>
      <c r="LPS1532" s="1"/>
      <c r="LQI1532" s="1"/>
      <c r="LQY1532" s="1"/>
      <c r="LRO1532" s="1"/>
      <c r="LSE1532" s="1"/>
      <c r="LSU1532" s="1"/>
      <c r="LTK1532" s="1"/>
      <c r="LUA1532" s="1"/>
      <c r="LUQ1532" s="1"/>
      <c r="LVG1532" s="1"/>
      <c r="LVW1532" s="1"/>
      <c r="LWM1532" s="1"/>
      <c r="LXC1532" s="1"/>
      <c r="LXS1532" s="1"/>
      <c r="LYI1532" s="1"/>
      <c r="LYY1532" s="1"/>
      <c r="LZO1532" s="1"/>
      <c r="MAE1532" s="1"/>
      <c r="MAU1532" s="1"/>
      <c r="MBK1532" s="1"/>
      <c r="MCA1532" s="1"/>
      <c r="MCQ1532" s="1"/>
      <c r="MDG1532" s="1"/>
      <c r="MDW1532" s="1"/>
      <c r="MEM1532" s="1"/>
      <c r="MFC1532" s="1"/>
      <c r="MFS1532" s="1"/>
      <c r="MGI1532" s="1"/>
      <c r="MGY1532" s="1"/>
      <c r="MHO1532" s="1"/>
      <c r="MIE1532" s="1"/>
      <c r="MIU1532" s="1"/>
      <c r="MJK1532" s="1"/>
      <c r="MKA1532" s="1"/>
      <c r="MKQ1532" s="1"/>
      <c r="MLG1532" s="1"/>
      <c r="MLW1532" s="1"/>
      <c r="MMM1532" s="1"/>
      <c r="MNC1532" s="1"/>
      <c r="MNS1532" s="1"/>
      <c r="MOI1532" s="1"/>
      <c r="MOY1532" s="1"/>
      <c r="MPO1532" s="1"/>
      <c r="MQE1532" s="1"/>
      <c r="MQU1532" s="1"/>
      <c r="MRK1532" s="1"/>
      <c r="MSA1532" s="1"/>
      <c r="MSQ1532" s="1"/>
      <c r="MTG1532" s="1"/>
      <c r="MTW1532" s="1"/>
      <c r="MUM1532" s="1"/>
      <c r="MVC1532" s="1"/>
      <c r="MVS1532" s="1"/>
      <c r="MWI1532" s="1"/>
      <c r="MWY1532" s="1"/>
      <c r="MXO1532" s="1"/>
      <c r="MYE1532" s="1"/>
      <c r="MYU1532" s="1"/>
      <c r="MZK1532" s="1"/>
      <c r="NAA1532" s="1"/>
      <c r="NAQ1532" s="1"/>
      <c r="NBG1532" s="1"/>
      <c r="NBW1532" s="1"/>
      <c r="NCM1532" s="1"/>
      <c r="NDC1532" s="1"/>
      <c r="NDS1532" s="1"/>
      <c r="NEI1532" s="1"/>
      <c r="NEY1532" s="1"/>
      <c r="NFO1532" s="1"/>
      <c r="NGE1532" s="1"/>
      <c r="NGU1532" s="1"/>
      <c r="NHK1532" s="1"/>
      <c r="NIA1532" s="1"/>
      <c r="NIQ1532" s="1"/>
      <c r="NJG1532" s="1"/>
      <c r="NJW1532" s="1"/>
      <c r="NKM1532" s="1"/>
      <c r="NLC1532" s="1"/>
      <c r="NLS1532" s="1"/>
      <c r="NMI1532" s="1"/>
      <c r="NMY1532" s="1"/>
      <c r="NNO1532" s="1"/>
      <c r="NOE1532" s="1"/>
      <c r="NOU1532" s="1"/>
      <c r="NPK1532" s="1"/>
      <c r="NQA1532" s="1"/>
      <c r="NQQ1532" s="1"/>
      <c r="NRG1532" s="1"/>
      <c r="NRW1532" s="1"/>
      <c r="NSM1532" s="1"/>
      <c r="NTC1532" s="1"/>
      <c r="NTS1532" s="1"/>
      <c r="NUI1532" s="1"/>
      <c r="NUY1532" s="1"/>
      <c r="NVO1532" s="1"/>
      <c r="NWE1532" s="1"/>
      <c r="NWU1532" s="1"/>
      <c r="NXK1532" s="1"/>
      <c r="NYA1532" s="1"/>
      <c r="NYQ1532" s="1"/>
      <c r="NZG1532" s="1"/>
      <c r="NZW1532" s="1"/>
      <c r="OAM1532" s="1"/>
      <c r="OBC1532" s="1"/>
      <c r="OBS1532" s="1"/>
      <c r="OCI1532" s="1"/>
      <c r="OCY1532" s="1"/>
      <c r="ODO1532" s="1"/>
      <c r="OEE1532" s="1"/>
      <c r="OEU1532" s="1"/>
      <c r="OFK1532" s="1"/>
      <c r="OGA1532" s="1"/>
      <c r="OGQ1532" s="1"/>
      <c r="OHG1532" s="1"/>
      <c r="OHW1532" s="1"/>
      <c r="OIM1532" s="1"/>
      <c r="OJC1532" s="1"/>
      <c r="OJS1532" s="1"/>
      <c r="OKI1532" s="1"/>
      <c r="OKY1532" s="1"/>
      <c r="OLO1532" s="1"/>
      <c r="OME1532" s="1"/>
      <c r="OMU1532" s="1"/>
      <c r="ONK1532" s="1"/>
      <c r="OOA1532" s="1"/>
      <c r="OOQ1532" s="1"/>
      <c r="OPG1532" s="1"/>
      <c r="OPW1532" s="1"/>
      <c r="OQM1532" s="1"/>
      <c r="ORC1532" s="1"/>
      <c r="ORS1532" s="1"/>
      <c r="OSI1532" s="1"/>
      <c r="OSY1532" s="1"/>
      <c r="OTO1532" s="1"/>
      <c r="OUE1532" s="1"/>
      <c r="OUU1532" s="1"/>
      <c r="OVK1532" s="1"/>
      <c r="OWA1532" s="1"/>
      <c r="OWQ1532" s="1"/>
      <c r="OXG1532" s="1"/>
      <c r="OXW1532" s="1"/>
      <c r="OYM1532" s="1"/>
      <c r="OZC1532" s="1"/>
      <c r="OZS1532" s="1"/>
      <c r="PAI1532" s="1"/>
      <c r="PAY1532" s="1"/>
      <c r="PBO1532" s="1"/>
      <c r="PCE1532" s="1"/>
      <c r="PCU1532" s="1"/>
      <c r="PDK1532" s="1"/>
      <c r="PEA1532" s="1"/>
      <c r="PEQ1532" s="1"/>
      <c r="PFG1532" s="1"/>
      <c r="PFW1532" s="1"/>
      <c r="PGM1532" s="1"/>
      <c r="PHC1532" s="1"/>
      <c r="PHS1532" s="1"/>
      <c r="PII1532" s="1"/>
      <c r="PIY1532" s="1"/>
      <c r="PJO1532" s="1"/>
      <c r="PKE1532" s="1"/>
      <c r="PKU1532" s="1"/>
      <c r="PLK1532" s="1"/>
      <c r="PMA1532" s="1"/>
      <c r="PMQ1532" s="1"/>
      <c r="PNG1532" s="1"/>
      <c r="PNW1532" s="1"/>
      <c r="POM1532" s="1"/>
      <c r="PPC1532" s="1"/>
      <c r="PPS1532" s="1"/>
      <c r="PQI1532" s="1"/>
      <c r="PQY1532" s="1"/>
      <c r="PRO1532" s="1"/>
      <c r="PSE1532" s="1"/>
      <c r="PSU1532" s="1"/>
      <c r="PTK1532" s="1"/>
      <c r="PUA1532" s="1"/>
      <c r="PUQ1532" s="1"/>
      <c r="PVG1532" s="1"/>
      <c r="PVW1532" s="1"/>
      <c r="PWM1532" s="1"/>
      <c r="PXC1532" s="1"/>
      <c r="PXS1532" s="1"/>
      <c r="PYI1532" s="1"/>
      <c r="PYY1532" s="1"/>
      <c r="PZO1532" s="1"/>
      <c r="QAE1532" s="1"/>
      <c r="QAU1532" s="1"/>
      <c r="QBK1532" s="1"/>
      <c r="QCA1532" s="1"/>
      <c r="QCQ1532" s="1"/>
      <c r="QDG1532" s="1"/>
      <c r="QDW1532" s="1"/>
      <c r="QEM1532" s="1"/>
      <c r="QFC1532" s="1"/>
      <c r="QFS1532" s="1"/>
      <c r="QGI1532" s="1"/>
      <c r="QGY1532" s="1"/>
      <c r="QHO1532" s="1"/>
      <c r="QIE1532" s="1"/>
      <c r="QIU1532" s="1"/>
      <c r="QJK1532" s="1"/>
      <c r="QKA1532" s="1"/>
      <c r="QKQ1532" s="1"/>
      <c r="QLG1532" s="1"/>
      <c r="QLW1532" s="1"/>
      <c r="QMM1532" s="1"/>
      <c r="QNC1532" s="1"/>
      <c r="QNS1532" s="1"/>
      <c r="QOI1532" s="1"/>
      <c r="QOY1532" s="1"/>
      <c r="QPO1532" s="1"/>
      <c r="QQE1532" s="1"/>
      <c r="QQU1532" s="1"/>
      <c r="QRK1532" s="1"/>
      <c r="QSA1532" s="1"/>
      <c r="QSQ1532" s="1"/>
      <c r="QTG1532" s="1"/>
      <c r="QTW1532" s="1"/>
      <c r="QUM1532" s="1"/>
      <c r="QVC1532" s="1"/>
      <c r="QVS1532" s="1"/>
      <c r="QWI1532" s="1"/>
      <c r="QWY1532" s="1"/>
      <c r="QXO1532" s="1"/>
      <c r="QYE1532" s="1"/>
      <c r="QYU1532" s="1"/>
      <c r="QZK1532" s="1"/>
      <c r="RAA1532" s="1"/>
      <c r="RAQ1532" s="1"/>
      <c r="RBG1532" s="1"/>
      <c r="RBW1532" s="1"/>
      <c r="RCM1532" s="1"/>
      <c r="RDC1532" s="1"/>
      <c r="RDS1532" s="1"/>
      <c r="REI1532" s="1"/>
      <c r="REY1532" s="1"/>
      <c r="RFO1532" s="1"/>
      <c r="RGE1532" s="1"/>
      <c r="RGU1532" s="1"/>
      <c r="RHK1532" s="1"/>
      <c r="RIA1532" s="1"/>
      <c r="RIQ1532" s="1"/>
      <c r="RJG1532" s="1"/>
      <c r="RJW1532" s="1"/>
      <c r="RKM1532" s="1"/>
      <c r="RLC1532" s="1"/>
      <c r="RLS1532" s="1"/>
      <c r="RMI1532" s="1"/>
      <c r="RMY1532" s="1"/>
      <c r="RNO1532" s="1"/>
      <c r="ROE1532" s="1"/>
      <c r="ROU1532" s="1"/>
      <c r="RPK1532" s="1"/>
      <c r="RQA1532" s="1"/>
      <c r="RQQ1532" s="1"/>
      <c r="RRG1532" s="1"/>
      <c r="RRW1532" s="1"/>
      <c r="RSM1532" s="1"/>
      <c r="RTC1532" s="1"/>
      <c r="RTS1532" s="1"/>
      <c r="RUI1532" s="1"/>
      <c r="RUY1532" s="1"/>
      <c r="RVO1532" s="1"/>
      <c r="RWE1532" s="1"/>
      <c r="RWU1532" s="1"/>
      <c r="RXK1532" s="1"/>
      <c r="RYA1532" s="1"/>
      <c r="RYQ1532" s="1"/>
      <c r="RZG1532" s="1"/>
      <c r="RZW1532" s="1"/>
      <c r="SAM1532" s="1"/>
      <c r="SBC1532" s="1"/>
      <c r="SBS1532" s="1"/>
      <c r="SCI1532" s="1"/>
      <c r="SCY1532" s="1"/>
      <c r="SDO1532" s="1"/>
      <c r="SEE1532" s="1"/>
      <c r="SEU1532" s="1"/>
      <c r="SFK1532" s="1"/>
      <c r="SGA1532" s="1"/>
      <c r="SGQ1532" s="1"/>
      <c r="SHG1532" s="1"/>
      <c r="SHW1532" s="1"/>
      <c r="SIM1532" s="1"/>
      <c r="SJC1532" s="1"/>
      <c r="SJS1532" s="1"/>
      <c r="SKI1532" s="1"/>
      <c r="SKY1532" s="1"/>
      <c r="SLO1532" s="1"/>
      <c r="SME1532" s="1"/>
      <c r="SMU1532" s="1"/>
      <c r="SNK1532" s="1"/>
      <c r="SOA1532" s="1"/>
      <c r="SOQ1532" s="1"/>
      <c r="SPG1532" s="1"/>
      <c r="SPW1532" s="1"/>
      <c r="SQM1532" s="1"/>
      <c r="SRC1532" s="1"/>
      <c r="SRS1532" s="1"/>
      <c r="SSI1532" s="1"/>
      <c r="SSY1532" s="1"/>
      <c r="STO1532" s="1"/>
      <c r="SUE1532" s="1"/>
      <c r="SUU1532" s="1"/>
      <c r="SVK1532" s="1"/>
      <c r="SWA1532" s="1"/>
      <c r="SWQ1532" s="1"/>
      <c r="SXG1532" s="1"/>
      <c r="SXW1532" s="1"/>
      <c r="SYM1532" s="1"/>
      <c r="SZC1532" s="1"/>
      <c r="SZS1532" s="1"/>
      <c r="TAI1532" s="1"/>
      <c r="TAY1532" s="1"/>
      <c r="TBO1532" s="1"/>
      <c r="TCE1532" s="1"/>
      <c r="TCU1532" s="1"/>
      <c r="TDK1532" s="1"/>
      <c r="TEA1532" s="1"/>
      <c r="TEQ1532" s="1"/>
      <c r="TFG1532" s="1"/>
      <c r="TFW1532" s="1"/>
      <c r="TGM1532" s="1"/>
      <c r="THC1532" s="1"/>
      <c r="THS1532" s="1"/>
      <c r="TII1532" s="1"/>
      <c r="TIY1532" s="1"/>
      <c r="TJO1532" s="1"/>
      <c r="TKE1532" s="1"/>
      <c r="TKU1532" s="1"/>
      <c r="TLK1532" s="1"/>
      <c r="TMA1532" s="1"/>
      <c r="TMQ1532" s="1"/>
      <c r="TNG1532" s="1"/>
      <c r="TNW1532" s="1"/>
      <c r="TOM1532" s="1"/>
      <c r="TPC1532" s="1"/>
      <c r="TPS1532" s="1"/>
      <c r="TQI1532" s="1"/>
      <c r="TQY1532" s="1"/>
      <c r="TRO1532" s="1"/>
      <c r="TSE1532" s="1"/>
      <c r="TSU1532" s="1"/>
      <c r="TTK1532" s="1"/>
      <c r="TUA1532" s="1"/>
      <c r="TUQ1532" s="1"/>
      <c r="TVG1532" s="1"/>
      <c r="TVW1532" s="1"/>
      <c r="TWM1532" s="1"/>
      <c r="TXC1532" s="1"/>
      <c r="TXS1532" s="1"/>
      <c r="TYI1532" s="1"/>
      <c r="TYY1532" s="1"/>
      <c r="TZO1532" s="1"/>
      <c r="UAE1532" s="1"/>
      <c r="UAU1532" s="1"/>
      <c r="UBK1532" s="1"/>
      <c r="UCA1532" s="1"/>
      <c r="UCQ1532" s="1"/>
      <c r="UDG1532" s="1"/>
      <c r="UDW1532" s="1"/>
      <c r="UEM1532" s="1"/>
      <c r="UFC1532" s="1"/>
      <c r="UFS1532" s="1"/>
      <c r="UGI1532" s="1"/>
      <c r="UGY1532" s="1"/>
      <c r="UHO1532" s="1"/>
      <c r="UIE1532" s="1"/>
      <c r="UIU1532" s="1"/>
      <c r="UJK1532" s="1"/>
      <c r="UKA1532" s="1"/>
      <c r="UKQ1532" s="1"/>
      <c r="ULG1532" s="1"/>
      <c r="ULW1532" s="1"/>
      <c r="UMM1532" s="1"/>
      <c r="UNC1532" s="1"/>
      <c r="UNS1532" s="1"/>
      <c r="UOI1532" s="1"/>
      <c r="UOY1532" s="1"/>
      <c r="UPO1532" s="1"/>
      <c r="UQE1532" s="1"/>
      <c r="UQU1532" s="1"/>
      <c r="URK1532" s="1"/>
      <c r="USA1532" s="1"/>
      <c r="USQ1532" s="1"/>
      <c r="UTG1532" s="1"/>
      <c r="UTW1532" s="1"/>
      <c r="UUM1532" s="1"/>
      <c r="UVC1532" s="1"/>
      <c r="UVS1532" s="1"/>
      <c r="UWI1532" s="1"/>
      <c r="UWY1532" s="1"/>
      <c r="UXO1532" s="1"/>
      <c r="UYE1532" s="1"/>
      <c r="UYU1532" s="1"/>
      <c r="UZK1532" s="1"/>
      <c r="VAA1532" s="1"/>
      <c r="VAQ1532" s="1"/>
      <c r="VBG1532" s="1"/>
      <c r="VBW1532" s="1"/>
      <c r="VCM1532" s="1"/>
      <c r="VDC1532" s="1"/>
      <c r="VDS1532" s="1"/>
      <c r="VEI1532" s="1"/>
      <c r="VEY1532" s="1"/>
      <c r="VFO1532" s="1"/>
      <c r="VGE1532" s="1"/>
      <c r="VGU1532" s="1"/>
      <c r="VHK1532" s="1"/>
      <c r="VIA1532" s="1"/>
      <c r="VIQ1532" s="1"/>
      <c r="VJG1532" s="1"/>
      <c r="VJW1532" s="1"/>
      <c r="VKM1532" s="1"/>
      <c r="VLC1532" s="1"/>
      <c r="VLS1532" s="1"/>
      <c r="VMI1532" s="1"/>
      <c r="VMY1532" s="1"/>
      <c r="VNO1532" s="1"/>
      <c r="VOE1532" s="1"/>
      <c r="VOU1532" s="1"/>
      <c r="VPK1532" s="1"/>
      <c r="VQA1532" s="1"/>
      <c r="VQQ1532" s="1"/>
      <c r="VRG1532" s="1"/>
      <c r="VRW1532" s="1"/>
      <c r="VSM1532" s="1"/>
      <c r="VTC1532" s="1"/>
      <c r="VTS1532" s="1"/>
      <c r="VUI1532" s="1"/>
      <c r="VUY1532" s="1"/>
      <c r="VVO1532" s="1"/>
      <c r="VWE1532" s="1"/>
      <c r="VWU1532" s="1"/>
      <c r="VXK1532" s="1"/>
      <c r="VYA1532" s="1"/>
      <c r="VYQ1532" s="1"/>
      <c r="VZG1532" s="1"/>
      <c r="VZW1532" s="1"/>
      <c r="WAM1532" s="1"/>
      <c r="WBC1532" s="1"/>
      <c r="WBS1532" s="1"/>
      <c r="WCI1532" s="1"/>
      <c r="WCY1532" s="1"/>
      <c r="WDO1532" s="1"/>
      <c r="WEE1532" s="1"/>
      <c r="WEU1532" s="1"/>
      <c r="WFK1532" s="1"/>
      <c r="WGA1532" s="1"/>
      <c r="WGQ1532" s="1"/>
      <c r="WHG1532" s="1"/>
      <c r="WHW1532" s="1"/>
      <c r="WIM1532" s="1"/>
      <c r="WJC1532" s="1"/>
      <c r="WJS1532" s="1"/>
      <c r="WKI1532" s="1"/>
      <c r="WKY1532" s="1"/>
      <c r="WLO1532" s="1"/>
      <c r="WME1532" s="1"/>
      <c r="WMU1532" s="1"/>
      <c r="WNK1532" s="1"/>
      <c r="WOA1532" s="1"/>
      <c r="WOQ1532" s="1"/>
      <c r="WPG1532" s="1"/>
      <c r="WPW1532" s="1"/>
      <c r="WQM1532" s="1"/>
      <c r="WRC1532" s="1"/>
      <c r="WRS1532" s="1"/>
      <c r="WSI1532" s="1"/>
      <c r="WSY1532" s="1"/>
      <c r="WTO1532" s="1"/>
      <c r="WUE1532" s="1"/>
      <c r="WUU1532" s="1"/>
      <c r="WVK1532" s="1"/>
      <c r="WWA1532" s="1"/>
      <c r="WWQ1532" s="1"/>
      <c r="WXG1532" s="1"/>
      <c r="WXW1532" s="1"/>
      <c r="WYM1532" s="1"/>
      <c r="WZC1532" s="1"/>
      <c r="WZS1532" s="1"/>
      <c r="XAI1532" s="1"/>
      <c r="XAY1532" s="1"/>
      <c r="XBO1532" s="1"/>
      <c r="XCE1532" s="1"/>
      <c r="XCU1532" s="1"/>
      <c r="XDK1532" s="1"/>
      <c r="XEA1532" s="1"/>
      <c r="XEQ1532" s="1"/>
    </row>
    <row r="1533" spans="1:1011 1027:2035 2051:3059 3075:4083 4099:5107 5123:6131 6147:7155 7171:8179 8195:9203 9219:10227 10243:11251 11267:12275 12291:13299 13315:14323 14339:15347 15363:16371" x14ac:dyDescent="0.25">
      <c r="A1533" t="s">
        <v>243</v>
      </c>
      <c r="B1533">
        <v>1</v>
      </c>
      <c r="C1533" s="1">
        <v>44173</v>
      </c>
      <c r="D1533">
        <v>3</v>
      </c>
      <c r="E1533">
        <v>6</v>
      </c>
      <c r="F1533">
        <v>1</v>
      </c>
      <c r="G1533">
        <v>248</v>
      </c>
      <c r="H1533" t="s">
        <v>193</v>
      </c>
      <c r="I1533" t="s">
        <v>41</v>
      </c>
      <c r="J1533" t="s">
        <v>74</v>
      </c>
      <c r="K1533">
        <v>8</v>
      </c>
      <c r="L1533">
        <v>7.3140000000000001</v>
      </c>
      <c r="M1533">
        <v>11</v>
      </c>
      <c r="N1533">
        <v>11.637</v>
      </c>
      <c r="O1533">
        <v>929</v>
      </c>
      <c r="P1533" t="str">
        <f t="shared" si="24"/>
        <v>seilama_1_3_6_248</v>
      </c>
      <c r="Q1533" s="2" t="s">
        <v>36</v>
      </c>
      <c r="R1533" s="2" t="s">
        <v>36</v>
      </c>
      <c r="S1533" s="2" t="s">
        <v>61</v>
      </c>
      <c r="T1533" s="2" t="s">
        <v>61</v>
      </c>
      <c r="U1533" s="2" t="s">
        <v>35</v>
      </c>
      <c r="V1533" t="s">
        <v>122</v>
      </c>
    </row>
    <row r="1534" spans="1:1011 1027:2035 2051:3059 3075:4083 4099:5107 5123:6131 6147:7155 7171:8179 8195:9203 9219:10227 10243:11251 11267:12275 12291:13299 13315:14323 14339:15347 15363:16371" x14ac:dyDescent="0.25">
      <c r="A1534" t="s">
        <v>243</v>
      </c>
      <c r="B1534">
        <v>1</v>
      </c>
      <c r="C1534" s="1">
        <v>44173</v>
      </c>
      <c r="D1534">
        <v>3</v>
      </c>
      <c r="E1534">
        <v>6</v>
      </c>
      <c r="F1534">
        <v>1</v>
      </c>
      <c r="G1534">
        <v>249</v>
      </c>
      <c r="H1534" t="s">
        <v>193</v>
      </c>
      <c r="I1534" t="s">
        <v>41</v>
      </c>
      <c r="J1534" t="s">
        <v>74</v>
      </c>
      <c r="K1534">
        <v>8</v>
      </c>
      <c r="L1534">
        <v>7.3150000000000004</v>
      </c>
      <c r="M1534">
        <v>11</v>
      </c>
      <c r="N1534">
        <v>11.637</v>
      </c>
      <c r="O1534">
        <v>927</v>
      </c>
      <c r="P1534" t="str">
        <f t="shared" si="24"/>
        <v>seilama_1_3_6_249</v>
      </c>
      <c r="Q1534" s="2" t="s">
        <v>36</v>
      </c>
      <c r="R1534" s="2" t="s">
        <v>36</v>
      </c>
      <c r="S1534" s="2" t="s">
        <v>61</v>
      </c>
      <c r="T1534" s="2" t="s">
        <v>61</v>
      </c>
      <c r="U1534" s="2" t="s">
        <v>35</v>
      </c>
      <c r="V1534" t="s">
        <v>122</v>
      </c>
    </row>
    <row r="1535" spans="1:1011 1027:2035 2051:3059 3075:4083 4099:5107 5123:6131 6147:7155 7171:8179 8195:9203 9219:10227 10243:11251 11267:12275 12291:13299 13315:14323 14339:15347 15363:16371" x14ac:dyDescent="0.25">
      <c r="A1535" t="s">
        <v>243</v>
      </c>
      <c r="B1535">
        <v>1</v>
      </c>
      <c r="C1535" s="1">
        <v>44173</v>
      </c>
      <c r="D1535">
        <v>3</v>
      </c>
      <c r="E1535">
        <v>6</v>
      </c>
      <c r="F1535">
        <v>1</v>
      </c>
      <c r="G1535">
        <v>250</v>
      </c>
      <c r="H1535" t="s">
        <v>193</v>
      </c>
      <c r="I1535" t="s">
        <v>41</v>
      </c>
      <c r="J1535" t="s">
        <v>74</v>
      </c>
      <c r="K1535">
        <v>8</v>
      </c>
      <c r="L1535">
        <v>7.3230000000000004</v>
      </c>
      <c r="M1535">
        <v>11</v>
      </c>
      <c r="N1535">
        <v>11.64</v>
      </c>
      <c r="O1535">
        <v>925</v>
      </c>
      <c r="P1535" t="str">
        <f t="shared" si="24"/>
        <v>seilama_1_3_6_250</v>
      </c>
      <c r="Q1535" s="2" t="s">
        <v>36</v>
      </c>
      <c r="R1535" s="2" t="s">
        <v>36</v>
      </c>
      <c r="S1535" s="2" t="s">
        <v>61</v>
      </c>
      <c r="T1535" s="2" t="s">
        <v>61</v>
      </c>
      <c r="U1535" s="2" t="s">
        <v>35</v>
      </c>
      <c r="V1535" t="s">
        <v>122</v>
      </c>
    </row>
    <row r="1536" spans="1:1011 1027:2035 2051:3059 3075:4083 4099:5107 5123:6131 6147:7155 7171:8179 8195:9203 9219:10227 10243:11251 11267:12275 12291:13299 13315:14323 14339:15347 15363:16371" x14ac:dyDescent="0.25">
      <c r="A1536" t="s">
        <v>243</v>
      </c>
      <c r="B1536">
        <v>1</v>
      </c>
      <c r="C1536" s="1">
        <v>44173</v>
      </c>
      <c r="D1536">
        <v>3</v>
      </c>
      <c r="E1536">
        <v>6</v>
      </c>
      <c r="F1536">
        <v>1</v>
      </c>
      <c r="G1536">
        <v>251</v>
      </c>
      <c r="H1536" t="s">
        <v>193</v>
      </c>
      <c r="I1536" t="s">
        <v>41</v>
      </c>
      <c r="J1536" t="s">
        <v>74</v>
      </c>
      <c r="K1536">
        <v>8</v>
      </c>
      <c r="L1536">
        <v>7.3289999999999997</v>
      </c>
      <c r="M1536">
        <v>11</v>
      </c>
      <c r="N1536">
        <v>11.638999999999999</v>
      </c>
      <c r="O1536">
        <v>922</v>
      </c>
      <c r="P1536" t="str">
        <f t="shared" si="24"/>
        <v>seilama_1_3_6_251</v>
      </c>
      <c r="Q1536" s="2" t="s">
        <v>36</v>
      </c>
      <c r="R1536" s="2" t="s">
        <v>36</v>
      </c>
      <c r="S1536" s="2" t="s">
        <v>61</v>
      </c>
      <c r="T1536" s="2" t="s">
        <v>61</v>
      </c>
      <c r="U1536" s="2" t="s">
        <v>35</v>
      </c>
      <c r="V1536" t="s">
        <v>122</v>
      </c>
    </row>
    <row r="1537" spans="1:22" x14ac:dyDescent="0.25">
      <c r="A1537" t="s">
        <v>243</v>
      </c>
      <c r="B1537">
        <v>1</v>
      </c>
      <c r="C1537" s="1">
        <v>44173</v>
      </c>
      <c r="D1537">
        <v>3</v>
      </c>
      <c r="E1537">
        <v>6</v>
      </c>
      <c r="F1537">
        <v>1</v>
      </c>
      <c r="G1537">
        <v>252</v>
      </c>
      <c r="H1537" t="s">
        <v>193</v>
      </c>
      <c r="I1537" t="s">
        <v>41</v>
      </c>
      <c r="J1537" t="s">
        <v>74</v>
      </c>
      <c r="K1537">
        <v>8</v>
      </c>
      <c r="L1537">
        <v>7.3319999999999999</v>
      </c>
      <c r="M1537">
        <v>11</v>
      </c>
      <c r="N1537">
        <v>11.638</v>
      </c>
      <c r="O1537">
        <v>921</v>
      </c>
      <c r="P1537" t="str">
        <f t="shared" si="24"/>
        <v>seilama_1_3_6_252</v>
      </c>
      <c r="Q1537" s="2" t="s">
        <v>36</v>
      </c>
      <c r="R1537" s="2" t="s">
        <v>36</v>
      </c>
      <c r="S1537" s="2" t="s">
        <v>61</v>
      </c>
      <c r="T1537" s="2" t="s">
        <v>61</v>
      </c>
      <c r="U1537" s="2" t="s">
        <v>35</v>
      </c>
      <c r="V1537" t="s">
        <v>122</v>
      </c>
    </row>
    <row r="1538" spans="1:22" x14ac:dyDescent="0.25">
      <c r="A1538" t="s">
        <v>243</v>
      </c>
      <c r="B1538">
        <v>1</v>
      </c>
      <c r="C1538" s="1">
        <v>44173</v>
      </c>
      <c r="D1538">
        <v>3</v>
      </c>
      <c r="E1538">
        <v>6</v>
      </c>
      <c r="F1538">
        <v>1</v>
      </c>
      <c r="G1538">
        <v>253</v>
      </c>
      <c r="H1538" t="s">
        <v>193</v>
      </c>
      <c r="I1538" t="s">
        <v>41</v>
      </c>
      <c r="J1538" t="s">
        <v>74</v>
      </c>
      <c r="K1538">
        <v>8</v>
      </c>
      <c r="L1538">
        <v>7.34</v>
      </c>
      <c r="M1538">
        <v>11</v>
      </c>
      <c r="N1538">
        <v>11.637</v>
      </c>
      <c r="O1538">
        <v>919</v>
      </c>
      <c r="P1538" t="str">
        <f t="shared" si="24"/>
        <v>seilama_1_3_6_253</v>
      </c>
      <c r="Q1538" s="2" t="s">
        <v>36</v>
      </c>
      <c r="R1538" s="2" t="s">
        <v>36</v>
      </c>
      <c r="S1538" s="2" t="s">
        <v>61</v>
      </c>
      <c r="T1538" s="2" t="s">
        <v>61</v>
      </c>
      <c r="U1538" s="2" t="s">
        <v>35</v>
      </c>
      <c r="V1538" t="s">
        <v>122</v>
      </c>
    </row>
    <row r="1539" spans="1:22" x14ac:dyDescent="0.25">
      <c r="A1539" t="s">
        <v>243</v>
      </c>
      <c r="B1539">
        <v>1</v>
      </c>
      <c r="C1539" s="1">
        <v>44173</v>
      </c>
      <c r="D1539">
        <v>3</v>
      </c>
      <c r="E1539">
        <v>6</v>
      </c>
      <c r="F1539">
        <v>1</v>
      </c>
      <c r="G1539">
        <v>254</v>
      </c>
      <c r="H1539" t="s">
        <v>193</v>
      </c>
      <c r="I1539" t="s">
        <v>41</v>
      </c>
      <c r="J1539" t="s">
        <v>74</v>
      </c>
      <c r="K1539">
        <v>8</v>
      </c>
      <c r="L1539">
        <v>7.3460000000000001</v>
      </c>
      <c r="M1539">
        <v>11</v>
      </c>
      <c r="N1539">
        <v>11.635999999999999</v>
      </c>
      <c r="O1539">
        <v>915</v>
      </c>
      <c r="P1539" t="str">
        <f t="shared" si="24"/>
        <v>seilama_1_3_6_254</v>
      </c>
      <c r="Q1539" s="2" t="s">
        <v>36</v>
      </c>
      <c r="R1539" s="2" t="s">
        <v>36</v>
      </c>
      <c r="S1539" s="2" t="s">
        <v>61</v>
      </c>
      <c r="T1539" s="2" t="s">
        <v>61</v>
      </c>
      <c r="U1539" s="2" t="s">
        <v>35</v>
      </c>
      <c r="V1539" t="s">
        <v>122</v>
      </c>
    </row>
    <row r="1540" spans="1:22" x14ac:dyDescent="0.25">
      <c r="A1540" t="s">
        <v>243</v>
      </c>
      <c r="B1540">
        <v>1</v>
      </c>
      <c r="C1540" s="1">
        <v>44173</v>
      </c>
      <c r="D1540">
        <v>3</v>
      </c>
      <c r="E1540">
        <v>6</v>
      </c>
      <c r="F1540">
        <v>2</v>
      </c>
      <c r="G1540">
        <v>255</v>
      </c>
      <c r="H1540" t="s">
        <v>193</v>
      </c>
      <c r="I1540" t="s">
        <v>41</v>
      </c>
      <c r="J1540" t="s">
        <v>74</v>
      </c>
      <c r="K1540">
        <v>8</v>
      </c>
      <c r="L1540">
        <v>7.3070000000000004</v>
      </c>
      <c r="M1540">
        <v>11</v>
      </c>
      <c r="N1540">
        <v>11.625</v>
      </c>
      <c r="O1540">
        <v>927</v>
      </c>
      <c r="P1540" t="str">
        <f t="shared" si="24"/>
        <v>seilama_1_3_6_255</v>
      </c>
      <c r="Q1540" s="2" t="s">
        <v>36</v>
      </c>
      <c r="R1540" s="2" t="s">
        <v>36</v>
      </c>
      <c r="S1540" s="2" t="s">
        <v>61</v>
      </c>
      <c r="T1540" s="2" t="s">
        <v>61</v>
      </c>
      <c r="U1540" s="2" t="s">
        <v>35</v>
      </c>
      <c r="V1540" t="s">
        <v>122</v>
      </c>
    </row>
    <row r="1541" spans="1:22" x14ac:dyDescent="0.25">
      <c r="A1541" t="s">
        <v>243</v>
      </c>
      <c r="B1541">
        <v>1</v>
      </c>
      <c r="C1541" s="1">
        <v>44173</v>
      </c>
      <c r="D1541">
        <v>3</v>
      </c>
      <c r="E1541">
        <v>6</v>
      </c>
      <c r="F1541">
        <v>2</v>
      </c>
      <c r="G1541">
        <v>256</v>
      </c>
      <c r="H1541" t="s">
        <v>193</v>
      </c>
      <c r="I1541" t="s">
        <v>41</v>
      </c>
      <c r="J1541" t="s">
        <v>74</v>
      </c>
      <c r="K1541">
        <v>8</v>
      </c>
      <c r="L1541">
        <v>7.3179999999999996</v>
      </c>
      <c r="M1541">
        <v>11</v>
      </c>
      <c r="N1541">
        <v>11.62</v>
      </c>
      <c r="O1541">
        <v>922</v>
      </c>
      <c r="P1541" t="str">
        <f t="shared" si="24"/>
        <v>seilama_1_3_6_256</v>
      </c>
      <c r="Q1541" s="2" t="s">
        <v>36</v>
      </c>
      <c r="R1541" s="2" t="s">
        <v>36</v>
      </c>
      <c r="S1541" s="2" t="s">
        <v>61</v>
      </c>
      <c r="T1541" s="2" t="s">
        <v>61</v>
      </c>
      <c r="U1541" s="2" t="s">
        <v>35</v>
      </c>
      <c r="V1541" t="s">
        <v>122</v>
      </c>
    </row>
    <row r="1542" spans="1:22" x14ac:dyDescent="0.25">
      <c r="A1542" t="s">
        <v>243</v>
      </c>
      <c r="B1542">
        <v>1</v>
      </c>
      <c r="C1542" s="1">
        <v>44173</v>
      </c>
      <c r="D1542">
        <v>3</v>
      </c>
      <c r="E1542">
        <v>6</v>
      </c>
      <c r="F1542">
        <v>2</v>
      </c>
      <c r="G1542">
        <v>257</v>
      </c>
      <c r="H1542" t="s">
        <v>193</v>
      </c>
      <c r="I1542" t="s">
        <v>41</v>
      </c>
      <c r="J1542" t="s">
        <v>74</v>
      </c>
      <c r="K1542">
        <v>8</v>
      </c>
      <c r="L1542">
        <v>7.3239999999999998</v>
      </c>
      <c r="M1542">
        <v>11</v>
      </c>
      <c r="N1542">
        <v>11.618</v>
      </c>
      <c r="O1542">
        <v>918</v>
      </c>
      <c r="P1542" t="str">
        <f t="shared" si="24"/>
        <v>seilama_1_3_6_257</v>
      </c>
      <c r="Q1542" s="2" t="s">
        <v>36</v>
      </c>
      <c r="R1542" s="2" t="s">
        <v>36</v>
      </c>
      <c r="S1542" s="2" t="s">
        <v>61</v>
      </c>
      <c r="T1542" s="2" t="s">
        <v>61</v>
      </c>
      <c r="U1542" s="2" t="s">
        <v>35</v>
      </c>
      <c r="V1542" t="s">
        <v>122</v>
      </c>
    </row>
    <row r="1543" spans="1:22" x14ac:dyDescent="0.25">
      <c r="A1543" t="s">
        <v>243</v>
      </c>
      <c r="B1543">
        <v>1</v>
      </c>
      <c r="C1543" s="1">
        <v>44173</v>
      </c>
      <c r="D1543">
        <v>3</v>
      </c>
      <c r="E1543">
        <v>6</v>
      </c>
      <c r="F1543">
        <v>2</v>
      </c>
      <c r="G1543">
        <v>258</v>
      </c>
      <c r="H1543" t="s">
        <v>193</v>
      </c>
      <c r="I1543" t="s">
        <v>41</v>
      </c>
      <c r="J1543" t="s">
        <v>74</v>
      </c>
      <c r="K1543">
        <v>8</v>
      </c>
      <c r="L1543">
        <v>7.33</v>
      </c>
      <c r="M1543">
        <v>11</v>
      </c>
      <c r="N1543">
        <v>11.622</v>
      </c>
      <c r="O1543">
        <v>916</v>
      </c>
      <c r="P1543" t="str">
        <f t="shared" si="24"/>
        <v>seilama_1_3_6_258</v>
      </c>
      <c r="Q1543" s="2" t="s">
        <v>36</v>
      </c>
      <c r="R1543" s="2" t="s">
        <v>36</v>
      </c>
      <c r="S1543" s="2" t="s">
        <v>61</v>
      </c>
      <c r="T1543" s="2" t="s">
        <v>61</v>
      </c>
      <c r="U1543" s="2" t="s">
        <v>35</v>
      </c>
      <c r="V1543" t="s">
        <v>122</v>
      </c>
    </row>
    <row r="1544" spans="1:22" x14ac:dyDescent="0.25">
      <c r="A1544" t="s">
        <v>243</v>
      </c>
      <c r="B1544">
        <v>1</v>
      </c>
      <c r="C1544" s="1">
        <v>44173</v>
      </c>
      <c r="D1544">
        <v>3</v>
      </c>
      <c r="E1544">
        <v>6</v>
      </c>
      <c r="F1544">
        <v>2</v>
      </c>
      <c r="G1544">
        <v>259</v>
      </c>
      <c r="H1544" t="s">
        <v>193</v>
      </c>
      <c r="I1544" t="s">
        <v>41</v>
      </c>
      <c r="J1544" t="s">
        <v>74</v>
      </c>
      <c r="K1544">
        <v>8</v>
      </c>
      <c r="L1544">
        <v>7.3380000000000001</v>
      </c>
      <c r="M1544">
        <v>11</v>
      </c>
      <c r="N1544">
        <v>11.622</v>
      </c>
      <c r="O1544">
        <v>914</v>
      </c>
      <c r="P1544" t="str">
        <f t="shared" si="24"/>
        <v>seilama_1_3_6_259</v>
      </c>
      <c r="Q1544" s="2" t="s">
        <v>36</v>
      </c>
      <c r="R1544" s="2" t="s">
        <v>36</v>
      </c>
      <c r="S1544" s="2" t="s">
        <v>61</v>
      </c>
      <c r="T1544" s="2" t="s">
        <v>61</v>
      </c>
      <c r="U1544" s="2" t="s">
        <v>35</v>
      </c>
      <c r="V1544" t="s">
        <v>122</v>
      </c>
    </row>
    <row r="1545" spans="1:22" x14ac:dyDescent="0.25">
      <c r="A1545" t="s">
        <v>243</v>
      </c>
      <c r="B1545">
        <v>1</v>
      </c>
      <c r="C1545" s="1">
        <v>44173</v>
      </c>
      <c r="D1545">
        <v>3</v>
      </c>
      <c r="E1545">
        <v>6</v>
      </c>
      <c r="F1545">
        <v>2</v>
      </c>
      <c r="G1545">
        <v>260</v>
      </c>
      <c r="H1545" t="s">
        <v>193</v>
      </c>
      <c r="I1545" t="s">
        <v>41</v>
      </c>
      <c r="J1545" t="s">
        <v>74</v>
      </c>
      <c r="K1545">
        <v>8</v>
      </c>
      <c r="L1545">
        <v>7.3460000000000001</v>
      </c>
      <c r="M1545">
        <v>11</v>
      </c>
      <c r="N1545">
        <v>11.622999999999999</v>
      </c>
      <c r="O1545">
        <v>912</v>
      </c>
      <c r="P1545" t="str">
        <f t="shared" si="24"/>
        <v>seilama_1_3_6_260</v>
      </c>
      <c r="Q1545" s="2" t="s">
        <v>36</v>
      </c>
      <c r="R1545" s="2" t="s">
        <v>36</v>
      </c>
      <c r="S1545" s="2" t="s">
        <v>61</v>
      </c>
      <c r="T1545" s="2" t="s">
        <v>61</v>
      </c>
      <c r="U1545" s="2" t="s">
        <v>35</v>
      </c>
      <c r="V1545" t="s">
        <v>122</v>
      </c>
    </row>
    <row r="1546" spans="1:22" x14ac:dyDescent="0.25">
      <c r="A1546" t="s">
        <v>243</v>
      </c>
      <c r="B1546">
        <v>1</v>
      </c>
      <c r="C1546" s="1">
        <v>44173</v>
      </c>
      <c r="D1546">
        <v>3</v>
      </c>
      <c r="E1546">
        <v>6</v>
      </c>
      <c r="F1546">
        <v>2</v>
      </c>
      <c r="G1546">
        <v>261</v>
      </c>
      <c r="H1546" t="s">
        <v>193</v>
      </c>
      <c r="I1546" t="s">
        <v>41</v>
      </c>
      <c r="J1546" t="s">
        <v>74</v>
      </c>
      <c r="K1546">
        <v>8</v>
      </c>
      <c r="L1546">
        <v>7.3570000000000002</v>
      </c>
      <c r="M1546">
        <v>11</v>
      </c>
      <c r="N1546">
        <v>11.624000000000001</v>
      </c>
      <c r="O1546">
        <v>910</v>
      </c>
      <c r="P1546" t="str">
        <f t="shared" si="24"/>
        <v>seilama_1_3_6_261</v>
      </c>
      <c r="Q1546" s="2" t="s">
        <v>36</v>
      </c>
      <c r="R1546" s="2" t="s">
        <v>36</v>
      </c>
      <c r="S1546" s="2" t="s">
        <v>61</v>
      </c>
      <c r="T1546" s="2" t="s">
        <v>61</v>
      </c>
      <c r="U1546" s="2" t="s">
        <v>35</v>
      </c>
      <c r="V1546" t="s">
        <v>122</v>
      </c>
    </row>
    <row r="1547" spans="1:22" x14ac:dyDescent="0.25">
      <c r="A1547" t="s">
        <v>243</v>
      </c>
      <c r="B1547">
        <v>1</v>
      </c>
      <c r="C1547" s="1">
        <v>44173</v>
      </c>
      <c r="D1547">
        <v>3</v>
      </c>
      <c r="E1547">
        <v>6</v>
      </c>
      <c r="F1547">
        <v>3</v>
      </c>
      <c r="G1547">
        <v>262</v>
      </c>
      <c r="H1547" t="s">
        <v>193</v>
      </c>
      <c r="I1547" t="s">
        <v>41</v>
      </c>
      <c r="J1547" t="s">
        <v>74</v>
      </c>
      <c r="K1547">
        <v>8</v>
      </c>
      <c r="L1547">
        <v>7.31</v>
      </c>
      <c r="M1547">
        <v>11</v>
      </c>
      <c r="N1547">
        <v>11.6</v>
      </c>
      <c r="O1547">
        <v>922</v>
      </c>
      <c r="P1547" t="str">
        <f t="shared" si="24"/>
        <v>seilama_1_3_6_262</v>
      </c>
      <c r="Q1547" s="2" t="s">
        <v>36</v>
      </c>
      <c r="R1547" s="2" t="s">
        <v>36</v>
      </c>
      <c r="S1547" s="2" t="s">
        <v>61</v>
      </c>
      <c r="T1547" s="2" t="s">
        <v>61</v>
      </c>
      <c r="U1547" s="2" t="s">
        <v>35</v>
      </c>
      <c r="V1547" t="s">
        <v>122</v>
      </c>
    </row>
    <row r="1548" spans="1:22" x14ac:dyDescent="0.25">
      <c r="A1548" t="s">
        <v>243</v>
      </c>
      <c r="B1548">
        <v>1</v>
      </c>
      <c r="C1548" s="1">
        <v>44173</v>
      </c>
      <c r="D1548">
        <v>3</v>
      </c>
      <c r="E1548">
        <v>6</v>
      </c>
      <c r="F1548">
        <v>3</v>
      </c>
      <c r="G1548">
        <v>263</v>
      </c>
      <c r="H1548" t="s">
        <v>193</v>
      </c>
      <c r="I1548" t="s">
        <v>41</v>
      </c>
      <c r="J1548" t="s">
        <v>74</v>
      </c>
      <c r="K1548">
        <v>8</v>
      </c>
      <c r="L1548">
        <v>7.32</v>
      </c>
      <c r="M1548">
        <v>11</v>
      </c>
      <c r="N1548">
        <v>11.602</v>
      </c>
      <c r="O1548">
        <v>921</v>
      </c>
      <c r="P1548" t="str">
        <f t="shared" si="24"/>
        <v>seilama_1_3_6_263</v>
      </c>
      <c r="Q1548" s="2" t="s">
        <v>36</v>
      </c>
      <c r="R1548" s="2" t="s">
        <v>36</v>
      </c>
      <c r="S1548" s="2" t="s">
        <v>61</v>
      </c>
      <c r="T1548" s="2" t="s">
        <v>61</v>
      </c>
      <c r="U1548" s="2" t="s">
        <v>35</v>
      </c>
      <c r="V1548" t="s">
        <v>122</v>
      </c>
    </row>
    <row r="1549" spans="1:22" x14ac:dyDescent="0.25">
      <c r="A1549" t="s">
        <v>243</v>
      </c>
      <c r="B1549">
        <v>1</v>
      </c>
      <c r="C1549" s="1">
        <v>44173</v>
      </c>
      <c r="D1549">
        <v>3</v>
      </c>
      <c r="E1549">
        <v>6</v>
      </c>
      <c r="F1549">
        <v>3</v>
      </c>
      <c r="G1549">
        <v>264</v>
      </c>
      <c r="H1549" t="s">
        <v>193</v>
      </c>
      <c r="I1549" t="s">
        <v>41</v>
      </c>
      <c r="J1549" t="s">
        <v>74</v>
      </c>
      <c r="K1549">
        <v>8</v>
      </c>
      <c r="L1549">
        <v>7.3280000000000003</v>
      </c>
      <c r="M1549">
        <v>11</v>
      </c>
      <c r="N1549">
        <v>11.597</v>
      </c>
      <c r="O1549">
        <v>919</v>
      </c>
      <c r="P1549" t="str">
        <f t="shared" si="24"/>
        <v>seilama_1_3_6_264</v>
      </c>
      <c r="Q1549" s="2" t="s">
        <v>36</v>
      </c>
      <c r="R1549" s="2" t="s">
        <v>36</v>
      </c>
      <c r="S1549" s="2" t="s">
        <v>61</v>
      </c>
      <c r="T1549" s="2" t="s">
        <v>61</v>
      </c>
      <c r="U1549" s="2" t="s">
        <v>35</v>
      </c>
      <c r="V1549" t="s">
        <v>122</v>
      </c>
    </row>
    <row r="1550" spans="1:22" x14ac:dyDescent="0.25">
      <c r="A1550" t="s">
        <v>243</v>
      </c>
      <c r="B1550">
        <v>1</v>
      </c>
      <c r="C1550" s="1">
        <v>44173</v>
      </c>
      <c r="D1550">
        <v>3</v>
      </c>
      <c r="E1550">
        <v>6</v>
      </c>
      <c r="F1550">
        <v>3</v>
      </c>
      <c r="G1550">
        <v>265</v>
      </c>
      <c r="H1550" t="s">
        <v>193</v>
      </c>
      <c r="I1550" t="s">
        <v>41</v>
      </c>
      <c r="J1550" t="s">
        <v>74</v>
      </c>
      <c r="K1550">
        <v>8</v>
      </c>
      <c r="L1550">
        <v>7.3339999999999996</v>
      </c>
      <c r="M1550">
        <v>11</v>
      </c>
      <c r="N1550">
        <v>11.597</v>
      </c>
      <c r="O1550">
        <v>918</v>
      </c>
      <c r="P1550" t="str">
        <f t="shared" si="24"/>
        <v>seilama_1_3_6_265</v>
      </c>
      <c r="Q1550" s="2" t="s">
        <v>36</v>
      </c>
      <c r="R1550" s="2" t="s">
        <v>36</v>
      </c>
      <c r="S1550" s="2" t="s">
        <v>61</v>
      </c>
      <c r="T1550" s="2" t="s">
        <v>61</v>
      </c>
      <c r="U1550" s="2" t="s">
        <v>35</v>
      </c>
      <c r="V1550" t="s">
        <v>122</v>
      </c>
    </row>
    <row r="1551" spans="1:22" x14ac:dyDescent="0.25">
      <c r="A1551" t="s">
        <v>243</v>
      </c>
      <c r="B1551">
        <v>1</v>
      </c>
      <c r="C1551" s="1">
        <v>44173</v>
      </c>
      <c r="D1551">
        <v>3</v>
      </c>
      <c r="E1551">
        <v>6</v>
      </c>
      <c r="F1551">
        <v>3</v>
      </c>
      <c r="G1551">
        <v>266</v>
      </c>
      <c r="H1551" t="s">
        <v>193</v>
      </c>
      <c r="I1551" t="s">
        <v>41</v>
      </c>
      <c r="J1551" t="s">
        <v>74</v>
      </c>
      <c r="K1551">
        <v>8</v>
      </c>
      <c r="L1551">
        <v>7.3390000000000004</v>
      </c>
      <c r="M1551">
        <v>11</v>
      </c>
      <c r="N1551">
        <v>11.599</v>
      </c>
      <c r="O1551">
        <v>916</v>
      </c>
      <c r="P1551" t="str">
        <f t="shared" si="24"/>
        <v>seilama_1_3_6_266</v>
      </c>
      <c r="Q1551" s="2" t="s">
        <v>36</v>
      </c>
      <c r="R1551" s="2" t="s">
        <v>36</v>
      </c>
      <c r="S1551" s="2" t="s">
        <v>61</v>
      </c>
      <c r="T1551" s="2" t="s">
        <v>61</v>
      </c>
      <c r="U1551" s="2" t="s">
        <v>35</v>
      </c>
      <c r="V1551" t="s">
        <v>122</v>
      </c>
    </row>
    <row r="1552" spans="1:22" x14ac:dyDescent="0.25">
      <c r="A1552" t="s">
        <v>243</v>
      </c>
      <c r="B1552">
        <v>1</v>
      </c>
      <c r="C1552" s="1">
        <v>44173</v>
      </c>
      <c r="D1552">
        <v>3</v>
      </c>
      <c r="E1552">
        <v>6</v>
      </c>
      <c r="F1552">
        <v>3</v>
      </c>
      <c r="G1552">
        <v>267</v>
      </c>
      <c r="H1552" t="s">
        <v>193</v>
      </c>
      <c r="I1552" t="s">
        <v>41</v>
      </c>
      <c r="J1552" t="s">
        <v>74</v>
      </c>
      <c r="K1552">
        <v>8</v>
      </c>
      <c r="L1552">
        <v>7.3460000000000001</v>
      </c>
      <c r="M1552">
        <v>11</v>
      </c>
      <c r="N1552">
        <v>11.6</v>
      </c>
      <c r="O1552">
        <v>914</v>
      </c>
      <c r="P1552" t="str">
        <f t="shared" si="24"/>
        <v>seilama_1_3_6_267</v>
      </c>
      <c r="Q1552" s="2" t="s">
        <v>36</v>
      </c>
      <c r="R1552" s="2" t="s">
        <v>36</v>
      </c>
      <c r="S1552" s="2" t="s">
        <v>61</v>
      </c>
      <c r="T1552" s="2" t="s">
        <v>61</v>
      </c>
      <c r="U1552" s="2" t="s">
        <v>35</v>
      </c>
      <c r="V1552" t="s">
        <v>122</v>
      </c>
    </row>
    <row r="1553" spans="1:22" x14ac:dyDescent="0.25">
      <c r="A1553" t="s">
        <v>243</v>
      </c>
      <c r="B1553">
        <v>1</v>
      </c>
      <c r="C1553" s="1">
        <v>44173</v>
      </c>
      <c r="D1553">
        <v>3</v>
      </c>
      <c r="E1553">
        <v>6</v>
      </c>
      <c r="F1553">
        <v>3</v>
      </c>
      <c r="G1553">
        <v>268</v>
      </c>
      <c r="H1553" t="s">
        <v>193</v>
      </c>
      <c r="I1553" t="s">
        <v>41</v>
      </c>
      <c r="J1553" t="s">
        <v>74</v>
      </c>
      <c r="K1553">
        <v>8</v>
      </c>
      <c r="L1553">
        <v>7.3520000000000003</v>
      </c>
      <c r="M1553">
        <v>11</v>
      </c>
      <c r="N1553">
        <v>11.602</v>
      </c>
      <c r="O1553">
        <v>911</v>
      </c>
      <c r="P1553" t="str">
        <f t="shared" si="24"/>
        <v>seilama_1_3_6_268</v>
      </c>
      <c r="Q1553" s="2" t="s">
        <v>36</v>
      </c>
      <c r="R1553" s="2" t="s">
        <v>36</v>
      </c>
      <c r="S1553" s="2" t="s">
        <v>61</v>
      </c>
      <c r="T1553" s="2" t="s">
        <v>61</v>
      </c>
      <c r="U1553" s="2" t="s">
        <v>35</v>
      </c>
      <c r="V1553" t="s">
        <v>122</v>
      </c>
    </row>
    <row r="1554" spans="1:22" x14ac:dyDescent="0.25">
      <c r="A1554" t="s">
        <v>243</v>
      </c>
      <c r="B1554">
        <v>1</v>
      </c>
      <c r="C1554" s="1">
        <v>44173</v>
      </c>
      <c r="D1554">
        <v>3</v>
      </c>
      <c r="E1554">
        <v>6</v>
      </c>
      <c r="F1554">
        <v>4</v>
      </c>
      <c r="G1554">
        <v>269</v>
      </c>
      <c r="H1554" t="s">
        <v>193</v>
      </c>
      <c r="I1554" t="s">
        <v>41</v>
      </c>
      <c r="J1554" t="s">
        <v>304</v>
      </c>
      <c r="K1554">
        <v>8</v>
      </c>
      <c r="L1554">
        <v>7.3739999999999997</v>
      </c>
      <c r="M1554">
        <v>11</v>
      </c>
      <c r="N1554">
        <v>11.632</v>
      </c>
      <c r="O1554">
        <v>927</v>
      </c>
      <c r="P1554" t="str">
        <f t="shared" si="24"/>
        <v>seilama_1_3_6_269</v>
      </c>
      <c r="Q1554" s="2" t="s">
        <v>36</v>
      </c>
      <c r="R1554" s="2" t="s">
        <v>36</v>
      </c>
      <c r="S1554" s="2" t="s">
        <v>61</v>
      </c>
      <c r="T1554" s="2" t="s">
        <v>61</v>
      </c>
      <c r="U1554" s="2" t="s">
        <v>35</v>
      </c>
      <c r="V1554" t="s">
        <v>122</v>
      </c>
    </row>
    <row r="1555" spans="1:22" x14ac:dyDescent="0.25">
      <c r="A1555" t="s">
        <v>243</v>
      </c>
      <c r="B1555">
        <v>1</v>
      </c>
      <c r="C1555" s="1">
        <v>44173</v>
      </c>
      <c r="D1555">
        <v>3</v>
      </c>
      <c r="E1555">
        <v>6</v>
      </c>
      <c r="F1555">
        <v>4</v>
      </c>
      <c r="G1555">
        <v>270</v>
      </c>
      <c r="H1555" t="s">
        <v>193</v>
      </c>
      <c r="I1555" t="s">
        <v>41</v>
      </c>
      <c r="J1555" t="s">
        <v>304</v>
      </c>
      <c r="K1555">
        <v>8</v>
      </c>
      <c r="L1555">
        <v>7.3780000000000001</v>
      </c>
      <c r="M1555">
        <v>11</v>
      </c>
      <c r="N1555">
        <v>11.63</v>
      </c>
      <c r="O1555">
        <v>923</v>
      </c>
      <c r="P1555" t="str">
        <f t="shared" si="24"/>
        <v>seilama_1_3_6_270</v>
      </c>
      <c r="Q1555" s="2" t="s">
        <v>36</v>
      </c>
      <c r="R1555" s="2" t="s">
        <v>36</v>
      </c>
      <c r="S1555" s="2" t="s">
        <v>61</v>
      </c>
      <c r="T1555" s="2" t="s">
        <v>61</v>
      </c>
      <c r="U1555" s="2" t="s">
        <v>35</v>
      </c>
      <c r="V1555" t="s">
        <v>122</v>
      </c>
    </row>
    <row r="1556" spans="1:22" x14ac:dyDescent="0.25">
      <c r="A1556" t="s">
        <v>243</v>
      </c>
      <c r="B1556">
        <v>1</v>
      </c>
      <c r="C1556" s="1">
        <v>44172</v>
      </c>
      <c r="D1556">
        <v>4</v>
      </c>
      <c r="E1556">
        <v>1</v>
      </c>
      <c r="F1556">
        <v>1</v>
      </c>
      <c r="G1556">
        <v>1</v>
      </c>
      <c r="H1556" t="s">
        <v>193</v>
      </c>
      <c r="I1556" t="s">
        <v>244</v>
      </c>
      <c r="J1556" t="s">
        <v>247</v>
      </c>
      <c r="K1556">
        <v>8</v>
      </c>
      <c r="L1556">
        <v>7.3780000000000001</v>
      </c>
      <c r="M1556">
        <v>11</v>
      </c>
      <c r="N1556">
        <v>11.529</v>
      </c>
      <c r="O1556">
        <v>818</v>
      </c>
      <c r="P1556" t="str">
        <f t="shared" si="24"/>
        <v>seilama_1_4_1_1</v>
      </c>
      <c r="Q1556" s="2" t="s">
        <v>61</v>
      </c>
      <c r="R1556" s="2" t="s">
        <v>36</v>
      </c>
      <c r="S1556" s="2" t="s">
        <v>36</v>
      </c>
      <c r="T1556" s="2" t="s">
        <v>36</v>
      </c>
      <c r="U1556" s="2" t="s">
        <v>336</v>
      </c>
      <c r="V1556" t="s">
        <v>122</v>
      </c>
    </row>
    <row r="1557" spans="1:22" x14ac:dyDescent="0.25">
      <c r="A1557" t="s">
        <v>243</v>
      </c>
      <c r="B1557">
        <v>1</v>
      </c>
      <c r="C1557" s="1">
        <v>44173</v>
      </c>
      <c r="D1557">
        <v>3</v>
      </c>
      <c r="E1557">
        <v>6</v>
      </c>
      <c r="F1557">
        <v>4</v>
      </c>
      <c r="G1557">
        <v>271</v>
      </c>
      <c r="H1557" t="s">
        <v>193</v>
      </c>
      <c r="I1557" t="s">
        <v>41</v>
      </c>
      <c r="J1557" t="s">
        <v>304</v>
      </c>
      <c r="K1557">
        <v>8</v>
      </c>
      <c r="L1557">
        <v>7.3789999999999996</v>
      </c>
      <c r="M1557">
        <v>11</v>
      </c>
      <c r="N1557">
        <v>11.627000000000001</v>
      </c>
      <c r="O1557">
        <v>919</v>
      </c>
      <c r="P1557" t="str">
        <f t="shared" si="24"/>
        <v>seilama_1_3_6_271</v>
      </c>
      <c r="Q1557" s="2" t="s">
        <v>36</v>
      </c>
      <c r="R1557" s="2" t="s">
        <v>36</v>
      </c>
      <c r="S1557" s="2" t="s">
        <v>61</v>
      </c>
      <c r="T1557" s="2" t="s">
        <v>61</v>
      </c>
      <c r="U1557" s="2" t="s">
        <v>35</v>
      </c>
      <c r="V1557" t="s">
        <v>122</v>
      </c>
    </row>
    <row r="1558" spans="1:22" x14ac:dyDescent="0.25">
      <c r="A1558" t="s">
        <v>243</v>
      </c>
      <c r="B1558">
        <v>1</v>
      </c>
      <c r="C1558" s="1">
        <v>44173</v>
      </c>
      <c r="D1558">
        <v>3</v>
      </c>
      <c r="E1558">
        <v>6</v>
      </c>
      <c r="F1558">
        <v>4</v>
      </c>
      <c r="G1558">
        <v>272</v>
      </c>
      <c r="H1558" t="s">
        <v>193</v>
      </c>
      <c r="I1558" t="s">
        <v>41</v>
      </c>
      <c r="J1558" t="s">
        <v>304</v>
      </c>
      <c r="K1558">
        <v>8</v>
      </c>
      <c r="L1558">
        <v>7.3789999999999996</v>
      </c>
      <c r="M1558">
        <v>11</v>
      </c>
      <c r="N1558">
        <v>11.622</v>
      </c>
      <c r="O1558">
        <v>915</v>
      </c>
      <c r="P1558" t="str">
        <f t="shared" si="24"/>
        <v>seilama_1_3_6_272</v>
      </c>
      <c r="Q1558" s="2" t="s">
        <v>36</v>
      </c>
      <c r="R1558" s="2" t="s">
        <v>36</v>
      </c>
      <c r="S1558" s="2" t="s">
        <v>61</v>
      </c>
      <c r="T1558" s="2" t="s">
        <v>61</v>
      </c>
      <c r="U1558" s="2" t="s">
        <v>35</v>
      </c>
      <c r="V1558" t="s">
        <v>122</v>
      </c>
    </row>
    <row r="1559" spans="1:22" x14ac:dyDescent="0.25">
      <c r="A1559" t="s">
        <v>243</v>
      </c>
      <c r="B1559">
        <v>1</v>
      </c>
      <c r="C1559" s="1">
        <v>44173</v>
      </c>
      <c r="D1559">
        <v>3</v>
      </c>
      <c r="E1559">
        <v>6</v>
      </c>
      <c r="F1559">
        <v>4</v>
      </c>
      <c r="G1559">
        <v>273</v>
      </c>
      <c r="H1559" t="s">
        <v>193</v>
      </c>
      <c r="I1559" t="s">
        <v>41</v>
      </c>
      <c r="J1559" t="s">
        <v>304</v>
      </c>
      <c r="K1559">
        <v>8</v>
      </c>
      <c r="L1559">
        <v>7.3780000000000001</v>
      </c>
      <c r="M1559">
        <v>11</v>
      </c>
      <c r="N1559">
        <v>11.618</v>
      </c>
      <c r="O1559">
        <v>912</v>
      </c>
      <c r="P1559" t="str">
        <f t="shared" si="24"/>
        <v>seilama_1_3_6_273</v>
      </c>
      <c r="Q1559" s="2" t="s">
        <v>36</v>
      </c>
      <c r="R1559" s="2" t="s">
        <v>36</v>
      </c>
      <c r="S1559" s="2" t="s">
        <v>61</v>
      </c>
      <c r="T1559" s="2" t="s">
        <v>61</v>
      </c>
      <c r="U1559" s="2" t="s">
        <v>35</v>
      </c>
      <c r="V1559" t="s">
        <v>122</v>
      </c>
    </row>
    <row r="1560" spans="1:22" x14ac:dyDescent="0.25">
      <c r="A1560" t="s">
        <v>243</v>
      </c>
      <c r="B1560">
        <v>1</v>
      </c>
      <c r="C1560" s="1">
        <v>44173</v>
      </c>
      <c r="D1560">
        <v>3</v>
      </c>
      <c r="E1560">
        <v>6</v>
      </c>
      <c r="F1560">
        <v>4</v>
      </c>
      <c r="G1560">
        <v>274</v>
      </c>
      <c r="H1560" t="s">
        <v>193</v>
      </c>
      <c r="I1560" t="s">
        <v>41</v>
      </c>
      <c r="J1560" t="s">
        <v>304</v>
      </c>
      <c r="K1560">
        <v>8</v>
      </c>
      <c r="L1560">
        <v>7.3769999999999998</v>
      </c>
      <c r="M1560">
        <v>11</v>
      </c>
      <c r="N1560">
        <v>11.617000000000001</v>
      </c>
      <c r="O1560">
        <v>914</v>
      </c>
      <c r="P1560" t="str">
        <f t="shared" ref="P1560:P1623" si="25">A1560&amp;"_"&amp;B1560&amp;"_"&amp;D1560&amp;"_"&amp;E1560&amp;"_"&amp;G1560</f>
        <v>seilama_1_3_6_274</v>
      </c>
      <c r="Q1560" s="2" t="s">
        <v>36</v>
      </c>
      <c r="R1560" s="2" t="s">
        <v>36</v>
      </c>
      <c r="S1560" s="2" t="s">
        <v>61</v>
      </c>
      <c r="T1560" s="2" t="s">
        <v>61</v>
      </c>
      <c r="U1560" s="2" t="s">
        <v>35</v>
      </c>
      <c r="V1560" t="s">
        <v>122</v>
      </c>
    </row>
    <row r="1561" spans="1:22" x14ac:dyDescent="0.25">
      <c r="A1561" t="s">
        <v>243</v>
      </c>
      <c r="B1561">
        <v>1</v>
      </c>
      <c r="C1561" s="1">
        <v>44172</v>
      </c>
      <c r="D1561">
        <v>4</v>
      </c>
      <c r="E1561">
        <v>3</v>
      </c>
      <c r="F1561">
        <v>7</v>
      </c>
      <c r="G1561">
        <v>136</v>
      </c>
      <c r="H1561" t="s">
        <v>193</v>
      </c>
      <c r="I1561" t="s">
        <v>270</v>
      </c>
      <c r="J1561" t="s">
        <v>283</v>
      </c>
      <c r="K1561">
        <v>8</v>
      </c>
      <c r="L1561">
        <v>7.4470000000000001</v>
      </c>
      <c r="M1561">
        <v>11</v>
      </c>
      <c r="N1561">
        <v>11.678000000000001</v>
      </c>
      <c r="O1561">
        <v>870</v>
      </c>
      <c r="P1561" t="str">
        <f t="shared" si="25"/>
        <v>seilama_1_4_3_136</v>
      </c>
      <c r="Q1561" s="2" t="s">
        <v>61</v>
      </c>
      <c r="R1561" s="2" t="s">
        <v>36</v>
      </c>
      <c r="S1561" s="2" t="s">
        <v>36</v>
      </c>
      <c r="T1561" s="2" t="s">
        <v>36</v>
      </c>
      <c r="U1561" s="2" t="s">
        <v>337</v>
      </c>
      <c r="V1561" t="s">
        <v>122</v>
      </c>
    </row>
    <row r="1562" spans="1:22" x14ac:dyDescent="0.25">
      <c r="A1562" t="s">
        <v>243</v>
      </c>
      <c r="B1562">
        <v>1</v>
      </c>
      <c r="C1562" s="1">
        <v>44173</v>
      </c>
      <c r="D1562">
        <v>3</v>
      </c>
      <c r="E1562">
        <v>6</v>
      </c>
      <c r="F1562">
        <v>4</v>
      </c>
      <c r="G1562">
        <v>275</v>
      </c>
      <c r="H1562" t="s">
        <v>193</v>
      </c>
      <c r="I1562" t="s">
        <v>41</v>
      </c>
      <c r="J1562" t="s">
        <v>304</v>
      </c>
      <c r="K1562">
        <v>8</v>
      </c>
      <c r="L1562">
        <v>7.375</v>
      </c>
      <c r="M1562">
        <v>11</v>
      </c>
      <c r="N1562">
        <v>11.611000000000001</v>
      </c>
      <c r="O1562">
        <v>915</v>
      </c>
      <c r="P1562" t="str">
        <f t="shared" si="25"/>
        <v>seilama_1_3_6_275</v>
      </c>
      <c r="Q1562" s="2" t="s">
        <v>36</v>
      </c>
      <c r="R1562" s="2" t="s">
        <v>36</v>
      </c>
      <c r="S1562" s="2" t="s">
        <v>61</v>
      </c>
      <c r="T1562" s="2" t="s">
        <v>61</v>
      </c>
      <c r="U1562" s="2" t="s">
        <v>35</v>
      </c>
      <c r="V1562" t="s">
        <v>122</v>
      </c>
    </row>
    <row r="1563" spans="1:22" x14ac:dyDescent="0.25">
      <c r="A1563" t="s">
        <v>243</v>
      </c>
      <c r="B1563">
        <v>1</v>
      </c>
      <c r="C1563" s="1">
        <v>44173</v>
      </c>
      <c r="D1563">
        <v>3</v>
      </c>
      <c r="E1563">
        <v>6</v>
      </c>
      <c r="F1563">
        <v>5</v>
      </c>
      <c r="G1563">
        <v>276</v>
      </c>
      <c r="H1563" t="s">
        <v>193</v>
      </c>
      <c r="I1563" t="s">
        <v>41</v>
      </c>
      <c r="J1563" t="s">
        <v>305</v>
      </c>
      <c r="K1563">
        <v>8</v>
      </c>
      <c r="L1563">
        <v>7.3620000000000001</v>
      </c>
      <c r="M1563">
        <v>11</v>
      </c>
      <c r="N1563">
        <v>11.611000000000001</v>
      </c>
      <c r="O1563">
        <v>929</v>
      </c>
      <c r="P1563" t="str">
        <f t="shared" si="25"/>
        <v>seilama_1_3_6_276</v>
      </c>
      <c r="Q1563" s="2" t="s">
        <v>36</v>
      </c>
      <c r="R1563" s="2" t="s">
        <v>61</v>
      </c>
      <c r="S1563" s="2" t="s">
        <v>36</v>
      </c>
      <c r="T1563" s="2" t="s">
        <v>61</v>
      </c>
      <c r="U1563" s="2" t="s">
        <v>35</v>
      </c>
      <c r="V1563" t="s">
        <v>122</v>
      </c>
    </row>
    <row r="1564" spans="1:22" x14ac:dyDescent="0.25">
      <c r="A1564" t="s">
        <v>243</v>
      </c>
      <c r="B1564">
        <v>1</v>
      </c>
      <c r="C1564" s="1">
        <v>44173</v>
      </c>
      <c r="D1564">
        <v>3</v>
      </c>
      <c r="E1564">
        <v>6</v>
      </c>
      <c r="F1564">
        <v>5</v>
      </c>
      <c r="G1564">
        <v>277</v>
      </c>
      <c r="H1564" t="s">
        <v>193</v>
      </c>
      <c r="I1564" t="s">
        <v>41</v>
      </c>
      <c r="J1564" t="s">
        <v>146</v>
      </c>
      <c r="K1564">
        <v>8</v>
      </c>
      <c r="L1564">
        <v>7.3579999999999997</v>
      </c>
      <c r="M1564">
        <v>11</v>
      </c>
      <c r="N1564">
        <v>11.613</v>
      </c>
      <c r="O1564">
        <v>926</v>
      </c>
      <c r="P1564" t="str">
        <f t="shared" si="25"/>
        <v>seilama_1_3_6_277</v>
      </c>
      <c r="Q1564" s="2" t="s">
        <v>36</v>
      </c>
      <c r="R1564" s="2" t="s">
        <v>36</v>
      </c>
      <c r="S1564" s="2" t="s">
        <v>61</v>
      </c>
      <c r="T1564" s="2" t="s">
        <v>61</v>
      </c>
      <c r="U1564" s="2" t="s">
        <v>35</v>
      </c>
      <c r="V1564" t="s">
        <v>122</v>
      </c>
    </row>
    <row r="1565" spans="1:22" x14ac:dyDescent="0.25">
      <c r="A1565" t="s">
        <v>243</v>
      </c>
      <c r="B1565">
        <v>1</v>
      </c>
      <c r="C1565" s="1">
        <v>44173</v>
      </c>
      <c r="D1565">
        <v>3</v>
      </c>
      <c r="E1565">
        <v>6</v>
      </c>
      <c r="F1565">
        <v>5</v>
      </c>
      <c r="G1565">
        <v>278</v>
      </c>
      <c r="H1565" t="s">
        <v>193</v>
      </c>
      <c r="I1565" t="s">
        <v>41</v>
      </c>
      <c r="J1565" t="s">
        <v>306</v>
      </c>
      <c r="K1565">
        <v>8</v>
      </c>
      <c r="L1565">
        <v>7.3529999999999998</v>
      </c>
      <c r="M1565">
        <v>11</v>
      </c>
      <c r="N1565">
        <v>11.618</v>
      </c>
      <c r="O1565">
        <v>924</v>
      </c>
      <c r="P1565" t="str">
        <f t="shared" si="25"/>
        <v>seilama_1_3_6_278</v>
      </c>
      <c r="Q1565" s="2" t="s">
        <v>36</v>
      </c>
      <c r="R1565" s="2" t="s">
        <v>61</v>
      </c>
      <c r="S1565" s="2" t="s">
        <v>36</v>
      </c>
      <c r="T1565" s="2" t="s">
        <v>61</v>
      </c>
      <c r="U1565" s="2" t="s">
        <v>35</v>
      </c>
      <c r="V1565" t="s">
        <v>122</v>
      </c>
    </row>
    <row r="1566" spans="1:22" x14ac:dyDescent="0.25">
      <c r="A1566" t="s">
        <v>243</v>
      </c>
      <c r="B1566">
        <v>1</v>
      </c>
      <c r="C1566" s="1">
        <v>44173</v>
      </c>
      <c r="D1566">
        <v>3</v>
      </c>
      <c r="E1566">
        <v>6</v>
      </c>
      <c r="F1566">
        <v>5</v>
      </c>
      <c r="G1566">
        <v>279</v>
      </c>
      <c r="H1566" t="s">
        <v>193</v>
      </c>
      <c r="I1566" t="s">
        <v>41</v>
      </c>
      <c r="J1566" t="s">
        <v>307</v>
      </c>
      <c r="K1566">
        <v>8</v>
      </c>
      <c r="L1566">
        <v>7.3470000000000004</v>
      </c>
      <c r="M1566">
        <v>11</v>
      </c>
      <c r="N1566">
        <v>11.618</v>
      </c>
      <c r="O1566">
        <v>921</v>
      </c>
      <c r="P1566" t="str">
        <f t="shared" si="25"/>
        <v>seilama_1_3_6_279</v>
      </c>
      <c r="Q1566" s="2" t="s">
        <v>36</v>
      </c>
      <c r="R1566" s="2" t="s">
        <v>36</v>
      </c>
      <c r="S1566" s="2" t="s">
        <v>61</v>
      </c>
      <c r="T1566" s="2" t="s">
        <v>61</v>
      </c>
      <c r="U1566" s="2" t="s">
        <v>35</v>
      </c>
      <c r="V1566" t="s">
        <v>122</v>
      </c>
    </row>
    <row r="1567" spans="1:22" x14ac:dyDescent="0.25">
      <c r="A1567" t="s">
        <v>243</v>
      </c>
      <c r="B1567">
        <v>1</v>
      </c>
      <c r="C1567" s="1">
        <v>44173</v>
      </c>
      <c r="D1567">
        <v>3</v>
      </c>
      <c r="E1567">
        <v>6</v>
      </c>
      <c r="F1567">
        <v>5</v>
      </c>
      <c r="G1567">
        <v>280</v>
      </c>
      <c r="H1567" t="s">
        <v>193</v>
      </c>
      <c r="I1567" t="s">
        <v>41</v>
      </c>
      <c r="J1567" t="s">
        <v>305</v>
      </c>
      <c r="K1567">
        <v>8</v>
      </c>
      <c r="L1567">
        <v>7.3140000000000001</v>
      </c>
      <c r="M1567">
        <v>11</v>
      </c>
      <c r="N1567">
        <v>11.612</v>
      </c>
      <c r="O1567">
        <v>919</v>
      </c>
      <c r="P1567" t="str">
        <f t="shared" si="25"/>
        <v>seilama_1_3_6_280</v>
      </c>
      <c r="Q1567" s="2" t="s">
        <v>36</v>
      </c>
      <c r="R1567" s="2" t="s">
        <v>36</v>
      </c>
      <c r="S1567" s="2" t="s">
        <v>61</v>
      </c>
      <c r="T1567" s="2" t="s">
        <v>61</v>
      </c>
      <c r="U1567" s="2" t="s">
        <v>35</v>
      </c>
      <c r="V1567" t="s">
        <v>122</v>
      </c>
    </row>
    <row r="1568" spans="1:22" x14ac:dyDescent="0.25">
      <c r="A1568" t="s">
        <v>243</v>
      </c>
      <c r="B1568">
        <v>1</v>
      </c>
      <c r="C1568" s="1">
        <v>44172</v>
      </c>
      <c r="D1568">
        <v>4</v>
      </c>
      <c r="E1568">
        <v>4</v>
      </c>
      <c r="F1568">
        <v>5</v>
      </c>
      <c r="G1568">
        <v>176</v>
      </c>
      <c r="H1568" t="s">
        <v>193</v>
      </c>
      <c r="I1568" t="s">
        <v>206</v>
      </c>
      <c r="J1568" t="s">
        <v>287</v>
      </c>
      <c r="K1568">
        <v>8</v>
      </c>
      <c r="L1568">
        <v>7.234</v>
      </c>
      <c r="M1568">
        <v>11</v>
      </c>
      <c r="N1568">
        <v>11.651</v>
      </c>
      <c r="O1568">
        <v>865</v>
      </c>
      <c r="P1568" t="str">
        <f t="shared" si="25"/>
        <v>seilama_1_4_4_176</v>
      </c>
      <c r="Q1568" s="2" t="s">
        <v>61</v>
      </c>
      <c r="R1568" s="2" t="s">
        <v>36</v>
      </c>
      <c r="S1568" s="2" t="s">
        <v>36</v>
      </c>
      <c r="T1568" s="2" t="s">
        <v>36</v>
      </c>
      <c r="U1568" s="2" t="s">
        <v>338</v>
      </c>
      <c r="V1568" t="s">
        <v>122</v>
      </c>
    </row>
    <row r="1569" spans="1:22" x14ac:dyDescent="0.25">
      <c r="A1569" t="s">
        <v>243</v>
      </c>
      <c r="B1569">
        <v>1</v>
      </c>
      <c r="C1569" s="1">
        <v>44172</v>
      </c>
      <c r="D1569">
        <v>4</v>
      </c>
      <c r="E1569">
        <v>1</v>
      </c>
      <c r="F1569">
        <v>1</v>
      </c>
      <c r="G1569">
        <v>2</v>
      </c>
      <c r="H1569" t="s">
        <v>193</v>
      </c>
      <c r="I1569" t="s">
        <v>244</v>
      </c>
      <c r="J1569" t="s">
        <v>246</v>
      </c>
      <c r="K1569">
        <v>8</v>
      </c>
      <c r="L1569">
        <v>7.3289999999999997</v>
      </c>
      <c r="M1569">
        <v>11</v>
      </c>
      <c r="N1569">
        <v>11.526</v>
      </c>
      <c r="O1569">
        <v>819</v>
      </c>
      <c r="P1569" t="str">
        <f t="shared" si="25"/>
        <v>seilama_1_4_1_2</v>
      </c>
      <c r="Q1569" s="2" t="s">
        <v>36</v>
      </c>
      <c r="R1569" s="2" t="s">
        <v>36</v>
      </c>
      <c r="S1569" s="2" t="s">
        <v>61</v>
      </c>
      <c r="T1569" s="2" t="s">
        <v>61</v>
      </c>
      <c r="U1569" s="2" t="s">
        <v>35</v>
      </c>
      <c r="V1569" t="s">
        <v>122</v>
      </c>
    </row>
    <row r="1570" spans="1:22" x14ac:dyDescent="0.25">
      <c r="A1570" t="s">
        <v>243</v>
      </c>
      <c r="B1570">
        <v>1</v>
      </c>
      <c r="C1570" s="1">
        <v>44172</v>
      </c>
      <c r="D1570">
        <v>4</v>
      </c>
      <c r="E1570">
        <v>1</v>
      </c>
      <c r="F1570">
        <v>1</v>
      </c>
      <c r="G1570">
        <v>3</v>
      </c>
      <c r="H1570" t="s">
        <v>193</v>
      </c>
      <c r="I1570" t="s">
        <v>244</v>
      </c>
      <c r="J1570" t="s">
        <v>245</v>
      </c>
      <c r="K1570">
        <v>8</v>
      </c>
      <c r="L1570">
        <v>7.3319999999999999</v>
      </c>
      <c r="M1570">
        <v>11</v>
      </c>
      <c r="N1570">
        <v>11.526999999999999</v>
      </c>
      <c r="O1570">
        <v>820</v>
      </c>
      <c r="P1570" t="str">
        <f t="shared" si="25"/>
        <v>seilama_1_4_1_3</v>
      </c>
      <c r="Q1570" s="2" t="s">
        <v>36</v>
      </c>
      <c r="R1570" s="2" t="s">
        <v>36</v>
      </c>
      <c r="S1570" s="2" t="s">
        <v>61</v>
      </c>
      <c r="T1570" s="2" t="s">
        <v>61</v>
      </c>
      <c r="U1570" s="2" t="s">
        <v>35</v>
      </c>
      <c r="V1570" t="s">
        <v>122</v>
      </c>
    </row>
    <row r="1571" spans="1:22" x14ac:dyDescent="0.25">
      <c r="A1571" t="s">
        <v>243</v>
      </c>
      <c r="B1571">
        <v>1</v>
      </c>
      <c r="C1571" s="1">
        <v>44172</v>
      </c>
      <c r="D1571">
        <v>4</v>
      </c>
      <c r="E1571">
        <v>1</v>
      </c>
      <c r="F1571">
        <v>1</v>
      </c>
      <c r="G1571">
        <v>4</v>
      </c>
      <c r="H1571" t="s">
        <v>193</v>
      </c>
      <c r="I1571" t="s">
        <v>244</v>
      </c>
      <c r="J1571" t="s">
        <v>246</v>
      </c>
      <c r="K1571">
        <v>8</v>
      </c>
      <c r="L1571">
        <v>7.3369999999999997</v>
      </c>
      <c r="M1571">
        <v>11</v>
      </c>
      <c r="N1571">
        <v>11.525</v>
      </c>
      <c r="O1571">
        <v>821</v>
      </c>
      <c r="P1571" t="str">
        <f t="shared" si="25"/>
        <v>seilama_1_4_1_4</v>
      </c>
      <c r="Q1571" s="2" t="s">
        <v>36</v>
      </c>
      <c r="R1571" s="2" t="s">
        <v>36</v>
      </c>
      <c r="S1571" s="2" t="s">
        <v>61</v>
      </c>
      <c r="T1571" s="2" t="s">
        <v>61</v>
      </c>
      <c r="U1571" s="2" t="s">
        <v>35</v>
      </c>
      <c r="V1571" t="s">
        <v>122</v>
      </c>
    </row>
    <row r="1572" spans="1:22" x14ac:dyDescent="0.25">
      <c r="A1572" t="s">
        <v>243</v>
      </c>
      <c r="B1572">
        <v>1</v>
      </c>
      <c r="C1572" s="1">
        <v>44172</v>
      </c>
      <c r="D1572">
        <v>4</v>
      </c>
      <c r="E1572">
        <v>1</v>
      </c>
      <c r="F1572">
        <v>1</v>
      </c>
      <c r="G1572">
        <v>5</v>
      </c>
      <c r="H1572" t="s">
        <v>193</v>
      </c>
      <c r="I1572" t="s">
        <v>244</v>
      </c>
      <c r="J1572" t="s">
        <v>246</v>
      </c>
      <c r="K1572">
        <v>8</v>
      </c>
      <c r="L1572">
        <v>7.34</v>
      </c>
      <c r="M1572">
        <v>11</v>
      </c>
      <c r="N1572">
        <v>11.523999999999999</v>
      </c>
      <c r="O1572">
        <v>820</v>
      </c>
      <c r="P1572" t="str">
        <f t="shared" si="25"/>
        <v>seilama_1_4_1_5</v>
      </c>
      <c r="Q1572" s="2" t="s">
        <v>36</v>
      </c>
      <c r="R1572" s="2" t="s">
        <v>36</v>
      </c>
      <c r="S1572" s="2" t="s">
        <v>61</v>
      </c>
      <c r="T1572" s="2" t="s">
        <v>61</v>
      </c>
      <c r="U1572" s="2" t="s">
        <v>35</v>
      </c>
      <c r="V1572" t="s">
        <v>122</v>
      </c>
    </row>
    <row r="1573" spans="1:22" x14ac:dyDescent="0.25">
      <c r="A1573" t="s">
        <v>243</v>
      </c>
      <c r="B1573">
        <v>1</v>
      </c>
      <c r="C1573" s="1">
        <v>44172</v>
      </c>
      <c r="D1573">
        <v>4</v>
      </c>
      <c r="E1573">
        <v>1</v>
      </c>
      <c r="F1573">
        <v>1</v>
      </c>
      <c r="G1573">
        <v>6</v>
      </c>
      <c r="H1573" t="s">
        <v>193</v>
      </c>
      <c r="I1573" t="s">
        <v>244</v>
      </c>
      <c r="J1573" t="s">
        <v>246</v>
      </c>
      <c r="K1573">
        <v>8</v>
      </c>
      <c r="L1573">
        <v>7.3449999999999998</v>
      </c>
      <c r="M1573">
        <v>11</v>
      </c>
      <c r="N1573">
        <v>11.523</v>
      </c>
      <c r="O1573">
        <v>821</v>
      </c>
      <c r="P1573" t="str">
        <f t="shared" si="25"/>
        <v>seilama_1_4_1_6</v>
      </c>
      <c r="Q1573" s="2" t="s">
        <v>36</v>
      </c>
      <c r="R1573" s="2" t="s">
        <v>36</v>
      </c>
      <c r="S1573" s="2" t="s">
        <v>61</v>
      </c>
      <c r="T1573" s="2" t="s">
        <v>61</v>
      </c>
      <c r="U1573" s="2" t="s">
        <v>35</v>
      </c>
      <c r="V1573" t="s">
        <v>122</v>
      </c>
    </row>
    <row r="1574" spans="1:22" x14ac:dyDescent="0.25">
      <c r="A1574" t="s">
        <v>243</v>
      </c>
      <c r="B1574">
        <v>1</v>
      </c>
      <c r="C1574" s="1">
        <v>44172</v>
      </c>
      <c r="D1574">
        <v>4</v>
      </c>
      <c r="E1574">
        <v>1</v>
      </c>
      <c r="F1574">
        <v>1</v>
      </c>
      <c r="G1574">
        <v>7</v>
      </c>
      <c r="H1574" t="s">
        <v>193</v>
      </c>
      <c r="I1574" t="s">
        <v>244</v>
      </c>
      <c r="J1574" t="s">
        <v>246</v>
      </c>
      <c r="K1574">
        <v>8</v>
      </c>
      <c r="L1574">
        <v>7.3460000000000001</v>
      </c>
      <c r="M1574">
        <v>11</v>
      </c>
      <c r="N1574">
        <v>11.525</v>
      </c>
      <c r="O1574">
        <v>822</v>
      </c>
      <c r="P1574" t="str">
        <f t="shared" si="25"/>
        <v>seilama_1_4_1_7</v>
      </c>
      <c r="Q1574" s="2" t="s">
        <v>36</v>
      </c>
      <c r="R1574" s="2" t="s">
        <v>36</v>
      </c>
      <c r="S1574" s="2" t="s">
        <v>61</v>
      </c>
      <c r="T1574" s="2" t="s">
        <v>61</v>
      </c>
      <c r="U1574" s="2" t="s">
        <v>35</v>
      </c>
      <c r="V1574" t="s">
        <v>122</v>
      </c>
    </row>
    <row r="1575" spans="1:22" x14ac:dyDescent="0.25">
      <c r="A1575" t="s">
        <v>243</v>
      </c>
      <c r="B1575">
        <v>1</v>
      </c>
      <c r="C1575" s="1">
        <v>44172</v>
      </c>
      <c r="D1575">
        <v>4</v>
      </c>
      <c r="E1575">
        <v>1</v>
      </c>
      <c r="F1575">
        <v>2</v>
      </c>
      <c r="G1575">
        <v>8</v>
      </c>
      <c r="H1575" t="s">
        <v>193</v>
      </c>
      <c r="I1575" t="s">
        <v>244</v>
      </c>
      <c r="J1575" t="s">
        <v>247</v>
      </c>
      <c r="K1575">
        <v>8</v>
      </c>
      <c r="L1575">
        <v>7.3250000000000002</v>
      </c>
      <c r="M1575">
        <v>11</v>
      </c>
      <c r="N1575">
        <v>11.532999999999999</v>
      </c>
      <c r="O1575">
        <v>799</v>
      </c>
      <c r="P1575" t="str">
        <f t="shared" si="25"/>
        <v>seilama_1_4_1_8</v>
      </c>
      <c r="Q1575" s="2" t="s">
        <v>36</v>
      </c>
      <c r="R1575" s="2" t="s">
        <v>36</v>
      </c>
      <c r="S1575" s="2" t="s">
        <v>61</v>
      </c>
      <c r="T1575" s="2" t="s">
        <v>61</v>
      </c>
      <c r="U1575" s="2" t="s">
        <v>35</v>
      </c>
      <c r="V1575" t="s">
        <v>122</v>
      </c>
    </row>
    <row r="1576" spans="1:22" x14ac:dyDescent="0.25">
      <c r="A1576" t="s">
        <v>243</v>
      </c>
      <c r="B1576">
        <v>1</v>
      </c>
      <c r="C1576" s="1">
        <v>44172</v>
      </c>
      <c r="D1576">
        <v>4</v>
      </c>
      <c r="E1576">
        <v>1</v>
      </c>
      <c r="F1576">
        <v>2</v>
      </c>
      <c r="G1576">
        <v>9</v>
      </c>
      <c r="H1576" t="s">
        <v>193</v>
      </c>
      <c r="I1576" t="s">
        <v>244</v>
      </c>
      <c r="J1576" t="s">
        <v>81</v>
      </c>
      <c r="K1576">
        <v>8</v>
      </c>
      <c r="L1576">
        <v>7.3280000000000003</v>
      </c>
      <c r="M1576">
        <v>11</v>
      </c>
      <c r="N1576">
        <v>11.53</v>
      </c>
      <c r="O1576">
        <v>817</v>
      </c>
      <c r="P1576" t="str">
        <f t="shared" si="25"/>
        <v>seilama_1_4_1_9</v>
      </c>
      <c r="Q1576" s="2" t="s">
        <v>36</v>
      </c>
      <c r="R1576" s="2" t="s">
        <v>36</v>
      </c>
      <c r="S1576" s="2" t="s">
        <v>61</v>
      </c>
      <c r="T1576" s="2" t="s">
        <v>61</v>
      </c>
      <c r="U1576" s="2" t="s">
        <v>35</v>
      </c>
      <c r="V1576" t="s">
        <v>122</v>
      </c>
    </row>
    <row r="1577" spans="1:22" x14ac:dyDescent="0.25">
      <c r="A1577" t="s">
        <v>243</v>
      </c>
      <c r="B1577">
        <v>1</v>
      </c>
      <c r="C1577" s="1">
        <v>44172</v>
      </c>
      <c r="D1577">
        <v>4</v>
      </c>
      <c r="E1577">
        <v>1</v>
      </c>
      <c r="F1577">
        <v>2</v>
      </c>
      <c r="G1577">
        <v>10</v>
      </c>
      <c r="H1577" t="s">
        <v>193</v>
      </c>
      <c r="I1577" t="s">
        <v>244</v>
      </c>
      <c r="J1577" t="s">
        <v>248</v>
      </c>
      <c r="K1577">
        <v>8</v>
      </c>
      <c r="L1577">
        <v>7.3319999999999999</v>
      </c>
      <c r="M1577">
        <v>11</v>
      </c>
      <c r="N1577">
        <v>11.532</v>
      </c>
      <c r="O1577">
        <v>816</v>
      </c>
      <c r="P1577" t="str">
        <f t="shared" si="25"/>
        <v>seilama_1_4_1_10</v>
      </c>
      <c r="Q1577" s="2" t="s">
        <v>36</v>
      </c>
      <c r="R1577" s="2" t="s">
        <v>36</v>
      </c>
      <c r="S1577" s="2" t="s">
        <v>61</v>
      </c>
      <c r="T1577" s="2" t="s">
        <v>61</v>
      </c>
      <c r="U1577" s="2" t="s">
        <v>35</v>
      </c>
      <c r="V1577" t="s">
        <v>122</v>
      </c>
    </row>
    <row r="1578" spans="1:22" x14ac:dyDescent="0.25">
      <c r="A1578" t="s">
        <v>243</v>
      </c>
      <c r="B1578">
        <v>1</v>
      </c>
      <c r="C1578" s="1">
        <v>44172</v>
      </c>
      <c r="D1578">
        <v>4</v>
      </c>
      <c r="E1578">
        <v>1</v>
      </c>
      <c r="F1578">
        <v>2</v>
      </c>
      <c r="G1578">
        <v>11</v>
      </c>
      <c r="H1578" t="s">
        <v>193</v>
      </c>
      <c r="I1578" t="s">
        <v>244</v>
      </c>
      <c r="J1578" t="s">
        <v>81</v>
      </c>
      <c r="K1578">
        <v>8</v>
      </c>
      <c r="L1578">
        <v>7.3339999999999996</v>
      </c>
      <c r="M1578">
        <v>11</v>
      </c>
      <c r="N1578">
        <v>11.531000000000001</v>
      </c>
      <c r="O1578">
        <v>815</v>
      </c>
      <c r="P1578" t="str">
        <f t="shared" si="25"/>
        <v>seilama_1_4_1_11</v>
      </c>
      <c r="Q1578" s="2" t="s">
        <v>36</v>
      </c>
      <c r="R1578" s="2" t="s">
        <v>36</v>
      </c>
      <c r="S1578" s="2" t="s">
        <v>61</v>
      </c>
      <c r="T1578" s="2" t="s">
        <v>61</v>
      </c>
      <c r="U1578" s="2" t="s">
        <v>35</v>
      </c>
      <c r="V1578" t="s">
        <v>122</v>
      </c>
    </row>
    <row r="1579" spans="1:22" x14ac:dyDescent="0.25">
      <c r="A1579" t="s">
        <v>243</v>
      </c>
      <c r="B1579">
        <v>1</v>
      </c>
      <c r="C1579" s="1">
        <v>44172</v>
      </c>
      <c r="D1579">
        <v>4</v>
      </c>
      <c r="E1579">
        <v>1</v>
      </c>
      <c r="F1579">
        <v>2</v>
      </c>
      <c r="G1579">
        <v>12</v>
      </c>
      <c r="H1579" t="s">
        <v>193</v>
      </c>
      <c r="I1579" t="s">
        <v>244</v>
      </c>
      <c r="J1579" t="s">
        <v>248</v>
      </c>
      <c r="K1579">
        <v>8</v>
      </c>
      <c r="L1579">
        <v>7.3380000000000001</v>
      </c>
      <c r="M1579">
        <v>11</v>
      </c>
      <c r="N1579">
        <v>11.531000000000001</v>
      </c>
      <c r="O1579">
        <v>815</v>
      </c>
      <c r="P1579" t="str">
        <f t="shared" si="25"/>
        <v>seilama_1_4_1_12</v>
      </c>
      <c r="Q1579" s="2" t="s">
        <v>36</v>
      </c>
      <c r="R1579" s="2" t="s">
        <v>36</v>
      </c>
      <c r="S1579" s="2" t="s">
        <v>61</v>
      </c>
      <c r="T1579" s="2" t="s">
        <v>61</v>
      </c>
      <c r="U1579" s="2" t="s">
        <v>35</v>
      </c>
      <c r="V1579" t="s">
        <v>122</v>
      </c>
    </row>
    <row r="1580" spans="1:22" x14ac:dyDescent="0.25">
      <c r="A1580" t="s">
        <v>243</v>
      </c>
      <c r="B1580">
        <v>1</v>
      </c>
      <c r="C1580" s="1">
        <v>44172</v>
      </c>
      <c r="D1580">
        <v>4</v>
      </c>
      <c r="E1580">
        <v>1</v>
      </c>
      <c r="F1580">
        <v>2</v>
      </c>
      <c r="G1580">
        <v>13</v>
      </c>
      <c r="H1580" t="s">
        <v>193</v>
      </c>
      <c r="I1580" t="s">
        <v>244</v>
      </c>
      <c r="J1580" t="s">
        <v>81</v>
      </c>
      <c r="K1580">
        <v>8</v>
      </c>
      <c r="L1580">
        <v>7.343</v>
      </c>
      <c r="M1580">
        <v>11</v>
      </c>
      <c r="N1580">
        <v>11.529</v>
      </c>
      <c r="O1580">
        <v>814</v>
      </c>
      <c r="P1580" t="str">
        <f t="shared" si="25"/>
        <v>seilama_1_4_1_13</v>
      </c>
      <c r="Q1580" s="2" t="s">
        <v>36</v>
      </c>
      <c r="R1580" s="2" t="s">
        <v>36</v>
      </c>
      <c r="S1580" s="2" t="s">
        <v>61</v>
      </c>
      <c r="T1580" s="2" t="s">
        <v>61</v>
      </c>
      <c r="U1580" s="2" t="s">
        <v>35</v>
      </c>
      <c r="V1580" t="s">
        <v>122</v>
      </c>
    </row>
    <row r="1581" spans="1:22" x14ac:dyDescent="0.25">
      <c r="A1581" t="s">
        <v>243</v>
      </c>
      <c r="B1581">
        <v>1</v>
      </c>
      <c r="C1581" s="1">
        <v>44172</v>
      </c>
      <c r="D1581">
        <v>4</v>
      </c>
      <c r="E1581">
        <v>1</v>
      </c>
      <c r="F1581">
        <v>2</v>
      </c>
      <c r="G1581">
        <v>14</v>
      </c>
      <c r="H1581" t="s">
        <v>193</v>
      </c>
      <c r="I1581" t="s">
        <v>244</v>
      </c>
      <c r="J1581" t="s">
        <v>81</v>
      </c>
      <c r="K1581">
        <v>8</v>
      </c>
      <c r="L1581">
        <v>7.3460000000000001</v>
      </c>
      <c r="M1581">
        <v>11</v>
      </c>
      <c r="N1581">
        <v>11.532999999999999</v>
      </c>
      <c r="O1581">
        <v>813</v>
      </c>
      <c r="P1581" t="str">
        <f t="shared" si="25"/>
        <v>seilama_1_4_1_14</v>
      </c>
      <c r="Q1581" s="2" t="s">
        <v>36</v>
      </c>
      <c r="R1581" s="2" t="s">
        <v>36</v>
      </c>
      <c r="S1581" s="2" t="s">
        <v>61</v>
      </c>
      <c r="T1581" s="2" t="s">
        <v>61</v>
      </c>
      <c r="U1581" s="2" t="s">
        <v>35</v>
      </c>
      <c r="V1581" t="s">
        <v>122</v>
      </c>
    </row>
    <row r="1582" spans="1:22" x14ac:dyDescent="0.25">
      <c r="A1582" t="s">
        <v>243</v>
      </c>
      <c r="B1582">
        <v>1</v>
      </c>
      <c r="C1582" s="1">
        <v>44172</v>
      </c>
      <c r="D1582">
        <v>4</v>
      </c>
      <c r="E1582">
        <v>1</v>
      </c>
      <c r="F1582">
        <v>3</v>
      </c>
      <c r="G1582">
        <v>15</v>
      </c>
      <c r="H1582" t="s">
        <v>193</v>
      </c>
      <c r="I1582" t="s">
        <v>244</v>
      </c>
      <c r="J1582" t="s">
        <v>249</v>
      </c>
      <c r="K1582">
        <v>8</v>
      </c>
      <c r="L1582">
        <v>7.3250000000000002</v>
      </c>
      <c r="M1582">
        <v>11</v>
      </c>
      <c r="N1582">
        <v>11.539</v>
      </c>
      <c r="O1582">
        <v>824</v>
      </c>
      <c r="P1582" t="str">
        <f t="shared" si="25"/>
        <v>seilama_1_4_1_15</v>
      </c>
      <c r="Q1582" s="2" t="s">
        <v>36</v>
      </c>
      <c r="R1582" s="2" t="s">
        <v>36</v>
      </c>
      <c r="S1582" s="2" t="s">
        <v>61</v>
      </c>
      <c r="T1582" s="2" t="s">
        <v>61</v>
      </c>
      <c r="U1582" s="2" t="s">
        <v>35</v>
      </c>
      <c r="V1582" t="s">
        <v>122</v>
      </c>
    </row>
    <row r="1583" spans="1:22" x14ac:dyDescent="0.25">
      <c r="A1583" t="s">
        <v>243</v>
      </c>
      <c r="B1583">
        <v>1</v>
      </c>
      <c r="C1583" s="1">
        <v>44172</v>
      </c>
      <c r="D1583">
        <v>4</v>
      </c>
      <c r="E1583">
        <v>1</v>
      </c>
      <c r="F1583">
        <v>3</v>
      </c>
      <c r="G1583">
        <v>16</v>
      </c>
      <c r="H1583" t="s">
        <v>193</v>
      </c>
      <c r="I1583" t="s">
        <v>244</v>
      </c>
      <c r="J1583" t="s">
        <v>81</v>
      </c>
      <c r="K1583">
        <v>8</v>
      </c>
      <c r="L1583">
        <v>7.3280000000000003</v>
      </c>
      <c r="M1583">
        <v>11</v>
      </c>
      <c r="N1583">
        <v>11.538</v>
      </c>
      <c r="O1583">
        <v>826</v>
      </c>
      <c r="P1583" t="str">
        <f t="shared" si="25"/>
        <v>seilama_1_4_1_16</v>
      </c>
      <c r="Q1583" s="2" t="s">
        <v>36</v>
      </c>
      <c r="R1583" s="2" t="s">
        <v>36</v>
      </c>
      <c r="S1583" s="2" t="s">
        <v>61</v>
      </c>
      <c r="T1583" s="2" t="s">
        <v>61</v>
      </c>
      <c r="U1583" s="2" t="s">
        <v>35</v>
      </c>
      <c r="V1583" t="s">
        <v>122</v>
      </c>
    </row>
    <row r="1584" spans="1:22" x14ac:dyDescent="0.25">
      <c r="A1584" t="s">
        <v>243</v>
      </c>
      <c r="B1584">
        <v>1</v>
      </c>
      <c r="C1584" s="1">
        <v>44172</v>
      </c>
      <c r="D1584">
        <v>4</v>
      </c>
      <c r="E1584">
        <v>1</v>
      </c>
      <c r="F1584">
        <v>3</v>
      </c>
      <c r="G1584">
        <v>17</v>
      </c>
      <c r="H1584" t="s">
        <v>193</v>
      </c>
      <c r="I1584" t="s">
        <v>244</v>
      </c>
      <c r="J1584" t="s">
        <v>248</v>
      </c>
      <c r="K1584">
        <v>8</v>
      </c>
      <c r="L1584">
        <v>7.3319999999999999</v>
      </c>
      <c r="M1584">
        <v>11</v>
      </c>
      <c r="N1584">
        <v>11.54</v>
      </c>
      <c r="O1584">
        <v>830</v>
      </c>
      <c r="P1584" t="str">
        <f t="shared" si="25"/>
        <v>seilama_1_4_1_17</v>
      </c>
      <c r="Q1584" s="2" t="s">
        <v>36</v>
      </c>
      <c r="R1584" s="2" t="s">
        <v>36</v>
      </c>
      <c r="S1584" s="2" t="s">
        <v>61</v>
      </c>
      <c r="T1584" s="2" t="s">
        <v>61</v>
      </c>
      <c r="U1584" s="2" t="s">
        <v>35</v>
      </c>
      <c r="V1584" t="s">
        <v>122</v>
      </c>
    </row>
    <row r="1585" spans="1:22" x14ac:dyDescent="0.25">
      <c r="A1585" t="s">
        <v>243</v>
      </c>
      <c r="B1585">
        <v>1</v>
      </c>
      <c r="C1585" s="1">
        <v>44172</v>
      </c>
      <c r="D1585">
        <v>4</v>
      </c>
      <c r="E1585">
        <v>1</v>
      </c>
      <c r="F1585">
        <v>3</v>
      </c>
      <c r="G1585">
        <v>18</v>
      </c>
      <c r="H1585" t="s">
        <v>193</v>
      </c>
      <c r="I1585" t="s">
        <v>244</v>
      </c>
      <c r="J1585" t="s">
        <v>248</v>
      </c>
      <c r="K1585">
        <v>8</v>
      </c>
      <c r="L1585">
        <v>7.335</v>
      </c>
      <c r="M1585">
        <v>11</v>
      </c>
      <c r="N1585">
        <v>11.538</v>
      </c>
      <c r="O1585">
        <v>830</v>
      </c>
      <c r="P1585" t="str">
        <f t="shared" si="25"/>
        <v>seilama_1_4_1_18</v>
      </c>
      <c r="Q1585" s="2" t="s">
        <v>36</v>
      </c>
      <c r="R1585" s="2" t="s">
        <v>36</v>
      </c>
      <c r="S1585" s="2" t="s">
        <v>61</v>
      </c>
      <c r="T1585" s="2" t="s">
        <v>61</v>
      </c>
      <c r="U1585" s="2" t="s">
        <v>35</v>
      </c>
      <c r="V1585" t="s">
        <v>122</v>
      </c>
    </row>
    <row r="1586" spans="1:22" x14ac:dyDescent="0.25">
      <c r="A1586" t="s">
        <v>243</v>
      </c>
      <c r="B1586">
        <v>1</v>
      </c>
      <c r="C1586" s="1">
        <v>44172</v>
      </c>
      <c r="D1586">
        <v>4</v>
      </c>
      <c r="E1586">
        <v>1</v>
      </c>
      <c r="F1586">
        <v>3</v>
      </c>
      <c r="G1586">
        <v>19</v>
      </c>
      <c r="H1586" t="s">
        <v>193</v>
      </c>
      <c r="I1586" t="s">
        <v>244</v>
      </c>
      <c r="J1586" t="s">
        <v>81</v>
      </c>
      <c r="K1586">
        <v>8</v>
      </c>
      <c r="L1586">
        <v>7.3369999999999997</v>
      </c>
      <c r="M1586">
        <v>11</v>
      </c>
      <c r="N1586">
        <v>11.538</v>
      </c>
      <c r="O1586">
        <v>831</v>
      </c>
      <c r="P1586" t="str">
        <f t="shared" si="25"/>
        <v>seilama_1_4_1_19</v>
      </c>
      <c r="Q1586" s="2" t="s">
        <v>36</v>
      </c>
      <c r="R1586" s="2" t="s">
        <v>36</v>
      </c>
      <c r="S1586" s="2" t="s">
        <v>61</v>
      </c>
      <c r="T1586" s="2" t="s">
        <v>61</v>
      </c>
      <c r="U1586" s="2" t="s">
        <v>35</v>
      </c>
      <c r="V1586" t="s">
        <v>122</v>
      </c>
    </row>
    <row r="1587" spans="1:22" x14ac:dyDescent="0.25">
      <c r="A1587" t="s">
        <v>243</v>
      </c>
      <c r="B1587">
        <v>1</v>
      </c>
      <c r="C1587" s="1">
        <v>44172</v>
      </c>
      <c r="D1587">
        <v>4</v>
      </c>
      <c r="E1587">
        <v>1</v>
      </c>
      <c r="F1587">
        <v>3</v>
      </c>
      <c r="G1587">
        <v>20</v>
      </c>
      <c r="H1587" t="s">
        <v>193</v>
      </c>
      <c r="I1587" t="s">
        <v>244</v>
      </c>
      <c r="J1587" t="s">
        <v>81</v>
      </c>
      <c r="K1587">
        <v>8</v>
      </c>
      <c r="L1587">
        <v>7.3419999999999996</v>
      </c>
      <c r="M1587">
        <v>11</v>
      </c>
      <c r="N1587">
        <v>11.541</v>
      </c>
      <c r="O1587">
        <v>832</v>
      </c>
      <c r="P1587" t="str">
        <f t="shared" si="25"/>
        <v>seilama_1_4_1_20</v>
      </c>
      <c r="Q1587" s="2" t="s">
        <v>36</v>
      </c>
      <c r="R1587" s="2" t="s">
        <v>36</v>
      </c>
      <c r="S1587" s="2" t="s">
        <v>61</v>
      </c>
      <c r="T1587" s="2" t="s">
        <v>61</v>
      </c>
      <c r="U1587" s="2" t="s">
        <v>35</v>
      </c>
      <c r="V1587" t="s">
        <v>122</v>
      </c>
    </row>
    <row r="1588" spans="1:22" x14ac:dyDescent="0.25">
      <c r="A1588" t="s">
        <v>243</v>
      </c>
      <c r="B1588">
        <v>1</v>
      </c>
      <c r="C1588" s="1">
        <v>44172</v>
      </c>
      <c r="D1588">
        <v>4</v>
      </c>
      <c r="E1588">
        <v>1</v>
      </c>
      <c r="F1588">
        <v>3</v>
      </c>
      <c r="G1588">
        <v>21</v>
      </c>
      <c r="H1588" t="s">
        <v>193</v>
      </c>
      <c r="I1588" t="s">
        <v>244</v>
      </c>
      <c r="J1588" t="s">
        <v>81</v>
      </c>
      <c r="K1588">
        <v>8</v>
      </c>
      <c r="L1588">
        <v>7.3449999999999998</v>
      </c>
      <c r="M1588">
        <v>11</v>
      </c>
      <c r="N1588">
        <v>11.541</v>
      </c>
      <c r="O1588">
        <v>833</v>
      </c>
      <c r="P1588" t="str">
        <f t="shared" si="25"/>
        <v>seilama_1_4_1_21</v>
      </c>
      <c r="Q1588" s="2" t="s">
        <v>36</v>
      </c>
      <c r="R1588" s="2" t="s">
        <v>36</v>
      </c>
      <c r="S1588" s="2" t="s">
        <v>61</v>
      </c>
      <c r="T1588" s="2" t="s">
        <v>61</v>
      </c>
      <c r="U1588" s="2" t="s">
        <v>35</v>
      </c>
      <c r="V1588" t="s">
        <v>122</v>
      </c>
    </row>
    <row r="1589" spans="1:22" x14ac:dyDescent="0.25">
      <c r="A1589" t="s">
        <v>243</v>
      </c>
      <c r="B1589">
        <v>1</v>
      </c>
      <c r="C1589" s="1">
        <v>44172</v>
      </c>
      <c r="D1589">
        <v>4</v>
      </c>
      <c r="E1589">
        <v>1</v>
      </c>
      <c r="F1589">
        <v>4</v>
      </c>
      <c r="G1589">
        <v>22</v>
      </c>
      <c r="H1589" t="s">
        <v>193</v>
      </c>
      <c r="I1589" t="s">
        <v>244</v>
      </c>
      <c r="J1589" t="s">
        <v>250</v>
      </c>
      <c r="K1589">
        <v>8</v>
      </c>
      <c r="L1589">
        <v>7.3529999999999998</v>
      </c>
      <c r="M1589">
        <v>11</v>
      </c>
      <c r="N1589">
        <v>11.52</v>
      </c>
      <c r="O1589">
        <v>842</v>
      </c>
      <c r="P1589" t="str">
        <f t="shared" si="25"/>
        <v>seilama_1_4_1_22</v>
      </c>
      <c r="Q1589" s="2" t="s">
        <v>36</v>
      </c>
      <c r="R1589" s="2" t="s">
        <v>36</v>
      </c>
      <c r="S1589" s="2" t="s">
        <v>61</v>
      </c>
      <c r="T1589" s="2" t="s">
        <v>61</v>
      </c>
      <c r="U1589" s="2" t="s">
        <v>35</v>
      </c>
      <c r="V1589" t="s">
        <v>122</v>
      </c>
    </row>
    <row r="1590" spans="1:22" x14ac:dyDescent="0.25">
      <c r="A1590" t="s">
        <v>243</v>
      </c>
      <c r="B1590">
        <v>1</v>
      </c>
      <c r="C1590" s="1">
        <v>44172</v>
      </c>
      <c r="D1590">
        <v>4</v>
      </c>
      <c r="E1590">
        <v>1</v>
      </c>
      <c r="F1590">
        <v>4</v>
      </c>
      <c r="G1590">
        <v>23</v>
      </c>
      <c r="H1590" t="s">
        <v>193</v>
      </c>
      <c r="I1590" t="s">
        <v>244</v>
      </c>
      <c r="J1590" t="s">
        <v>248</v>
      </c>
      <c r="K1590">
        <v>8</v>
      </c>
      <c r="L1590">
        <v>7.3559999999999999</v>
      </c>
      <c r="M1590">
        <v>11</v>
      </c>
      <c r="N1590">
        <v>11.518000000000001</v>
      </c>
      <c r="O1590">
        <v>844</v>
      </c>
      <c r="P1590" t="str">
        <f t="shared" si="25"/>
        <v>seilama_1_4_1_23</v>
      </c>
      <c r="Q1590" s="2" t="s">
        <v>36</v>
      </c>
      <c r="R1590" s="2" t="s">
        <v>36</v>
      </c>
      <c r="S1590" s="2" t="s">
        <v>61</v>
      </c>
      <c r="T1590" s="2" t="s">
        <v>61</v>
      </c>
      <c r="U1590" s="2" t="s">
        <v>35</v>
      </c>
      <c r="V1590" t="s">
        <v>122</v>
      </c>
    </row>
    <row r="1591" spans="1:22" x14ac:dyDescent="0.25">
      <c r="A1591" t="s">
        <v>243</v>
      </c>
      <c r="B1591">
        <v>1</v>
      </c>
      <c r="C1591" s="1">
        <v>44172</v>
      </c>
      <c r="D1591">
        <v>4</v>
      </c>
      <c r="E1591">
        <v>1</v>
      </c>
      <c r="F1591">
        <v>4</v>
      </c>
      <c r="G1591">
        <v>24</v>
      </c>
      <c r="H1591" t="s">
        <v>193</v>
      </c>
      <c r="I1591" t="s">
        <v>244</v>
      </c>
      <c r="J1591" t="s">
        <v>249</v>
      </c>
      <c r="K1591">
        <v>8</v>
      </c>
      <c r="L1591">
        <v>7.36</v>
      </c>
      <c r="M1591">
        <v>11</v>
      </c>
      <c r="N1591">
        <v>11.516</v>
      </c>
      <c r="O1591">
        <v>844</v>
      </c>
      <c r="P1591" t="str">
        <f t="shared" si="25"/>
        <v>seilama_1_4_1_24</v>
      </c>
      <c r="Q1591" s="2" t="s">
        <v>36</v>
      </c>
      <c r="R1591" s="2" t="s">
        <v>36</v>
      </c>
      <c r="S1591" s="2" t="s">
        <v>61</v>
      </c>
      <c r="T1591" s="2" t="s">
        <v>61</v>
      </c>
      <c r="U1591" s="2" t="s">
        <v>35</v>
      </c>
      <c r="V1591" t="s">
        <v>122</v>
      </c>
    </row>
    <row r="1592" spans="1:22" x14ac:dyDescent="0.25">
      <c r="A1592" t="s">
        <v>243</v>
      </c>
      <c r="B1592">
        <v>1</v>
      </c>
      <c r="C1592" s="1">
        <v>44172</v>
      </c>
      <c r="D1592">
        <v>4</v>
      </c>
      <c r="E1592">
        <v>1</v>
      </c>
      <c r="F1592">
        <v>4</v>
      </c>
      <c r="G1592">
        <v>25</v>
      </c>
      <c r="H1592" t="s">
        <v>193</v>
      </c>
      <c r="I1592" t="s">
        <v>244</v>
      </c>
      <c r="J1592" t="s">
        <v>250</v>
      </c>
      <c r="K1592">
        <v>8</v>
      </c>
      <c r="L1592">
        <v>7.3630000000000004</v>
      </c>
      <c r="M1592">
        <v>11</v>
      </c>
      <c r="N1592">
        <v>11.515000000000001</v>
      </c>
      <c r="O1592">
        <v>843</v>
      </c>
      <c r="P1592" t="str">
        <f t="shared" si="25"/>
        <v>seilama_1_4_1_25</v>
      </c>
      <c r="Q1592" s="2" t="s">
        <v>36</v>
      </c>
      <c r="R1592" s="2" t="s">
        <v>36</v>
      </c>
      <c r="S1592" s="2" t="s">
        <v>61</v>
      </c>
      <c r="T1592" s="2" t="s">
        <v>61</v>
      </c>
      <c r="U1592" s="2" t="s">
        <v>35</v>
      </c>
      <c r="V1592" t="s">
        <v>122</v>
      </c>
    </row>
    <row r="1593" spans="1:22" x14ac:dyDescent="0.25">
      <c r="A1593" t="s">
        <v>243</v>
      </c>
      <c r="B1593">
        <v>1</v>
      </c>
      <c r="C1593" s="1">
        <v>44172</v>
      </c>
      <c r="D1593">
        <v>4</v>
      </c>
      <c r="E1593">
        <v>1</v>
      </c>
      <c r="F1593">
        <v>4</v>
      </c>
      <c r="G1593">
        <v>26</v>
      </c>
      <c r="H1593" t="s">
        <v>193</v>
      </c>
      <c r="I1593" t="s">
        <v>244</v>
      </c>
      <c r="J1593" t="s">
        <v>247</v>
      </c>
      <c r="K1593">
        <v>8</v>
      </c>
      <c r="L1593">
        <v>7.367</v>
      </c>
      <c r="M1593">
        <v>11</v>
      </c>
      <c r="N1593">
        <v>11.512</v>
      </c>
      <c r="O1593">
        <v>842</v>
      </c>
      <c r="P1593" t="str">
        <f t="shared" si="25"/>
        <v>seilama_1_4_1_26</v>
      </c>
      <c r="Q1593" s="2" t="s">
        <v>36</v>
      </c>
      <c r="R1593" s="2" t="s">
        <v>61</v>
      </c>
      <c r="S1593" s="2" t="s">
        <v>36</v>
      </c>
      <c r="T1593" s="2" t="s">
        <v>61</v>
      </c>
      <c r="U1593" s="2" t="s">
        <v>35</v>
      </c>
      <c r="V1593" t="s">
        <v>122</v>
      </c>
    </row>
    <row r="1594" spans="1:22" x14ac:dyDescent="0.25">
      <c r="A1594" t="s">
        <v>243</v>
      </c>
      <c r="B1594">
        <v>1</v>
      </c>
      <c r="C1594" s="1">
        <v>44172</v>
      </c>
      <c r="D1594">
        <v>4</v>
      </c>
      <c r="E1594">
        <v>1</v>
      </c>
      <c r="F1594">
        <v>4</v>
      </c>
      <c r="G1594">
        <v>27</v>
      </c>
      <c r="H1594" t="s">
        <v>193</v>
      </c>
      <c r="I1594" t="s">
        <v>244</v>
      </c>
      <c r="J1594" t="s">
        <v>81</v>
      </c>
      <c r="K1594">
        <v>8</v>
      </c>
      <c r="L1594">
        <v>7.3730000000000002</v>
      </c>
      <c r="M1594">
        <v>11</v>
      </c>
      <c r="N1594">
        <v>11.512</v>
      </c>
      <c r="O1594">
        <v>842</v>
      </c>
      <c r="P1594" t="str">
        <f t="shared" si="25"/>
        <v>seilama_1_4_1_27</v>
      </c>
      <c r="Q1594" s="2" t="s">
        <v>36</v>
      </c>
      <c r="R1594" s="2" t="s">
        <v>36</v>
      </c>
      <c r="S1594" s="2" t="s">
        <v>61</v>
      </c>
      <c r="T1594" s="2" t="s">
        <v>61</v>
      </c>
      <c r="U1594" s="2" t="s">
        <v>35</v>
      </c>
      <c r="V1594" t="s">
        <v>122</v>
      </c>
    </row>
    <row r="1595" spans="1:22" x14ac:dyDescent="0.25">
      <c r="A1595" t="s">
        <v>243</v>
      </c>
      <c r="B1595">
        <v>1</v>
      </c>
      <c r="C1595" s="1">
        <v>44172</v>
      </c>
      <c r="D1595">
        <v>4</v>
      </c>
      <c r="E1595">
        <v>1</v>
      </c>
      <c r="F1595">
        <v>4</v>
      </c>
      <c r="G1595">
        <v>28</v>
      </c>
      <c r="H1595" t="s">
        <v>193</v>
      </c>
      <c r="I1595" t="s">
        <v>244</v>
      </c>
      <c r="J1595" t="s">
        <v>81</v>
      </c>
      <c r="K1595">
        <v>8</v>
      </c>
      <c r="L1595">
        <v>7.375</v>
      </c>
      <c r="M1595">
        <v>11</v>
      </c>
      <c r="N1595">
        <v>11.510999999999999</v>
      </c>
      <c r="O1595">
        <v>842</v>
      </c>
      <c r="P1595" t="str">
        <f t="shared" si="25"/>
        <v>seilama_1_4_1_28</v>
      </c>
      <c r="Q1595" s="2" t="s">
        <v>36</v>
      </c>
      <c r="R1595" s="2" t="s">
        <v>36</v>
      </c>
      <c r="S1595" s="2" t="s">
        <v>61</v>
      </c>
      <c r="T1595" s="2" t="s">
        <v>61</v>
      </c>
      <c r="U1595" s="2" t="s">
        <v>35</v>
      </c>
      <c r="V1595" t="s">
        <v>122</v>
      </c>
    </row>
    <row r="1596" spans="1:22" x14ac:dyDescent="0.25">
      <c r="A1596" t="s">
        <v>243</v>
      </c>
      <c r="B1596">
        <v>1</v>
      </c>
      <c r="C1596" s="1">
        <v>44172</v>
      </c>
      <c r="D1596">
        <v>4</v>
      </c>
      <c r="E1596">
        <v>1</v>
      </c>
      <c r="F1596">
        <v>5</v>
      </c>
      <c r="G1596">
        <v>29</v>
      </c>
      <c r="H1596" t="s">
        <v>193</v>
      </c>
      <c r="I1596" t="s">
        <v>244</v>
      </c>
      <c r="J1596" t="s">
        <v>81</v>
      </c>
      <c r="K1596">
        <v>8</v>
      </c>
      <c r="L1596">
        <v>7.359</v>
      </c>
      <c r="M1596">
        <v>11</v>
      </c>
      <c r="N1596">
        <v>11.526</v>
      </c>
      <c r="O1596">
        <v>845</v>
      </c>
      <c r="P1596" t="str">
        <f t="shared" si="25"/>
        <v>seilama_1_4_1_29</v>
      </c>
      <c r="Q1596" s="2" t="s">
        <v>36</v>
      </c>
      <c r="R1596" s="2" t="s">
        <v>36</v>
      </c>
      <c r="S1596" s="2" t="s">
        <v>61</v>
      </c>
      <c r="T1596" s="2" t="s">
        <v>61</v>
      </c>
      <c r="U1596" s="2" t="s">
        <v>35</v>
      </c>
      <c r="V1596" t="s">
        <v>122</v>
      </c>
    </row>
    <row r="1597" spans="1:22" x14ac:dyDescent="0.25">
      <c r="A1597" t="s">
        <v>243</v>
      </c>
      <c r="B1597">
        <v>1</v>
      </c>
      <c r="C1597" s="1">
        <v>44172</v>
      </c>
      <c r="D1597">
        <v>4</v>
      </c>
      <c r="E1597">
        <v>1</v>
      </c>
      <c r="F1597">
        <v>5</v>
      </c>
      <c r="G1597">
        <v>30</v>
      </c>
      <c r="H1597" t="s">
        <v>193</v>
      </c>
      <c r="I1597" t="s">
        <v>244</v>
      </c>
      <c r="J1597" t="s">
        <v>81</v>
      </c>
      <c r="K1597">
        <v>8</v>
      </c>
      <c r="L1597">
        <v>7.3609999999999998</v>
      </c>
      <c r="M1597">
        <v>11</v>
      </c>
      <c r="N1597">
        <v>11.523</v>
      </c>
      <c r="O1597">
        <v>846</v>
      </c>
      <c r="P1597" t="str">
        <f t="shared" si="25"/>
        <v>seilama_1_4_1_30</v>
      </c>
      <c r="Q1597" s="2" t="s">
        <v>36</v>
      </c>
      <c r="R1597" s="2" t="s">
        <v>36</v>
      </c>
      <c r="S1597" s="2" t="s">
        <v>61</v>
      </c>
      <c r="T1597" s="2" t="s">
        <v>61</v>
      </c>
      <c r="U1597" s="2" t="s">
        <v>35</v>
      </c>
      <c r="V1597" t="s">
        <v>122</v>
      </c>
    </row>
    <row r="1598" spans="1:22" x14ac:dyDescent="0.25">
      <c r="A1598" t="s">
        <v>243</v>
      </c>
      <c r="B1598">
        <v>1</v>
      </c>
      <c r="C1598" s="1">
        <v>44172</v>
      </c>
      <c r="D1598">
        <v>4</v>
      </c>
      <c r="E1598">
        <v>1</v>
      </c>
      <c r="F1598">
        <v>5</v>
      </c>
      <c r="G1598">
        <v>31</v>
      </c>
      <c r="H1598" t="s">
        <v>193</v>
      </c>
      <c r="I1598" t="s">
        <v>244</v>
      </c>
      <c r="J1598" t="s">
        <v>251</v>
      </c>
      <c r="K1598">
        <v>8</v>
      </c>
      <c r="L1598">
        <v>7.367</v>
      </c>
      <c r="M1598">
        <v>11</v>
      </c>
      <c r="N1598">
        <v>11.522</v>
      </c>
      <c r="O1598">
        <v>845</v>
      </c>
      <c r="P1598" t="str">
        <f t="shared" si="25"/>
        <v>seilama_1_4_1_31</v>
      </c>
      <c r="Q1598" s="2" t="s">
        <v>36</v>
      </c>
      <c r="R1598" s="2" t="s">
        <v>36</v>
      </c>
      <c r="S1598" s="2" t="s">
        <v>61</v>
      </c>
      <c r="T1598" s="2" t="s">
        <v>61</v>
      </c>
      <c r="U1598" s="2" t="s">
        <v>35</v>
      </c>
      <c r="V1598" t="s">
        <v>122</v>
      </c>
    </row>
    <row r="1599" spans="1:22" x14ac:dyDescent="0.25">
      <c r="A1599" t="s">
        <v>243</v>
      </c>
      <c r="B1599">
        <v>1</v>
      </c>
      <c r="C1599" s="1">
        <v>44172</v>
      </c>
      <c r="D1599">
        <v>4</v>
      </c>
      <c r="E1599">
        <v>1</v>
      </c>
      <c r="F1599">
        <v>5</v>
      </c>
      <c r="G1599">
        <v>32</v>
      </c>
      <c r="H1599" t="s">
        <v>193</v>
      </c>
      <c r="I1599" t="s">
        <v>244</v>
      </c>
      <c r="J1599" t="s">
        <v>81</v>
      </c>
      <c r="K1599">
        <v>8</v>
      </c>
      <c r="L1599">
        <v>7.3689999999999998</v>
      </c>
      <c r="M1599">
        <v>11</v>
      </c>
      <c r="N1599">
        <v>11.523</v>
      </c>
      <c r="O1599">
        <v>847</v>
      </c>
      <c r="P1599" t="str">
        <f t="shared" si="25"/>
        <v>seilama_1_4_1_32</v>
      </c>
      <c r="Q1599" s="2" t="s">
        <v>36</v>
      </c>
      <c r="R1599" s="2" t="s">
        <v>36</v>
      </c>
      <c r="S1599" s="2" t="s">
        <v>61</v>
      </c>
      <c r="T1599" s="2" t="s">
        <v>61</v>
      </c>
      <c r="U1599" s="2" t="s">
        <v>35</v>
      </c>
      <c r="V1599" t="s">
        <v>122</v>
      </c>
    </row>
    <row r="1600" spans="1:22" x14ac:dyDescent="0.25">
      <c r="A1600" t="s">
        <v>243</v>
      </c>
      <c r="B1600">
        <v>1</v>
      </c>
      <c r="C1600" s="1">
        <v>44172</v>
      </c>
      <c r="D1600">
        <v>4</v>
      </c>
      <c r="E1600">
        <v>1</v>
      </c>
      <c r="F1600">
        <v>5</v>
      </c>
      <c r="G1600">
        <v>33</v>
      </c>
      <c r="H1600" t="s">
        <v>193</v>
      </c>
      <c r="I1600" t="s">
        <v>244</v>
      </c>
      <c r="J1600" t="s">
        <v>213</v>
      </c>
      <c r="K1600">
        <v>8</v>
      </c>
      <c r="L1600">
        <v>7.3719999999999999</v>
      </c>
      <c r="M1600">
        <v>11</v>
      </c>
      <c r="N1600">
        <v>11.523999999999999</v>
      </c>
      <c r="O1600">
        <v>844</v>
      </c>
      <c r="P1600" t="str">
        <f t="shared" si="25"/>
        <v>seilama_1_4_1_33</v>
      </c>
      <c r="Q1600" s="2" t="s">
        <v>36</v>
      </c>
      <c r="R1600" s="2" t="s">
        <v>36</v>
      </c>
      <c r="S1600" s="2" t="s">
        <v>61</v>
      </c>
      <c r="T1600" s="2" t="s">
        <v>61</v>
      </c>
      <c r="U1600" s="2" t="s">
        <v>35</v>
      </c>
      <c r="V1600" t="s">
        <v>122</v>
      </c>
    </row>
    <row r="1601" spans="1:22" x14ac:dyDescent="0.25">
      <c r="A1601" t="s">
        <v>243</v>
      </c>
      <c r="B1601">
        <v>1</v>
      </c>
      <c r="C1601" s="1">
        <v>44172</v>
      </c>
      <c r="D1601">
        <v>4</v>
      </c>
      <c r="E1601">
        <v>1</v>
      </c>
      <c r="F1601">
        <v>5</v>
      </c>
      <c r="G1601">
        <v>34</v>
      </c>
      <c r="H1601" t="s">
        <v>193</v>
      </c>
      <c r="I1601" t="s">
        <v>244</v>
      </c>
      <c r="J1601" t="s">
        <v>81</v>
      </c>
      <c r="K1601">
        <v>8</v>
      </c>
      <c r="L1601">
        <v>7.3739999999999997</v>
      </c>
      <c r="M1601">
        <v>11</v>
      </c>
      <c r="N1601">
        <v>11.521000000000001</v>
      </c>
      <c r="O1601">
        <v>841</v>
      </c>
      <c r="P1601" t="str">
        <f t="shared" si="25"/>
        <v>seilama_1_4_1_34</v>
      </c>
      <c r="Q1601" s="2" t="s">
        <v>36</v>
      </c>
      <c r="R1601" s="2" t="s">
        <v>36</v>
      </c>
      <c r="S1601" s="2" t="s">
        <v>61</v>
      </c>
      <c r="T1601" s="2" t="s">
        <v>61</v>
      </c>
      <c r="U1601" s="2" t="s">
        <v>35</v>
      </c>
      <c r="V1601" t="s">
        <v>122</v>
      </c>
    </row>
    <row r="1602" spans="1:22" x14ac:dyDescent="0.25">
      <c r="A1602" t="s">
        <v>243</v>
      </c>
      <c r="B1602">
        <v>1</v>
      </c>
      <c r="C1602" s="1">
        <v>44172</v>
      </c>
      <c r="D1602">
        <v>4</v>
      </c>
      <c r="E1602">
        <v>1</v>
      </c>
      <c r="F1602">
        <v>5</v>
      </c>
      <c r="G1602">
        <v>35</v>
      </c>
      <c r="H1602" t="s">
        <v>193</v>
      </c>
      <c r="I1602" t="s">
        <v>244</v>
      </c>
      <c r="J1602" t="s">
        <v>81</v>
      </c>
      <c r="K1602">
        <v>8</v>
      </c>
      <c r="L1602">
        <v>7.3769999999999998</v>
      </c>
      <c r="M1602">
        <v>11</v>
      </c>
      <c r="N1602">
        <v>11.52</v>
      </c>
      <c r="O1602">
        <v>843</v>
      </c>
      <c r="P1602" t="str">
        <f t="shared" si="25"/>
        <v>seilama_1_4_1_35</v>
      </c>
      <c r="Q1602" s="2" t="s">
        <v>36</v>
      </c>
      <c r="R1602" s="2" t="s">
        <v>36</v>
      </c>
      <c r="S1602" s="2" t="s">
        <v>61</v>
      </c>
      <c r="T1602" s="2" t="s">
        <v>61</v>
      </c>
      <c r="U1602" s="2" t="s">
        <v>35</v>
      </c>
      <c r="V1602" t="s">
        <v>122</v>
      </c>
    </row>
    <row r="1603" spans="1:22" x14ac:dyDescent="0.25">
      <c r="A1603" t="s">
        <v>243</v>
      </c>
      <c r="B1603">
        <v>1</v>
      </c>
      <c r="C1603" s="1">
        <v>44172</v>
      </c>
      <c r="D1603">
        <v>4</v>
      </c>
      <c r="E1603">
        <v>1</v>
      </c>
      <c r="F1603">
        <v>6</v>
      </c>
      <c r="G1603">
        <v>36</v>
      </c>
      <c r="H1603" t="s">
        <v>193</v>
      </c>
      <c r="I1603" t="s">
        <v>244</v>
      </c>
      <c r="J1603" t="s">
        <v>81</v>
      </c>
      <c r="K1603">
        <v>8</v>
      </c>
      <c r="L1603">
        <v>7.3609999999999998</v>
      </c>
      <c r="M1603">
        <v>11</v>
      </c>
      <c r="N1603">
        <v>11.532</v>
      </c>
      <c r="O1603">
        <v>846</v>
      </c>
      <c r="P1603" t="str">
        <f t="shared" si="25"/>
        <v>seilama_1_4_1_36</v>
      </c>
      <c r="Q1603" s="2" t="s">
        <v>36</v>
      </c>
      <c r="R1603" s="2" t="s">
        <v>36</v>
      </c>
      <c r="S1603" s="2" t="s">
        <v>61</v>
      </c>
      <c r="T1603" s="2" t="s">
        <v>61</v>
      </c>
      <c r="U1603" s="2" t="s">
        <v>35</v>
      </c>
      <c r="V1603" t="s">
        <v>122</v>
      </c>
    </row>
    <row r="1604" spans="1:22" x14ac:dyDescent="0.25">
      <c r="A1604" t="s">
        <v>243</v>
      </c>
      <c r="B1604">
        <v>1</v>
      </c>
      <c r="C1604" s="1">
        <v>44172</v>
      </c>
      <c r="D1604">
        <v>4</v>
      </c>
      <c r="E1604">
        <v>1</v>
      </c>
      <c r="F1604">
        <v>6</v>
      </c>
      <c r="G1604">
        <v>37</v>
      </c>
      <c r="H1604" t="s">
        <v>193</v>
      </c>
      <c r="I1604" t="s">
        <v>244</v>
      </c>
      <c r="J1604" t="s">
        <v>252</v>
      </c>
      <c r="K1604">
        <v>8</v>
      </c>
      <c r="L1604">
        <v>7.3620000000000001</v>
      </c>
      <c r="M1604">
        <v>11</v>
      </c>
      <c r="N1604">
        <v>11.532999999999999</v>
      </c>
      <c r="O1604">
        <v>845</v>
      </c>
      <c r="P1604" t="str">
        <f t="shared" si="25"/>
        <v>seilama_1_4_1_37</v>
      </c>
      <c r="Q1604" s="2" t="s">
        <v>36</v>
      </c>
      <c r="R1604" s="2" t="s">
        <v>36</v>
      </c>
      <c r="S1604" s="2" t="s">
        <v>61</v>
      </c>
      <c r="T1604" s="2" t="s">
        <v>61</v>
      </c>
      <c r="U1604" s="2" t="s">
        <v>35</v>
      </c>
      <c r="V1604" t="s">
        <v>122</v>
      </c>
    </row>
    <row r="1605" spans="1:22" x14ac:dyDescent="0.25">
      <c r="A1605" t="s">
        <v>243</v>
      </c>
      <c r="B1605">
        <v>1</v>
      </c>
      <c r="C1605" s="1">
        <v>44172</v>
      </c>
      <c r="D1605">
        <v>4</v>
      </c>
      <c r="E1605">
        <v>1</v>
      </c>
      <c r="F1605">
        <v>6</v>
      </c>
      <c r="G1605">
        <v>38</v>
      </c>
      <c r="H1605" t="s">
        <v>193</v>
      </c>
      <c r="I1605" t="s">
        <v>244</v>
      </c>
      <c r="J1605" t="s">
        <v>251</v>
      </c>
      <c r="K1605">
        <v>8</v>
      </c>
      <c r="L1605">
        <v>7.3680000000000003</v>
      </c>
      <c r="M1605">
        <v>11</v>
      </c>
      <c r="N1605">
        <v>11.532</v>
      </c>
      <c r="O1605">
        <v>844</v>
      </c>
      <c r="P1605" t="str">
        <f t="shared" si="25"/>
        <v>seilama_1_4_1_38</v>
      </c>
      <c r="Q1605" s="2" t="s">
        <v>36</v>
      </c>
      <c r="R1605" s="2" t="s">
        <v>36</v>
      </c>
      <c r="S1605" s="2" t="s">
        <v>61</v>
      </c>
      <c r="T1605" s="2" t="s">
        <v>61</v>
      </c>
      <c r="U1605" s="2" t="s">
        <v>35</v>
      </c>
      <c r="V1605" t="s">
        <v>122</v>
      </c>
    </row>
    <row r="1606" spans="1:22" x14ac:dyDescent="0.25">
      <c r="A1606" t="s">
        <v>243</v>
      </c>
      <c r="B1606">
        <v>1</v>
      </c>
      <c r="C1606" s="1">
        <v>44172</v>
      </c>
      <c r="D1606">
        <v>4</v>
      </c>
      <c r="E1606">
        <v>1</v>
      </c>
      <c r="F1606">
        <v>6</v>
      </c>
      <c r="G1606">
        <v>39</v>
      </c>
      <c r="H1606" t="s">
        <v>193</v>
      </c>
      <c r="I1606" t="s">
        <v>244</v>
      </c>
      <c r="J1606" t="s">
        <v>81</v>
      </c>
      <c r="K1606">
        <v>8</v>
      </c>
      <c r="L1606">
        <v>7.37</v>
      </c>
      <c r="M1606">
        <v>11</v>
      </c>
      <c r="N1606">
        <v>11.528</v>
      </c>
      <c r="O1606">
        <v>844</v>
      </c>
      <c r="P1606" t="str">
        <f t="shared" si="25"/>
        <v>seilama_1_4_1_39</v>
      </c>
      <c r="Q1606" s="2" t="s">
        <v>36</v>
      </c>
      <c r="R1606" s="2" t="s">
        <v>36</v>
      </c>
      <c r="S1606" s="2" t="s">
        <v>61</v>
      </c>
      <c r="T1606" s="2" t="s">
        <v>61</v>
      </c>
      <c r="U1606" s="2" t="s">
        <v>35</v>
      </c>
      <c r="V1606" t="s">
        <v>122</v>
      </c>
    </row>
    <row r="1607" spans="1:22" x14ac:dyDescent="0.25">
      <c r="A1607" t="s">
        <v>243</v>
      </c>
      <c r="B1607">
        <v>1</v>
      </c>
      <c r="C1607" s="1">
        <v>44172</v>
      </c>
      <c r="D1607">
        <v>4</v>
      </c>
      <c r="E1607">
        <v>1</v>
      </c>
      <c r="F1607">
        <v>6</v>
      </c>
      <c r="G1607">
        <v>40</v>
      </c>
      <c r="H1607" t="s">
        <v>193</v>
      </c>
      <c r="I1607" t="s">
        <v>244</v>
      </c>
      <c r="J1607" t="s">
        <v>63</v>
      </c>
      <c r="K1607">
        <v>8</v>
      </c>
      <c r="L1607">
        <v>7.3719999999999999</v>
      </c>
      <c r="M1607">
        <v>11</v>
      </c>
      <c r="N1607">
        <v>11.525</v>
      </c>
      <c r="O1607">
        <v>840</v>
      </c>
      <c r="P1607" t="str">
        <f t="shared" si="25"/>
        <v>seilama_1_4_1_40</v>
      </c>
      <c r="Q1607" s="2" t="s">
        <v>36</v>
      </c>
      <c r="R1607" s="2" t="s">
        <v>36</v>
      </c>
      <c r="S1607" s="2" t="s">
        <v>61</v>
      </c>
      <c r="T1607" s="2" t="s">
        <v>61</v>
      </c>
      <c r="U1607" s="2" t="s">
        <v>35</v>
      </c>
      <c r="V1607" t="s">
        <v>122</v>
      </c>
    </row>
    <row r="1608" spans="1:22" x14ac:dyDescent="0.25">
      <c r="A1608" t="s">
        <v>243</v>
      </c>
      <c r="B1608">
        <v>1</v>
      </c>
      <c r="C1608" s="1">
        <v>44172</v>
      </c>
      <c r="D1608">
        <v>4</v>
      </c>
      <c r="E1608">
        <v>1</v>
      </c>
      <c r="F1608">
        <v>6</v>
      </c>
      <c r="G1608">
        <v>41</v>
      </c>
      <c r="H1608" t="s">
        <v>193</v>
      </c>
      <c r="I1608" t="s">
        <v>244</v>
      </c>
      <c r="J1608" t="s">
        <v>81</v>
      </c>
      <c r="K1608">
        <v>8</v>
      </c>
      <c r="L1608">
        <v>7.3769999999999998</v>
      </c>
      <c r="M1608">
        <v>11</v>
      </c>
      <c r="N1608">
        <v>11.53</v>
      </c>
      <c r="O1608">
        <v>841</v>
      </c>
      <c r="P1608" t="str">
        <f t="shared" si="25"/>
        <v>seilama_1_4_1_41</v>
      </c>
      <c r="Q1608" s="2" t="s">
        <v>36</v>
      </c>
      <c r="R1608" s="2" t="s">
        <v>36</v>
      </c>
      <c r="S1608" s="2" t="s">
        <v>61</v>
      </c>
      <c r="T1608" s="2" t="s">
        <v>61</v>
      </c>
      <c r="U1608" s="2" t="s">
        <v>35</v>
      </c>
      <c r="V1608" t="s">
        <v>122</v>
      </c>
    </row>
    <row r="1609" spans="1:22" x14ac:dyDescent="0.25">
      <c r="A1609" t="s">
        <v>243</v>
      </c>
      <c r="B1609">
        <v>1</v>
      </c>
      <c r="C1609" s="1">
        <v>44172</v>
      </c>
      <c r="D1609">
        <v>4</v>
      </c>
      <c r="E1609">
        <v>1</v>
      </c>
      <c r="F1609">
        <v>6</v>
      </c>
      <c r="G1609">
        <v>42</v>
      </c>
      <c r="H1609" t="s">
        <v>193</v>
      </c>
      <c r="I1609" t="s">
        <v>244</v>
      </c>
      <c r="J1609" t="s">
        <v>213</v>
      </c>
      <c r="K1609">
        <v>8</v>
      </c>
      <c r="L1609">
        <v>7.3780000000000001</v>
      </c>
      <c r="M1609">
        <v>11</v>
      </c>
      <c r="N1609">
        <v>11.53</v>
      </c>
      <c r="O1609">
        <v>843</v>
      </c>
      <c r="P1609" t="str">
        <f t="shared" si="25"/>
        <v>seilama_1_4_1_42</v>
      </c>
      <c r="Q1609" s="2" t="s">
        <v>36</v>
      </c>
      <c r="R1609" s="2" t="s">
        <v>36</v>
      </c>
      <c r="S1609" s="2" t="s">
        <v>61</v>
      </c>
      <c r="T1609" s="2" t="s">
        <v>61</v>
      </c>
      <c r="U1609" s="2" t="s">
        <v>35</v>
      </c>
      <c r="V1609" t="s">
        <v>122</v>
      </c>
    </row>
    <row r="1610" spans="1:22" x14ac:dyDescent="0.25">
      <c r="A1610" t="s">
        <v>243</v>
      </c>
      <c r="B1610">
        <v>1</v>
      </c>
      <c r="C1610" s="1">
        <v>44172</v>
      </c>
      <c r="D1610">
        <v>4</v>
      </c>
      <c r="E1610">
        <v>1</v>
      </c>
      <c r="F1610">
        <v>7</v>
      </c>
      <c r="G1610">
        <v>43</v>
      </c>
      <c r="H1610" t="s">
        <v>193</v>
      </c>
      <c r="I1610" t="s">
        <v>244</v>
      </c>
      <c r="J1610" t="s">
        <v>81</v>
      </c>
      <c r="K1610">
        <v>8</v>
      </c>
      <c r="L1610">
        <v>7.3609999999999998</v>
      </c>
      <c r="M1610">
        <v>11</v>
      </c>
      <c r="N1610">
        <v>11.537000000000001</v>
      </c>
      <c r="O1610">
        <v>846</v>
      </c>
      <c r="P1610" t="str">
        <f t="shared" si="25"/>
        <v>seilama_1_4_1_43</v>
      </c>
      <c r="Q1610" s="2" t="s">
        <v>36</v>
      </c>
      <c r="R1610" s="2" t="s">
        <v>36</v>
      </c>
      <c r="S1610" s="2" t="s">
        <v>61</v>
      </c>
      <c r="T1610" s="2" t="s">
        <v>61</v>
      </c>
      <c r="U1610" s="2" t="s">
        <v>35</v>
      </c>
      <c r="V1610" t="s">
        <v>122</v>
      </c>
    </row>
    <row r="1611" spans="1:22" x14ac:dyDescent="0.25">
      <c r="A1611" t="s">
        <v>243</v>
      </c>
      <c r="B1611">
        <v>1</v>
      </c>
      <c r="C1611" s="1">
        <v>44172</v>
      </c>
      <c r="D1611">
        <v>4</v>
      </c>
      <c r="E1611">
        <v>1</v>
      </c>
      <c r="F1611">
        <v>7</v>
      </c>
      <c r="G1611">
        <v>44</v>
      </c>
      <c r="H1611" t="s">
        <v>193</v>
      </c>
      <c r="I1611" t="s">
        <v>244</v>
      </c>
      <c r="J1611" t="s">
        <v>253</v>
      </c>
      <c r="K1611">
        <v>8</v>
      </c>
      <c r="L1611">
        <v>7.3620000000000001</v>
      </c>
      <c r="M1611">
        <v>11</v>
      </c>
      <c r="N1611">
        <v>11.534000000000001</v>
      </c>
      <c r="O1611">
        <v>847</v>
      </c>
      <c r="P1611" t="str">
        <f t="shared" si="25"/>
        <v>seilama_1_4_1_44</v>
      </c>
      <c r="Q1611" s="2" t="s">
        <v>36</v>
      </c>
      <c r="R1611" s="2" t="s">
        <v>36</v>
      </c>
      <c r="S1611" s="2" t="s">
        <v>61</v>
      </c>
      <c r="T1611" s="2" t="s">
        <v>61</v>
      </c>
      <c r="U1611" s="2" t="s">
        <v>35</v>
      </c>
      <c r="V1611" t="s">
        <v>122</v>
      </c>
    </row>
    <row r="1612" spans="1:22" x14ac:dyDescent="0.25">
      <c r="A1612" t="s">
        <v>243</v>
      </c>
      <c r="B1612">
        <v>1</v>
      </c>
      <c r="C1612" s="1">
        <v>44172</v>
      </c>
      <c r="D1612">
        <v>4</v>
      </c>
      <c r="E1612">
        <v>1</v>
      </c>
      <c r="F1612">
        <v>7</v>
      </c>
      <c r="G1612">
        <v>45</v>
      </c>
      <c r="H1612" t="s">
        <v>193</v>
      </c>
      <c r="I1612" t="s">
        <v>244</v>
      </c>
      <c r="J1612" t="s">
        <v>81</v>
      </c>
      <c r="K1612">
        <v>8</v>
      </c>
      <c r="L1612">
        <v>7.367</v>
      </c>
      <c r="M1612">
        <v>11</v>
      </c>
      <c r="N1612">
        <v>11.538</v>
      </c>
      <c r="O1612">
        <v>846</v>
      </c>
      <c r="P1612" t="str">
        <f t="shared" si="25"/>
        <v>seilama_1_4_1_45</v>
      </c>
      <c r="Q1612" s="2" t="s">
        <v>36</v>
      </c>
      <c r="R1612" s="2" t="s">
        <v>36</v>
      </c>
      <c r="S1612" s="2" t="s">
        <v>61</v>
      </c>
      <c r="T1612" s="2" t="s">
        <v>61</v>
      </c>
      <c r="U1612" s="2" t="s">
        <v>35</v>
      </c>
      <c r="V1612" t="s">
        <v>122</v>
      </c>
    </row>
    <row r="1613" spans="1:22" x14ac:dyDescent="0.25">
      <c r="A1613" t="s">
        <v>243</v>
      </c>
      <c r="B1613">
        <v>1</v>
      </c>
      <c r="C1613" s="1">
        <v>44172</v>
      </c>
      <c r="D1613">
        <v>4</v>
      </c>
      <c r="E1613">
        <v>1</v>
      </c>
      <c r="F1613">
        <v>7</v>
      </c>
      <c r="G1613">
        <v>46</v>
      </c>
      <c r="H1613" t="s">
        <v>193</v>
      </c>
      <c r="I1613" t="s">
        <v>244</v>
      </c>
      <c r="J1613" t="s">
        <v>72</v>
      </c>
      <c r="K1613">
        <v>8</v>
      </c>
      <c r="L1613">
        <v>7.3710000000000004</v>
      </c>
      <c r="M1613">
        <v>11</v>
      </c>
      <c r="N1613">
        <v>11.536</v>
      </c>
      <c r="O1613">
        <v>845</v>
      </c>
      <c r="P1613" t="str">
        <f t="shared" si="25"/>
        <v>seilama_1_4_1_46</v>
      </c>
      <c r="Q1613" s="2" t="s">
        <v>36</v>
      </c>
      <c r="R1613" s="2" t="s">
        <v>36</v>
      </c>
      <c r="S1613" s="2" t="s">
        <v>61</v>
      </c>
      <c r="T1613" s="2" t="s">
        <v>61</v>
      </c>
      <c r="U1613" s="2" t="s">
        <v>35</v>
      </c>
      <c r="V1613" t="s">
        <v>122</v>
      </c>
    </row>
    <row r="1614" spans="1:22" x14ac:dyDescent="0.25">
      <c r="A1614" t="s">
        <v>243</v>
      </c>
      <c r="B1614">
        <v>1</v>
      </c>
      <c r="C1614" s="1">
        <v>44172</v>
      </c>
      <c r="D1614">
        <v>4</v>
      </c>
      <c r="E1614">
        <v>1</v>
      </c>
      <c r="F1614">
        <v>7</v>
      </c>
      <c r="G1614">
        <v>47</v>
      </c>
      <c r="H1614" t="s">
        <v>193</v>
      </c>
      <c r="I1614" t="s">
        <v>244</v>
      </c>
      <c r="J1614" t="s">
        <v>254</v>
      </c>
      <c r="K1614">
        <v>8</v>
      </c>
      <c r="L1614">
        <v>7.3739999999999997</v>
      </c>
      <c r="M1614">
        <v>11</v>
      </c>
      <c r="N1614">
        <v>11.537000000000001</v>
      </c>
      <c r="O1614">
        <v>840</v>
      </c>
      <c r="P1614" t="str">
        <f t="shared" si="25"/>
        <v>seilama_1_4_1_47</v>
      </c>
      <c r="Q1614" s="2" t="s">
        <v>36</v>
      </c>
      <c r="R1614" s="2" t="s">
        <v>36</v>
      </c>
      <c r="S1614" s="2" t="s">
        <v>61</v>
      </c>
      <c r="T1614" s="2" t="s">
        <v>61</v>
      </c>
      <c r="U1614" s="2" t="s">
        <v>35</v>
      </c>
      <c r="V1614" t="s">
        <v>122</v>
      </c>
    </row>
    <row r="1615" spans="1:22" x14ac:dyDescent="0.25">
      <c r="A1615" t="s">
        <v>243</v>
      </c>
      <c r="B1615">
        <v>1</v>
      </c>
      <c r="C1615" s="1">
        <v>44172</v>
      </c>
      <c r="D1615">
        <v>4</v>
      </c>
      <c r="E1615">
        <v>1</v>
      </c>
      <c r="F1615">
        <v>7</v>
      </c>
      <c r="G1615">
        <v>48</v>
      </c>
      <c r="H1615" t="s">
        <v>193</v>
      </c>
      <c r="I1615" t="s">
        <v>244</v>
      </c>
      <c r="J1615" t="s">
        <v>213</v>
      </c>
      <c r="K1615">
        <v>8</v>
      </c>
      <c r="L1615">
        <v>7.3789999999999996</v>
      </c>
      <c r="M1615">
        <v>11</v>
      </c>
      <c r="N1615">
        <v>11.536</v>
      </c>
      <c r="O1615">
        <v>842</v>
      </c>
      <c r="P1615" t="str">
        <f t="shared" si="25"/>
        <v>seilama_1_4_1_48</v>
      </c>
      <c r="Q1615" s="2" t="s">
        <v>36</v>
      </c>
      <c r="R1615" s="2" t="s">
        <v>36</v>
      </c>
      <c r="S1615" s="2" t="s">
        <v>61</v>
      </c>
      <c r="T1615" s="2" t="s">
        <v>61</v>
      </c>
      <c r="U1615" s="2" t="s">
        <v>35</v>
      </c>
      <c r="V1615" t="s">
        <v>122</v>
      </c>
    </row>
    <row r="1616" spans="1:22" x14ac:dyDescent="0.25">
      <c r="A1616" t="s">
        <v>243</v>
      </c>
      <c r="B1616">
        <v>1</v>
      </c>
      <c r="C1616" s="1">
        <v>44172</v>
      </c>
      <c r="D1616">
        <v>4</v>
      </c>
      <c r="E1616">
        <v>1</v>
      </c>
      <c r="F1616">
        <v>7</v>
      </c>
      <c r="G1616">
        <v>49</v>
      </c>
      <c r="H1616" t="s">
        <v>193</v>
      </c>
      <c r="I1616" t="s">
        <v>244</v>
      </c>
      <c r="J1616" t="s">
        <v>255</v>
      </c>
      <c r="K1616">
        <v>8</v>
      </c>
      <c r="L1616">
        <v>7.38</v>
      </c>
      <c r="M1616">
        <v>11</v>
      </c>
      <c r="N1616">
        <v>11.535</v>
      </c>
      <c r="O1616">
        <v>842</v>
      </c>
      <c r="P1616" t="str">
        <f t="shared" si="25"/>
        <v>seilama_1_4_1_49</v>
      </c>
      <c r="Q1616" s="2" t="s">
        <v>36</v>
      </c>
      <c r="R1616" s="2" t="s">
        <v>36</v>
      </c>
      <c r="S1616" s="2" t="s">
        <v>61</v>
      </c>
      <c r="T1616" s="2" t="s">
        <v>61</v>
      </c>
      <c r="U1616" s="2" t="s">
        <v>35</v>
      </c>
      <c r="V1616" t="s">
        <v>122</v>
      </c>
    </row>
    <row r="1617" spans="1:22" x14ac:dyDescent="0.25">
      <c r="A1617" t="s">
        <v>243</v>
      </c>
      <c r="B1617">
        <v>1</v>
      </c>
      <c r="C1617" s="1">
        <v>44172</v>
      </c>
      <c r="D1617">
        <v>4</v>
      </c>
      <c r="E1617">
        <v>2</v>
      </c>
      <c r="F1617">
        <v>1</v>
      </c>
      <c r="G1617">
        <v>50</v>
      </c>
      <c r="H1617" t="s">
        <v>193</v>
      </c>
      <c r="I1617" t="s">
        <v>354</v>
      </c>
      <c r="J1617" t="s">
        <v>256</v>
      </c>
      <c r="K1617">
        <v>8</v>
      </c>
      <c r="L1617">
        <v>7.375</v>
      </c>
      <c r="M1617">
        <v>11</v>
      </c>
      <c r="N1617">
        <v>11.653</v>
      </c>
      <c r="O1617">
        <v>838</v>
      </c>
      <c r="P1617" t="str">
        <f t="shared" si="25"/>
        <v>seilama_1_4_2_50</v>
      </c>
      <c r="Q1617" s="2" t="s">
        <v>36</v>
      </c>
      <c r="R1617" s="2" t="s">
        <v>36</v>
      </c>
      <c r="S1617" s="2" t="s">
        <v>61</v>
      </c>
      <c r="T1617" s="2" t="s">
        <v>61</v>
      </c>
      <c r="U1617" s="2" t="s">
        <v>35</v>
      </c>
      <c r="V1617" t="s">
        <v>122</v>
      </c>
    </row>
    <row r="1618" spans="1:22" x14ac:dyDescent="0.25">
      <c r="A1618" t="s">
        <v>243</v>
      </c>
      <c r="B1618">
        <v>1</v>
      </c>
      <c r="C1618" s="1">
        <v>44172</v>
      </c>
      <c r="D1618">
        <v>4</v>
      </c>
      <c r="E1618">
        <v>2</v>
      </c>
      <c r="F1618">
        <v>1</v>
      </c>
      <c r="G1618">
        <v>51</v>
      </c>
      <c r="H1618" t="s">
        <v>193</v>
      </c>
      <c r="I1618" t="s">
        <v>354</v>
      </c>
      <c r="J1618" t="s">
        <v>256</v>
      </c>
      <c r="K1618">
        <v>8</v>
      </c>
      <c r="L1618">
        <v>7.3769999999999998</v>
      </c>
      <c r="M1618">
        <v>11</v>
      </c>
      <c r="N1618">
        <v>11.654999999999999</v>
      </c>
      <c r="O1618">
        <v>841</v>
      </c>
      <c r="P1618" t="str">
        <f t="shared" si="25"/>
        <v>seilama_1_4_2_51</v>
      </c>
      <c r="Q1618" s="2" t="s">
        <v>36</v>
      </c>
      <c r="R1618" s="2" t="s">
        <v>36</v>
      </c>
      <c r="S1618" s="2" t="s">
        <v>61</v>
      </c>
      <c r="T1618" s="2" t="s">
        <v>61</v>
      </c>
      <c r="U1618" s="2" t="s">
        <v>35</v>
      </c>
      <c r="V1618" t="s">
        <v>122</v>
      </c>
    </row>
    <row r="1619" spans="1:22" x14ac:dyDescent="0.25">
      <c r="A1619" t="s">
        <v>243</v>
      </c>
      <c r="B1619">
        <v>1</v>
      </c>
      <c r="C1619" s="1">
        <v>44172</v>
      </c>
      <c r="D1619">
        <v>4</v>
      </c>
      <c r="E1619">
        <v>2</v>
      </c>
      <c r="F1619">
        <v>1</v>
      </c>
      <c r="G1619">
        <v>52</v>
      </c>
      <c r="H1619" t="s">
        <v>193</v>
      </c>
      <c r="I1619" t="s">
        <v>354</v>
      </c>
      <c r="J1619" t="s">
        <v>257</v>
      </c>
      <c r="K1619">
        <v>8</v>
      </c>
      <c r="L1619">
        <v>7.3769999999999998</v>
      </c>
      <c r="M1619">
        <v>11</v>
      </c>
      <c r="N1619">
        <v>11.657999999999999</v>
      </c>
      <c r="O1619">
        <v>842</v>
      </c>
      <c r="P1619" t="str">
        <f t="shared" si="25"/>
        <v>seilama_1_4_2_52</v>
      </c>
      <c r="Q1619" s="2" t="s">
        <v>36</v>
      </c>
      <c r="R1619" s="2" t="s">
        <v>36</v>
      </c>
      <c r="S1619" s="2" t="s">
        <v>61</v>
      </c>
      <c r="T1619" s="2" t="s">
        <v>61</v>
      </c>
      <c r="U1619" s="2" t="s">
        <v>35</v>
      </c>
      <c r="V1619" t="s">
        <v>122</v>
      </c>
    </row>
    <row r="1620" spans="1:22" x14ac:dyDescent="0.25">
      <c r="A1620" t="s">
        <v>243</v>
      </c>
      <c r="B1620">
        <v>1</v>
      </c>
      <c r="C1620" s="1">
        <v>44172</v>
      </c>
      <c r="D1620">
        <v>4</v>
      </c>
      <c r="E1620">
        <v>2</v>
      </c>
      <c r="F1620">
        <v>1</v>
      </c>
      <c r="G1620">
        <v>53</v>
      </c>
      <c r="H1620" t="s">
        <v>193</v>
      </c>
      <c r="I1620" t="s">
        <v>354</v>
      </c>
      <c r="J1620" t="s">
        <v>257</v>
      </c>
      <c r="K1620">
        <v>8</v>
      </c>
      <c r="L1620">
        <v>7.3810000000000002</v>
      </c>
      <c r="M1620">
        <v>11</v>
      </c>
      <c r="N1620">
        <v>11.664</v>
      </c>
      <c r="O1620">
        <v>842</v>
      </c>
      <c r="P1620" t="str">
        <f t="shared" si="25"/>
        <v>seilama_1_4_2_53</v>
      </c>
      <c r="Q1620" s="2" t="s">
        <v>36</v>
      </c>
      <c r="R1620" s="2" t="s">
        <v>36</v>
      </c>
      <c r="S1620" s="2" t="s">
        <v>61</v>
      </c>
      <c r="T1620" s="2" t="s">
        <v>61</v>
      </c>
      <c r="U1620" s="2" t="s">
        <v>35</v>
      </c>
      <c r="V1620" t="s">
        <v>122</v>
      </c>
    </row>
    <row r="1621" spans="1:22" x14ac:dyDescent="0.25">
      <c r="A1621" t="s">
        <v>243</v>
      </c>
      <c r="B1621">
        <v>1</v>
      </c>
      <c r="C1621" s="1">
        <v>44172</v>
      </c>
      <c r="D1621">
        <v>4</v>
      </c>
      <c r="E1621">
        <v>2</v>
      </c>
      <c r="F1621">
        <v>1</v>
      </c>
      <c r="G1621">
        <v>54</v>
      </c>
      <c r="H1621" t="s">
        <v>193</v>
      </c>
      <c r="I1621" t="s">
        <v>354</v>
      </c>
      <c r="J1621" t="s">
        <v>258</v>
      </c>
      <c r="K1621">
        <v>8</v>
      </c>
      <c r="L1621">
        <v>7.3819999999999997</v>
      </c>
      <c r="M1621">
        <v>11</v>
      </c>
      <c r="N1621">
        <v>11.666</v>
      </c>
      <c r="O1621">
        <v>842</v>
      </c>
      <c r="P1621" t="str">
        <f t="shared" si="25"/>
        <v>seilama_1_4_2_54</v>
      </c>
      <c r="Q1621" s="2" t="s">
        <v>36</v>
      </c>
      <c r="R1621" s="2" t="s">
        <v>36</v>
      </c>
      <c r="S1621" s="2" t="s">
        <v>61</v>
      </c>
      <c r="T1621" s="2" t="s">
        <v>61</v>
      </c>
      <c r="U1621" s="2" t="s">
        <v>35</v>
      </c>
      <c r="V1621" t="s">
        <v>122</v>
      </c>
    </row>
    <row r="1622" spans="1:22" x14ac:dyDescent="0.25">
      <c r="A1622" t="s">
        <v>243</v>
      </c>
      <c r="B1622">
        <v>1</v>
      </c>
      <c r="C1622" s="1">
        <v>44172</v>
      </c>
      <c r="D1622">
        <v>4</v>
      </c>
      <c r="E1622">
        <v>2</v>
      </c>
      <c r="F1622">
        <v>1</v>
      </c>
      <c r="G1622">
        <v>55</v>
      </c>
      <c r="H1622" t="s">
        <v>193</v>
      </c>
      <c r="I1622" t="s">
        <v>354</v>
      </c>
      <c r="J1622" t="s">
        <v>259</v>
      </c>
      <c r="K1622">
        <v>8</v>
      </c>
      <c r="L1622">
        <v>7.383</v>
      </c>
      <c r="M1622">
        <v>11</v>
      </c>
      <c r="N1622">
        <v>11.667999999999999</v>
      </c>
      <c r="O1622">
        <v>842</v>
      </c>
      <c r="P1622" t="str">
        <f t="shared" si="25"/>
        <v>seilama_1_4_2_55</v>
      </c>
      <c r="Q1622" s="2" t="s">
        <v>36</v>
      </c>
      <c r="R1622" s="2" t="s">
        <v>36</v>
      </c>
      <c r="S1622" s="2" t="s">
        <v>61</v>
      </c>
      <c r="T1622" s="2" t="s">
        <v>61</v>
      </c>
      <c r="U1622" s="2" t="s">
        <v>35</v>
      </c>
      <c r="V1622" t="s">
        <v>122</v>
      </c>
    </row>
    <row r="1623" spans="1:22" x14ac:dyDescent="0.25">
      <c r="A1623" t="s">
        <v>243</v>
      </c>
      <c r="B1623">
        <v>1</v>
      </c>
      <c r="C1623" s="1">
        <v>44172</v>
      </c>
      <c r="D1623">
        <v>4</v>
      </c>
      <c r="E1623">
        <v>2</v>
      </c>
      <c r="F1623">
        <v>1</v>
      </c>
      <c r="G1623">
        <v>56</v>
      </c>
      <c r="H1623" t="s">
        <v>193</v>
      </c>
      <c r="I1623" t="s">
        <v>354</v>
      </c>
      <c r="J1623" t="s">
        <v>74</v>
      </c>
      <c r="K1623">
        <v>8</v>
      </c>
      <c r="L1623">
        <v>7.3840000000000003</v>
      </c>
      <c r="M1623">
        <v>11</v>
      </c>
      <c r="N1623">
        <v>11.67</v>
      </c>
      <c r="O1623">
        <v>844</v>
      </c>
      <c r="P1623" t="str">
        <f t="shared" si="25"/>
        <v>seilama_1_4_2_56</v>
      </c>
      <c r="Q1623" s="2" t="s">
        <v>36</v>
      </c>
      <c r="R1623" s="2" t="s">
        <v>36</v>
      </c>
      <c r="S1623" s="2" t="s">
        <v>61</v>
      </c>
      <c r="T1623" s="2" t="s">
        <v>61</v>
      </c>
      <c r="U1623" s="2" t="s">
        <v>35</v>
      </c>
      <c r="V1623" t="s">
        <v>122</v>
      </c>
    </row>
    <row r="1624" spans="1:22" x14ac:dyDescent="0.25">
      <c r="A1624" t="s">
        <v>243</v>
      </c>
      <c r="B1624">
        <v>1</v>
      </c>
      <c r="C1624" s="1">
        <v>44172</v>
      </c>
      <c r="D1624">
        <v>4</v>
      </c>
      <c r="E1624">
        <v>2</v>
      </c>
      <c r="F1624">
        <v>2</v>
      </c>
      <c r="G1624">
        <v>57</v>
      </c>
      <c r="H1624" t="s">
        <v>193</v>
      </c>
      <c r="I1624" t="s">
        <v>354</v>
      </c>
      <c r="J1624" t="s">
        <v>260</v>
      </c>
      <c r="K1624">
        <v>8</v>
      </c>
      <c r="L1624">
        <v>7.3780000000000001</v>
      </c>
      <c r="M1624">
        <v>11</v>
      </c>
      <c r="N1624">
        <v>11.648999999999999</v>
      </c>
      <c r="O1624">
        <v>847</v>
      </c>
      <c r="P1624" t="str">
        <f t="shared" ref="P1624:P1687" si="26">A1624&amp;"_"&amp;B1624&amp;"_"&amp;D1624&amp;"_"&amp;E1624&amp;"_"&amp;G1624</f>
        <v>seilama_1_4_2_57</v>
      </c>
      <c r="Q1624" s="2" t="s">
        <v>36</v>
      </c>
      <c r="R1624" s="2" t="s">
        <v>36</v>
      </c>
      <c r="S1624" s="2" t="s">
        <v>61</v>
      </c>
      <c r="T1624" s="2" t="s">
        <v>61</v>
      </c>
      <c r="U1624" s="2" t="s">
        <v>35</v>
      </c>
      <c r="V1624" t="s">
        <v>122</v>
      </c>
    </row>
    <row r="1625" spans="1:22" x14ac:dyDescent="0.25">
      <c r="A1625" t="s">
        <v>243</v>
      </c>
      <c r="B1625">
        <v>1</v>
      </c>
      <c r="C1625" s="1">
        <v>44172</v>
      </c>
      <c r="D1625">
        <v>4</v>
      </c>
      <c r="E1625">
        <v>2</v>
      </c>
      <c r="F1625">
        <v>2</v>
      </c>
      <c r="G1625">
        <v>58</v>
      </c>
      <c r="H1625" t="s">
        <v>193</v>
      </c>
      <c r="I1625" t="s">
        <v>354</v>
      </c>
      <c r="J1625" t="s">
        <v>254</v>
      </c>
      <c r="K1625">
        <v>8</v>
      </c>
      <c r="L1625">
        <v>7.38</v>
      </c>
      <c r="M1625">
        <v>11</v>
      </c>
      <c r="N1625">
        <v>11.654999999999999</v>
      </c>
      <c r="O1625">
        <v>848</v>
      </c>
      <c r="P1625" t="str">
        <f t="shared" si="26"/>
        <v>seilama_1_4_2_58</v>
      </c>
      <c r="Q1625" s="2" t="s">
        <v>36</v>
      </c>
      <c r="R1625" s="2" t="s">
        <v>36</v>
      </c>
      <c r="S1625" s="2" t="s">
        <v>36</v>
      </c>
      <c r="T1625" s="2" t="s">
        <v>61</v>
      </c>
      <c r="U1625" s="2" t="s">
        <v>35</v>
      </c>
      <c r="V1625" t="s">
        <v>122</v>
      </c>
    </row>
    <row r="1626" spans="1:22" x14ac:dyDescent="0.25">
      <c r="A1626" t="s">
        <v>243</v>
      </c>
      <c r="B1626">
        <v>1</v>
      </c>
      <c r="C1626" s="1">
        <v>44172</v>
      </c>
      <c r="D1626">
        <v>4</v>
      </c>
      <c r="E1626">
        <v>2</v>
      </c>
      <c r="F1626">
        <v>2</v>
      </c>
      <c r="G1626">
        <v>59</v>
      </c>
      <c r="H1626" t="s">
        <v>193</v>
      </c>
      <c r="I1626" t="s">
        <v>354</v>
      </c>
      <c r="J1626" t="s">
        <v>72</v>
      </c>
      <c r="K1626">
        <v>8</v>
      </c>
      <c r="L1626">
        <v>7.3819999999999997</v>
      </c>
      <c r="M1626">
        <v>11</v>
      </c>
      <c r="N1626">
        <v>11.657</v>
      </c>
      <c r="O1626">
        <v>848</v>
      </c>
      <c r="P1626" t="str">
        <f t="shared" si="26"/>
        <v>seilama_1_4_2_59</v>
      </c>
      <c r="Q1626" s="2" t="s">
        <v>36</v>
      </c>
      <c r="R1626" s="2" t="s">
        <v>36</v>
      </c>
      <c r="S1626" s="2" t="s">
        <v>61</v>
      </c>
      <c r="T1626" s="2" t="s">
        <v>61</v>
      </c>
      <c r="U1626" s="2" t="s">
        <v>35</v>
      </c>
      <c r="V1626" t="s">
        <v>122</v>
      </c>
    </row>
    <row r="1627" spans="1:22" x14ac:dyDescent="0.25">
      <c r="A1627" t="s">
        <v>243</v>
      </c>
      <c r="B1627">
        <v>1</v>
      </c>
      <c r="C1627" s="1">
        <v>44172</v>
      </c>
      <c r="D1627">
        <v>4</v>
      </c>
      <c r="E1627">
        <v>2</v>
      </c>
      <c r="F1627">
        <v>2</v>
      </c>
      <c r="G1627">
        <v>60</v>
      </c>
      <c r="H1627" t="s">
        <v>193</v>
      </c>
      <c r="I1627" t="s">
        <v>354</v>
      </c>
      <c r="J1627" t="s">
        <v>75</v>
      </c>
      <c r="K1627">
        <v>8</v>
      </c>
      <c r="L1627">
        <v>7.383</v>
      </c>
      <c r="M1627">
        <v>11</v>
      </c>
      <c r="N1627">
        <v>11.657999999999999</v>
      </c>
      <c r="O1627">
        <v>849</v>
      </c>
      <c r="P1627" t="str">
        <f t="shared" si="26"/>
        <v>seilama_1_4_2_60</v>
      </c>
      <c r="Q1627" s="2" t="s">
        <v>36</v>
      </c>
      <c r="R1627" s="2" t="s">
        <v>36</v>
      </c>
      <c r="S1627" s="2" t="s">
        <v>61</v>
      </c>
      <c r="T1627" s="2" t="s">
        <v>61</v>
      </c>
      <c r="U1627" s="2" t="s">
        <v>35</v>
      </c>
      <c r="V1627" t="s">
        <v>122</v>
      </c>
    </row>
    <row r="1628" spans="1:22" x14ac:dyDescent="0.25">
      <c r="A1628" t="s">
        <v>243</v>
      </c>
      <c r="B1628">
        <v>1</v>
      </c>
      <c r="C1628" s="1">
        <v>44172</v>
      </c>
      <c r="D1628">
        <v>4</v>
      </c>
      <c r="E1628">
        <v>2</v>
      </c>
      <c r="F1628">
        <v>2</v>
      </c>
      <c r="G1628">
        <v>61</v>
      </c>
      <c r="H1628" t="s">
        <v>193</v>
      </c>
      <c r="I1628" t="s">
        <v>354</v>
      </c>
      <c r="J1628" t="s">
        <v>75</v>
      </c>
      <c r="K1628">
        <v>8</v>
      </c>
      <c r="L1628">
        <v>7.3879999999999999</v>
      </c>
      <c r="M1628">
        <v>11</v>
      </c>
      <c r="N1628">
        <v>11.663</v>
      </c>
      <c r="O1628">
        <v>851</v>
      </c>
      <c r="P1628" t="str">
        <f t="shared" si="26"/>
        <v>seilama_1_4_2_61</v>
      </c>
      <c r="Q1628" s="2" t="s">
        <v>36</v>
      </c>
      <c r="R1628" s="2" t="s">
        <v>36</v>
      </c>
      <c r="S1628" s="2" t="s">
        <v>61</v>
      </c>
      <c r="T1628" s="2" t="s">
        <v>61</v>
      </c>
      <c r="U1628" s="2" t="s">
        <v>35</v>
      </c>
      <c r="V1628" t="s">
        <v>122</v>
      </c>
    </row>
    <row r="1629" spans="1:22" x14ac:dyDescent="0.25">
      <c r="A1629" t="s">
        <v>243</v>
      </c>
      <c r="B1629">
        <v>1</v>
      </c>
      <c r="C1629" s="1">
        <v>44172</v>
      </c>
      <c r="D1629">
        <v>4</v>
      </c>
      <c r="E1629">
        <v>2</v>
      </c>
      <c r="F1629">
        <v>2</v>
      </c>
      <c r="G1629">
        <v>62</v>
      </c>
      <c r="H1629" t="s">
        <v>193</v>
      </c>
      <c r="I1629" t="s">
        <v>354</v>
      </c>
      <c r="J1629" t="s">
        <v>254</v>
      </c>
      <c r="K1629">
        <v>8</v>
      </c>
      <c r="L1629">
        <v>7.39</v>
      </c>
      <c r="M1629">
        <v>11</v>
      </c>
      <c r="N1629">
        <v>11.664999999999999</v>
      </c>
      <c r="O1629">
        <v>852</v>
      </c>
      <c r="P1629" t="str">
        <f t="shared" si="26"/>
        <v>seilama_1_4_2_62</v>
      </c>
      <c r="Q1629" s="2" t="s">
        <v>36</v>
      </c>
      <c r="R1629" s="2" t="s">
        <v>36</v>
      </c>
      <c r="S1629" s="2" t="s">
        <v>61</v>
      </c>
      <c r="T1629" s="2" t="s">
        <v>61</v>
      </c>
      <c r="U1629" s="2" t="s">
        <v>35</v>
      </c>
      <c r="V1629" t="s">
        <v>122</v>
      </c>
    </row>
    <row r="1630" spans="1:22" x14ac:dyDescent="0.25">
      <c r="A1630" t="s">
        <v>243</v>
      </c>
      <c r="B1630">
        <v>1</v>
      </c>
      <c r="C1630" s="1">
        <v>44172</v>
      </c>
      <c r="D1630">
        <v>4</v>
      </c>
      <c r="E1630">
        <v>2</v>
      </c>
      <c r="F1630">
        <v>2</v>
      </c>
      <c r="G1630">
        <v>63</v>
      </c>
      <c r="H1630" t="s">
        <v>193</v>
      </c>
      <c r="I1630" t="s">
        <v>354</v>
      </c>
      <c r="J1630" t="s">
        <v>252</v>
      </c>
      <c r="K1630">
        <v>8</v>
      </c>
      <c r="L1630">
        <v>7.3920000000000003</v>
      </c>
      <c r="M1630">
        <v>11</v>
      </c>
      <c r="N1630">
        <v>11.669</v>
      </c>
      <c r="O1630">
        <v>853</v>
      </c>
      <c r="P1630" t="str">
        <f t="shared" si="26"/>
        <v>seilama_1_4_2_63</v>
      </c>
      <c r="Q1630" s="2" t="s">
        <v>36</v>
      </c>
      <c r="R1630" s="2" t="s">
        <v>36</v>
      </c>
      <c r="S1630" s="2" t="s">
        <v>61</v>
      </c>
      <c r="T1630" s="2" t="s">
        <v>61</v>
      </c>
      <c r="U1630" s="2" t="s">
        <v>35</v>
      </c>
      <c r="V1630" t="s">
        <v>122</v>
      </c>
    </row>
    <row r="1631" spans="1:22" x14ac:dyDescent="0.25">
      <c r="A1631" t="s">
        <v>243</v>
      </c>
      <c r="B1631">
        <v>1</v>
      </c>
      <c r="C1631" s="1">
        <v>44172</v>
      </c>
      <c r="D1631">
        <v>4</v>
      </c>
      <c r="E1631">
        <v>2</v>
      </c>
      <c r="F1631">
        <v>3</v>
      </c>
      <c r="G1631">
        <v>64</v>
      </c>
      <c r="H1631" t="s">
        <v>193</v>
      </c>
      <c r="I1631" t="s">
        <v>354</v>
      </c>
      <c r="J1631" t="s">
        <v>261</v>
      </c>
      <c r="K1631">
        <v>8</v>
      </c>
      <c r="L1631">
        <v>7.3789999999999996</v>
      </c>
      <c r="M1631">
        <v>11</v>
      </c>
      <c r="N1631">
        <v>11.65</v>
      </c>
      <c r="O1631">
        <v>851</v>
      </c>
      <c r="P1631" t="str">
        <f t="shared" si="26"/>
        <v>seilama_1_4_2_64</v>
      </c>
      <c r="Q1631" s="2" t="s">
        <v>36</v>
      </c>
      <c r="R1631" s="2" t="s">
        <v>36</v>
      </c>
      <c r="S1631" s="2" t="s">
        <v>61</v>
      </c>
      <c r="T1631" s="2" t="s">
        <v>61</v>
      </c>
      <c r="U1631" s="2" t="s">
        <v>35</v>
      </c>
      <c r="V1631" t="s">
        <v>122</v>
      </c>
    </row>
    <row r="1632" spans="1:22" x14ac:dyDescent="0.25">
      <c r="A1632" t="s">
        <v>243</v>
      </c>
      <c r="B1632">
        <v>1</v>
      </c>
      <c r="C1632" s="1">
        <v>44172</v>
      </c>
      <c r="D1632">
        <v>4</v>
      </c>
      <c r="E1632">
        <v>2</v>
      </c>
      <c r="F1632">
        <v>3</v>
      </c>
      <c r="G1632">
        <v>65</v>
      </c>
      <c r="H1632" t="s">
        <v>193</v>
      </c>
      <c r="I1632" t="s">
        <v>354</v>
      </c>
      <c r="J1632" t="s">
        <v>262</v>
      </c>
      <c r="K1632">
        <v>8</v>
      </c>
      <c r="L1632">
        <v>7.3810000000000002</v>
      </c>
      <c r="M1632">
        <v>11</v>
      </c>
      <c r="N1632">
        <v>11.648999999999999</v>
      </c>
      <c r="O1632">
        <v>851</v>
      </c>
      <c r="P1632" t="str">
        <f t="shared" si="26"/>
        <v>seilama_1_4_2_65</v>
      </c>
      <c r="Q1632" s="2" t="s">
        <v>36</v>
      </c>
      <c r="R1632" s="2" t="s">
        <v>36</v>
      </c>
      <c r="S1632" s="2" t="s">
        <v>61</v>
      </c>
      <c r="T1632" s="2" t="s">
        <v>61</v>
      </c>
      <c r="U1632" s="2" t="s">
        <v>35</v>
      </c>
      <c r="V1632" t="s">
        <v>122</v>
      </c>
    </row>
    <row r="1633" spans="1:22" x14ac:dyDescent="0.25">
      <c r="A1633" t="s">
        <v>243</v>
      </c>
      <c r="B1633">
        <v>1</v>
      </c>
      <c r="C1633" s="1">
        <v>44172</v>
      </c>
      <c r="D1633">
        <v>4</v>
      </c>
      <c r="E1633">
        <v>2</v>
      </c>
      <c r="F1633">
        <v>3</v>
      </c>
      <c r="G1633">
        <v>66</v>
      </c>
      <c r="H1633" t="s">
        <v>193</v>
      </c>
      <c r="I1633" t="s">
        <v>354</v>
      </c>
      <c r="J1633" t="s">
        <v>262</v>
      </c>
      <c r="K1633">
        <v>8</v>
      </c>
      <c r="L1633">
        <v>7.3849999999999998</v>
      </c>
      <c r="M1633">
        <v>11</v>
      </c>
      <c r="N1633">
        <v>11.653</v>
      </c>
      <c r="O1633">
        <v>852</v>
      </c>
      <c r="P1633" t="str">
        <f t="shared" si="26"/>
        <v>seilama_1_4_2_66</v>
      </c>
      <c r="Q1633" s="2" t="s">
        <v>36</v>
      </c>
      <c r="R1633" s="2" t="s">
        <v>36</v>
      </c>
      <c r="S1633" s="2" t="s">
        <v>61</v>
      </c>
      <c r="T1633" s="2" t="s">
        <v>61</v>
      </c>
      <c r="U1633" s="2" t="s">
        <v>35</v>
      </c>
      <c r="V1633" t="s">
        <v>122</v>
      </c>
    </row>
    <row r="1634" spans="1:22" x14ac:dyDescent="0.25">
      <c r="A1634" t="s">
        <v>243</v>
      </c>
      <c r="B1634">
        <v>1</v>
      </c>
      <c r="C1634" s="1">
        <v>44172</v>
      </c>
      <c r="D1634">
        <v>4</v>
      </c>
      <c r="E1634">
        <v>2</v>
      </c>
      <c r="F1634">
        <v>3</v>
      </c>
      <c r="G1634">
        <v>67</v>
      </c>
      <c r="H1634" t="s">
        <v>193</v>
      </c>
      <c r="I1634" t="s">
        <v>354</v>
      </c>
      <c r="J1634" t="s">
        <v>146</v>
      </c>
      <c r="K1634">
        <v>8</v>
      </c>
      <c r="L1634">
        <v>7.3890000000000002</v>
      </c>
      <c r="M1634">
        <v>11</v>
      </c>
      <c r="N1634">
        <v>11.659000000000001</v>
      </c>
      <c r="O1634">
        <v>851</v>
      </c>
      <c r="P1634" t="str">
        <f t="shared" si="26"/>
        <v>seilama_1_4_2_67</v>
      </c>
      <c r="Q1634" s="2" t="s">
        <v>36</v>
      </c>
      <c r="R1634" s="2" t="s">
        <v>36</v>
      </c>
      <c r="S1634" s="2" t="s">
        <v>61</v>
      </c>
      <c r="T1634" s="2" t="s">
        <v>61</v>
      </c>
      <c r="U1634" s="2" t="s">
        <v>35</v>
      </c>
      <c r="V1634" t="s">
        <v>122</v>
      </c>
    </row>
    <row r="1635" spans="1:22" x14ac:dyDescent="0.25">
      <c r="A1635" t="s">
        <v>243</v>
      </c>
      <c r="B1635">
        <v>1</v>
      </c>
      <c r="C1635" s="1">
        <v>44172</v>
      </c>
      <c r="D1635">
        <v>4</v>
      </c>
      <c r="E1635">
        <v>2</v>
      </c>
      <c r="F1635">
        <v>3</v>
      </c>
      <c r="G1635">
        <v>68</v>
      </c>
      <c r="H1635" t="s">
        <v>193</v>
      </c>
      <c r="I1635" t="s">
        <v>354</v>
      </c>
      <c r="J1635" t="s">
        <v>75</v>
      </c>
      <c r="K1635">
        <v>8</v>
      </c>
      <c r="L1635">
        <v>7.3920000000000003</v>
      </c>
      <c r="M1635">
        <v>11</v>
      </c>
      <c r="N1635">
        <v>11.66</v>
      </c>
      <c r="O1635">
        <v>851</v>
      </c>
      <c r="P1635" t="str">
        <f t="shared" si="26"/>
        <v>seilama_1_4_2_68</v>
      </c>
      <c r="Q1635" s="2" t="s">
        <v>36</v>
      </c>
      <c r="R1635" s="2" t="s">
        <v>36</v>
      </c>
      <c r="S1635" s="2" t="s">
        <v>61</v>
      </c>
      <c r="T1635" s="2" t="s">
        <v>61</v>
      </c>
      <c r="U1635" s="2" t="s">
        <v>35</v>
      </c>
      <c r="V1635" t="s">
        <v>122</v>
      </c>
    </row>
    <row r="1636" spans="1:22" x14ac:dyDescent="0.25">
      <c r="A1636" t="s">
        <v>243</v>
      </c>
      <c r="B1636">
        <v>1</v>
      </c>
      <c r="C1636" s="1">
        <v>44172</v>
      </c>
      <c r="D1636">
        <v>4</v>
      </c>
      <c r="E1636">
        <v>2</v>
      </c>
      <c r="F1636">
        <v>3</v>
      </c>
      <c r="G1636">
        <v>69</v>
      </c>
      <c r="H1636" t="s">
        <v>193</v>
      </c>
      <c r="I1636" t="s">
        <v>354</v>
      </c>
      <c r="J1636" t="s">
        <v>262</v>
      </c>
      <c r="K1636">
        <v>8</v>
      </c>
      <c r="L1636">
        <v>7.3949999999999996</v>
      </c>
      <c r="M1636">
        <v>11</v>
      </c>
      <c r="N1636">
        <v>11.664</v>
      </c>
      <c r="O1636">
        <v>851</v>
      </c>
      <c r="P1636" t="str">
        <f t="shared" si="26"/>
        <v>seilama_1_4_2_69</v>
      </c>
      <c r="Q1636" s="2" t="s">
        <v>36</v>
      </c>
      <c r="R1636" s="2" t="s">
        <v>36</v>
      </c>
      <c r="S1636" s="2" t="s">
        <v>61</v>
      </c>
      <c r="T1636" s="2" t="s">
        <v>61</v>
      </c>
      <c r="U1636" s="2" t="s">
        <v>35</v>
      </c>
      <c r="V1636" t="s">
        <v>122</v>
      </c>
    </row>
    <row r="1637" spans="1:22" x14ac:dyDescent="0.25">
      <c r="A1637" t="s">
        <v>243</v>
      </c>
      <c r="B1637">
        <v>1</v>
      </c>
      <c r="C1637" s="1">
        <v>44172</v>
      </c>
      <c r="D1637">
        <v>4</v>
      </c>
      <c r="E1637">
        <v>2</v>
      </c>
      <c r="F1637">
        <v>3</v>
      </c>
      <c r="G1637">
        <v>70</v>
      </c>
      <c r="H1637" t="s">
        <v>193</v>
      </c>
      <c r="I1637" t="s">
        <v>354</v>
      </c>
      <c r="J1637" t="s">
        <v>72</v>
      </c>
      <c r="K1637">
        <v>8</v>
      </c>
      <c r="L1637">
        <v>7.3959999999999999</v>
      </c>
      <c r="M1637">
        <v>11</v>
      </c>
      <c r="N1637">
        <v>11.664999999999999</v>
      </c>
      <c r="O1637">
        <v>851</v>
      </c>
      <c r="P1637" t="str">
        <f t="shared" si="26"/>
        <v>seilama_1_4_2_70</v>
      </c>
      <c r="Q1637" s="2" t="s">
        <v>36</v>
      </c>
      <c r="R1637" s="2" t="s">
        <v>36</v>
      </c>
      <c r="S1637" s="2" t="s">
        <v>61</v>
      </c>
      <c r="T1637" s="2" t="s">
        <v>61</v>
      </c>
      <c r="U1637" s="2" t="s">
        <v>35</v>
      </c>
      <c r="V1637" t="s">
        <v>122</v>
      </c>
    </row>
    <row r="1638" spans="1:22" x14ac:dyDescent="0.25">
      <c r="A1638" t="s">
        <v>243</v>
      </c>
      <c r="B1638">
        <v>1</v>
      </c>
      <c r="C1638" s="1">
        <v>44172</v>
      </c>
      <c r="D1638">
        <v>4</v>
      </c>
      <c r="E1638">
        <v>2</v>
      </c>
      <c r="F1638">
        <v>4</v>
      </c>
      <c r="G1638">
        <v>71</v>
      </c>
      <c r="H1638" t="s">
        <v>193</v>
      </c>
      <c r="I1638" t="s">
        <v>354</v>
      </c>
      <c r="J1638" t="s">
        <v>75</v>
      </c>
      <c r="K1638">
        <v>8</v>
      </c>
      <c r="L1638">
        <v>7.3879999999999999</v>
      </c>
      <c r="M1638">
        <v>11</v>
      </c>
      <c r="N1638">
        <v>11.65</v>
      </c>
      <c r="O1638">
        <v>850</v>
      </c>
      <c r="P1638" t="str">
        <f t="shared" si="26"/>
        <v>seilama_1_4_2_71</v>
      </c>
      <c r="Q1638" s="2" t="s">
        <v>36</v>
      </c>
      <c r="R1638" s="2" t="s">
        <v>36</v>
      </c>
      <c r="S1638" s="2" t="s">
        <v>61</v>
      </c>
      <c r="T1638" s="2" t="s">
        <v>61</v>
      </c>
      <c r="U1638" s="2" t="s">
        <v>35</v>
      </c>
      <c r="V1638" t="s">
        <v>122</v>
      </c>
    </row>
    <row r="1639" spans="1:22" x14ac:dyDescent="0.25">
      <c r="A1639" t="s">
        <v>243</v>
      </c>
      <c r="B1639">
        <v>1</v>
      </c>
      <c r="C1639" s="1">
        <v>44172</v>
      </c>
      <c r="D1639">
        <v>4</v>
      </c>
      <c r="E1639">
        <v>2</v>
      </c>
      <c r="F1639">
        <v>4</v>
      </c>
      <c r="G1639">
        <v>72</v>
      </c>
      <c r="H1639" t="s">
        <v>193</v>
      </c>
      <c r="I1639" t="s">
        <v>354</v>
      </c>
      <c r="J1639" t="s">
        <v>75</v>
      </c>
      <c r="K1639">
        <v>8</v>
      </c>
      <c r="L1639">
        <v>7.3920000000000003</v>
      </c>
      <c r="M1639">
        <v>11</v>
      </c>
      <c r="N1639">
        <v>11.651999999999999</v>
      </c>
      <c r="O1639">
        <v>853</v>
      </c>
      <c r="P1639" t="str">
        <f t="shared" si="26"/>
        <v>seilama_1_4_2_72</v>
      </c>
      <c r="Q1639" s="2" t="s">
        <v>36</v>
      </c>
      <c r="R1639" s="2" t="s">
        <v>36</v>
      </c>
      <c r="S1639" s="2" t="s">
        <v>61</v>
      </c>
      <c r="T1639" s="2" t="s">
        <v>61</v>
      </c>
      <c r="U1639" s="2" t="s">
        <v>35</v>
      </c>
      <c r="V1639" t="s">
        <v>122</v>
      </c>
    </row>
    <row r="1640" spans="1:22" x14ac:dyDescent="0.25">
      <c r="A1640" t="s">
        <v>243</v>
      </c>
      <c r="B1640">
        <v>1</v>
      </c>
      <c r="C1640" s="1">
        <v>44172</v>
      </c>
      <c r="D1640">
        <v>4</v>
      </c>
      <c r="E1640">
        <v>2</v>
      </c>
      <c r="F1640">
        <v>4</v>
      </c>
      <c r="G1640">
        <v>73</v>
      </c>
      <c r="H1640" t="s">
        <v>193</v>
      </c>
      <c r="I1640" t="s">
        <v>354</v>
      </c>
      <c r="J1640" t="s">
        <v>263</v>
      </c>
      <c r="K1640">
        <v>8</v>
      </c>
      <c r="L1640">
        <v>7.3929999999999998</v>
      </c>
      <c r="M1640">
        <v>11</v>
      </c>
      <c r="N1640">
        <v>11.654</v>
      </c>
      <c r="O1640">
        <v>853</v>
      </c>
      <c r="P1640" t="str">
        <f t="shared" si="26"/>
        <v>seilama_1_4_2_73</v>
      </c>
      <c r="Q1640" s="2" t="s">
        <v>36</v>
      </c>
      <c r="R1640" s="2" t="s">
        <v>36</v>
      </c>
      <c r="S1640" s="2" t="s">
        <v>61</v>
      </c>
      <c r="T1640" s="2" t="s">
        <v>61</v>
      </c>
      <c r="U1640" s="2" t="s">
        <v>35</v>
      </c>
      <c r="V1640" t="s">
        <v>122</v>
      </c>
    </row>
    <row r="1641" spans="1:22" x14ac:dyDescent="0.25">
      <c r="A1641" t="s">
        <v>243</v>
      </c>
      <c r="B1641">
        <v>1</v>
      </c>
      <c r="C1641" s="1">
        <v>44172</v>
      </c>
      <c r="D1641">
        <v>4</v>
      </c>
      <c r="E1641">
        <v>2</v>
      </c>
      <c r="F1641">
        <v>4</v>
      </c>
      <c r="G1641">
        <v>74</v>
      </c>
      <c r="H1641" t="s">
        <v>193</v>
      </c>
      <c r="I1641" t="s">
        <v>354</v>
      </c>
      <c r="J1641" t="s">
        <v>264</v>
      </c>
      <c r="K1641">
        <v>8</v>
      </c>
      <c r="L1641">
        <v>7.3959999999999999</v>
      </c>
      <c r="M1641">
        <v>11</v>
      </c>
      <c r="N1641">
        <v>11.656000000000001</v>
      </c>
      <c r="O1641">
        <v>853</v>
      </c>
      <c r="P1641" t="str">
        <f t="shared" si="26"/>
        <v>seilama_1_4_2_74</v>
      </c>
      <c r="Q1641" s="2" t="s">
        <v>36</v>
      </c>
      <c r="R1641" s="2" t="s">
        <v>36</v>
      </c>
      <c r="S1641" s="2" t="s">
        <v>61</v>
      </c>
      <c r="T1641" s="2" t="s">
        <v>61</v>
      </c>
      <c r="U1641" s="2" t="s">
        <v>35</v>
      </c>
      <c r="V1641" t="s">
        <v>122</v>
      </c>
    </row>
    <row r="1642" spans="1:22" x14ac:dyDescent="0.25">
      <c r="A1642" t="s">
        <v>243</v>
      </c>
      <c r="B1642">
        <v>1</v>
      </c>
      <c r="C1642" s="1">
        <v>44172</v>
      </c>
      <c r="D1642">
        <v>4</v>
      </c>
      <c r="E1642">
        <v>2</v>
      </c>
      <c r="F1642">
        <v>4</v>
      </c>
      <c r="G1642">
        <v>75</v>
      </c>
      <c r="H1642" t="s">
        <v>193</v>
      </c>
      <c r="I1642" t="s">
        <v>354</v>
      </c>
      <c r="J1642" t="s">
        <v>265</v>
      </c>
      <c r="K1642">
        <v>8</v>
      </c>
      <c r="L1642">
        <v>7.3979999999999997</v>
      </c>
      <c r="M1642">
        <v>11</v>
      </c>
      <c r="N1642">
        <v>11.66</v>
      </c>
      <c r="O1642">
        <v>853</v>
      </c>
      <c r="P1642" t="str">
        <f t="shared" si="26"/>
        <v>seilama_1_4_2_75</v>
      </c>
      <c r="Q1642" s="2" t="s">
        <v>36</v>
      </c>
      <c r="R1642" s="2" t="s">
        <v>36</v>
      </c>
      <c r="S1642" s="2" t="s">
        <v>61</v>
      </c>
      <c r="T1642" s="2" t="s">
        <v>61</v>
      </c>
      <c r="U1642" s="2" t="s">
        <v>35</v>
      </c>
      <c r="V1642" t="s">
        <v>122</v>
      </c>
    </row>
    <row r="1643" spans="1:22" x14ac:dyDescent="0.25">
      <c r="A1643" t="s">
        <v>243</v>
      </c>
      <c r="B1643">
        <v>1</v>
      </c>
      <c r="C1643" s="1">
        <v>44172</v>
      </c>
      <c r="D1643">
        <v>4</v>
      </c>
      <c r="E1643">
        <v>2</v>
      </c>
      <c r="F1643">
        <v>4</v>
      </c>
      <c r="G1643">
        <v>76</v>
      </c>
      <c r="H1643" t="s">
        <v>193</v>
      </c>
      <c r="I1643" t="s">
        <v>354</v>
      </c>
      <c r="J1643" t="s">
        <v>146</v>
      </c>
      <c r="K1643">
        <v>8</v>
      </c>
      <c r="L1643">
        <v>7.4009999999999998</v>
      </c>
      <c r="M1643">
        <v>11</v>
      </c>
      <c r="N1643">
        <v>11.661</v>
      </c>
      <c r="O1643">
        <v>853</v>
      </c>
      <c r="P1643" t="str">
        <f t="shared" si="26"/>
        <v>seilama_1_4_2_76</v>
      </c>
      <c r="Q1643" s="2" t="s">
        <v>36</v>
      </c>
      <c r="R1643" s="2" t="s">
        <v>36</v>
      </c>
      <c r="S1643" s="2" t="s">
        <v>36</v>
      </c>
      <c r="T1643" s="2" t="s">
        <v>61</v>
      </c>
      <c r="U1643" s="2" t="s">
        <v>35</v>
      </c>
      <c r="V1643" t="s">
        <v>122</v>
      </c>
    </row>
    <row r="1644" spans="1:22" x14ac:dyDescent="0.25">
      <c r="A1644" t="s">
        <v>243</v>
      </c>
      <c r="B1644">
        <v>1</v>
      </c>
      <c r="C1644" s="1">
        <v>44172</v>
      </c>
      <c r="D1644">
        <v>4</v>
      </c>
      <c r="E1644">
        <v>2</v>
      </c>
      <c r="F1644">
        <v>4</v>
      </c>
      <c r="G1644">
        <v>77</v>
      </c>
      <c r="H1644" t="s">
        <v>193</v>
      </c>
      <c r="I1644" t="s">
        <v>354</v>
      </c>
      <c r="J1644" t="s">
        <v>266</v>
      </c>
      <c r="K1644">
        <v>8</v>
      </c>
      <c r="L1644">
        <v>7.4050000000000002</v>
      </c>
      <c r="M1644">
        <v>11</v>
      </c>
      <c r="N1644">
        <v>11.664</v>
      </c>
      <c r="O1644">
        <v>854</v>
      </c>
      <c r="P1644" t="str">
        <f t="shared" si="26"/>
        <v>seilama_1_4_2_77</v>
      </c>
      <c r="Q1644" s="2" t="s">
        <v>36</v>
      </c>
      <c r="R1644" s="2" t="s">
        <v>36</v>
      </c>
      <c r="S1644" s="2" t="s">
        <v>61</v>
      </c>
      <c r="T1644" s="2" t="s">
        <v>61</v>
      </c>
      <c r="U1644" s="2" t="s">
        <v>35</v>
      </c>
      <c r="V1644" t="s">
        <v>122</v>
      </c>
    </row>
    <row r="1645" spans="1:22" x14ac:dyDescent="0.25">
      <c r="A1645" t="s">
        <v>243</v>
      </c>
      <c r="B1645">
        <v>1</v>
      </c>
      <c r="C1645" s="1">
        <v>44172</v>
      </c>
      <c r="D1645">
        <v>4</v>
      </c>
      <c r="E1645">
        <v>2</v>
      </c>
      <c r="F1645">
        <v>5</v>
      </c>
      <c r="G1645">
        <v>78</v>
      </c>
      <c r="H1645" t="s">
        <v>193</v>
      </c>
      <c r="I1645" t="s">
        <v>354</v>
      </c>
      <c r="J1645" t="s">
        <v>267</v>
      </c>
      <c r="K1645">
        <v>8</v>
      </c>
      <c r="L1645">
        <v>7.3929999999999998</v>
      </c>
      <c r="M1645">
        <v>11</v>
      </c>
      <c r="N1645">
        <v>11.648</v>
      </c>
      <c r="O1645">
        <v>848</v>
      </c>
      <c r="P1645" t="str">
        <f t="shared" si="26"/>
        <v>seilama_1_4_2_78</v>
      </c>
      <c r="Q1645" s="2" t="s">
        <v>36</v>
      </c>
      <c r="R1645" s="2" t="s">
        <v>36</v>
      </c>
      <c r="S1645" s="2" t="s">
        <v>61</v>
      </c>
      <c r="T1645" s="2" t="s">
        <v>61</v>
      </c>
      <c r="U1645" s="2" t="s">
        <v>35</v>
      </c>
      <c r="V1645" t="s">
        <v>122</v>
      </c>
    </row>
    <row r="1646" spans="1:22" x14ac:dyDescent="0.25">
      <c r="A1646" t="s">
        <v>243</v>
      </c>
      <c r="B1646">
        <v>1</v>
      </c>
      <c r="C1646" s="1">
        <v>44172</v>
      </c>
      <c r="D1646">
        <v>4</v>
      </c>
      <c r="E1646">
        <v>2</v>
      </c>
      <c r="F1646">
        <v>5</v>
      </c>
      <c r="G1646">
        <v>79</v>
      </c>
      <c r="H1646" t="s">
        <v>193</v>
      </c>
      <c r="I1646" t="s">
        <v>354</v>
      </c>
      <c r="J1646" t="s">
        <v>146</v>
      </c>
      <c r="K1646">
        <v>8</v>
      </c>
      <c r="L1646">
        <v>7.3959999999999999</v>
      </c>
      <c r="M1646">
        <v>11</v>
      </c>
      <c r="N1646">
        <v>11.647</v>
      </c>
      <c r="O1646">
        <v>848</v>
      </c>
      <c r="P1646" t="str">
        <f t="shared" si="26"/>
        <v>seilama_1_4_2_79</v>
      </c>
      <c r="Q1646" s="2" t="s">
        <v>36</v>
      </c>
      <c r="R1646" s="2" t="s">
        <v>36</v>
      </c>
      <c r="S1646" s="2" t="s">
        <v>61</v>
      </c>
      <c r="T1646" s="2" t="s">
        <v>61</v>
      </c>
      <c r="U1646" s="2" t="s">
        <v>35</v>
      </c>
      <c r="V1646" t="s">
        <v>122</v>
      </c>
    </row>
    <row r="1647" spans="1:22" x14ac:dyDescent="0.25">
      <c r="A1647" t="s">
        <v>243</v>
      </c>
      <c r="B1647">
        <v>1</v>
      </c>
      <c r="C1647" s="1">
        <v>44172</v>
      </c>
      <c r="D1647">
        <v>4</v>
      </c>
      <c r="E1647">
        <v>2</v>
      </c>
      <c r="F1647">
        <v>5</v>
      </c>
      <c r="G1647">
        <v>80</v>
      </c>
      <c r="H1647" t="s">
        <v>193</v>
      </c>
      <c r="I1647" t="s">
        <v>354</v>
      </c>
      <c r="J1647" t="s">
        <v>72</v>
      </c>
      <c r="K1647">
        <v>8</v>
      </c>
      <c r="L1647">
        <v>7.3979999999999997</v>
      </c>
      <c r="M1647">
        <v>11</v>
      </c>
      <c r="N1647">
        <v>11.651</v>
      </c>
      <c r="O1647">
        <v>849</v>
      </c>
      <c r="P1647" t="str">
        <f t="shared" si="26"/>
        <v>seilama_1_4_2_80</v>
      </c>
      <c r="Q1647" s="2" t="s">
        <v>36</v>
      </c>
      <c r="R1647" s="2" t="s">
        <v>36</v>
      </c>
      <c r="S1647" s="2" t="s">
        <v>61</v>
      </c>
      <c r="T1647" s="2" t="s">
        <v>61</v>
      </c>
      <c r="U1647" s="2" t="s">
        <v>35</v>
      </c>
      <c r="V1647" t="s">
        <v>122</v>
      </c>
    </row>
    <row r="1648" spans="1:22" x14ac:dyDescent="0.25">
      <c r="A1648" t="s">
        <v>243</v>
      </c>
      <c r="B1648">
        <v>1</v>
      </c>
      <c r="C1648" s="1">
        <v>44172</v>
      </c>
      <c r="D1648">
        <v>4</v>
      </c>
      <c r="E1648">
        <v>2</v>
      </c>
      <c r="F1648">
        <v>5</v>
      </c>
      <c r="G1648">
        <v>81</v>
      </c>
      <c r="H1648" t="s">
        <v>193</v>
      </c>
      <c r="I1648" t="s">
        <v>354</v>
      </c>
      <c r="J1648" t="s">
        <v>72</v>
      </c>
      <c r="K1648">
        <v>8</v>
      </c>
      <c r="L1648">
        <v>7.4</v>
      </c>
      <c r="M1648">
        <v>11</v>
      </c>
      <c r="N1648">
        <v>11.654999999999999</v>
      </c>
      <c r="O1648">
        <v>852</v>
      </c>
      <c r="P1648" t="str">
        <f t="shared" si="26"/>
        <v>seilama_1_4_2_81</v>
      </c>
      <c r="Q1648" s="2" t="s">
        <v>36</v>
      </c>
      <c r="R1648" s="2" t="s">
        <v>36</v>
      </c>
      <c r="S1648" s="2" t="s">
        <v>61</v>
      </c>
      <c r="T1648" s="2" t="s">
        <v>61</v>
      </c>
      <c r="U1648" s="2" t="s">
        <v>35</v>
      </c>
      <c r="V1648" t="s">
        <v>122</v>
      </c>
    </row>
    <row r="1649" spans="1:22" x14ac:dyDescent="0.25">
      <c r="A1649" t="s">
        <v>243</v>
      </c>
      <c r="B1649">
        <v>1</v>
      </c>
      <c r="C1649" s="1">
        <v>44172</v>
      </c>
      <c r="D1649">
        <v>4</v>
      </c>
      <c r="E1649">
        <v>2</v>
      </c>
      <c r="F1649">
        <v>5</v>
      </c>
      <c r="G1649">
        <v>82</v>
      </c>
      <c r="H1649" t="s">
        <v>193</v>
      </c>
      <c r="I1649" t="s">
        <v>354</v>
      </c>
      <c r="J1649" t="s">
        <v>72</v>
      </c>
      <c r="K1649">
        <v>8</v>
      </c>
      <c r="L1649">
        <v>7.4020000000000001</v>
      </c>
      <c r="M1649">
        <v>11</v>
      </c>
      <c r="N1649">
        <v>11.654</v>
      </c>
      <c r="O1649">
        <v>854</v>
      </c>
      <c r="P1649" t="str">
        <f t="shared" si="26"/>
        <v>seilama_1_4_2_82</v>
      </c>
      <c r="Q1649" s="2" t="s">
        <v>36</v>
      </c>
      <c r="R1649" s="2" t="s">
        <v>36</v>
      </c>
      <c r="S1649" s="2" t="s">
        <v>61</v>
      </c>
      <c r="T1649" s="2" t="s">
        <v>61</v>
      </c>
      <c r="U1649" s="2" t="s">
        <v>35</v>
      </c>
      <c r="V1649" t="s">
        <v>122</v>
      </c>
    </row>
    <row r="1650" spans="1:22" x14ac:dyDescent="0.25">
      <c r="A1650" t="s">
        <v>243</v>
      </c>
      <c r="B1650">
        <v>1</v>
      </c>
      <c r="C1650" s="1">
        <v>44172</v>
      </c>
      <c r="D1650">
        <v>4</v>
      </c>
      <c r="E1650">
        <v>2</v>
      </c>
      <c r="F1650">
        <v>5</v>
      </c>
      <c r="G1650">
        <v>83</v>
      </c>
      <c r="H1650" t="s">
        <v>193</v>
      </c>
      <c r="I1650" t="s">
        <v>354</v>
      </c>
      <c r="J1650" t="s">
        <v>267</v>
      </c>
      <c r="K1650">
        <v>8</v>
      </c>
      <c r="L1650">
        <v>7.4050000000000002</v>
      </c>
      <c r="M1650">
        <v>11</v>
      </c>
      <c r="N1650">
        <v>11.654</v>
      </c>
      <c r="O1650">
        <v>855</v>
      </c>
      <c r="P1650" t="str">
        <f t="shared" si="26"/>
        <v>seilama_1_4_2_83</v>
      </c>
      <c r="Q1650" s="2" t="s">
        <v>36</v>
      </c>
      <c r="R1650" s="2" t="s">
        <v>36</v>
      </c>
      <c r="S1650" s="2" t="s">
        <v>61</v>
      </c>
      <c r="T1650" s="2" t="s">
        <v>61</v>
      </c>
      <c r="U1650" s="2" t="s">
        <v>35</v>
      </c>
      <c r="V1650" t="s">
        <v>122</v>
      </c>
    </row>
    <row r="1651" spans="1:22" x14ac:dyDescent="0.25">
      <c r="A1651" t="s">
        <v>243</v>
      </c>
      <c r="B1651">
        <v>1</v>
      </c>
      <c r="C1651" s="1">
        <v>44172</v>
      </c>
      <c r="D1651">
        <v>4</v>
      </c>
      <c r="E1651">
        <v>2</v>
      </c>
      <c r="F1651">
        <v>5</v>
      </c>
      <c r="G1651">
        <v>84</v>
      </c>
      <c r="H1651" t="s">
        <v>193</v>
      </c>
      <c r="I1651" t="s">
        <v>354</v>
      </c>
      <c r="J1651" t="s">
        <v>81</v>
      </c>
      <c r="K1651">
        <v>8</v>
      </c>
      <c r="L1651">
        <v>7.4080000000000004</v>
      </c>
      <c r="M1651">
        <v>11</v>
      </c>
      <c r="N1651">
        <v>11.656000000000001</v>
      </c>
      <c r="O1651">
        <v>857</v>
      </c>
      <c r="P1651" t="str">
        <f t="shared" si="26"/>
        <v>seilama_1_4_2_84</v>
      </c>
      <c r="Q1651" s="2" t="s">
        <v>36</v>
      </c>
      <c r="R1651" s="2" t="s">
        <v>36</v>
      </c>
      <c r="S1651" s="2" t="s">
        <v>61</v>
      </c>
      <c r="T1651" s="2" t="s">
        <v>61</v>
      </c>
      <c r="U1651" s="2" t="s">
        <v>35</v>
      </c>
      <c r="V1651" t="s">
        <v>122</v>
      </c>
    </row>
    <row r="1652" spans="1:22" x14ac:dyDescent="0.25">
      <c r="A1652" t="s">
        <v>243</v>
      </c>
      <c r="B1652">
        <v>1</v>
      </c>
      <c r="C1652" s="1">
        <v>44172</v>
      </c>
      <c r="D1652">
        <v>4</v>
      </c>
      <c r="E1652">
        <v>2</v>
      </c>
      <c r="F1652">
        <v>6</v>
      </c>
      <c r="G1652">
        <v>85</v>
      </c>
      <c r="H1652" t="s">
        <v>193</v>
      </c>
      <c r="I1652" t="s">
        <v>354</v>
      </c>
      <c r="J1652" t="s">
        <v>268</v>
      </c>
      <c r="K1652">
        <v>8</v>
      </c>
      <c r="L1652">
        <v>7.4</v>
      </c>
      <c r="M1652">
        <v>11</v>
      </c>
      <c r="N1652">
        <v>11.645</v>
      </c>
      <c r="O1652">
        <v>845</v>
      </c>
      <c r="P1652" t="str">
        <f t="shared" si="26"/>
        <v>seilama_1_4_2_85</v>
      </c>
      <c r="Q1652" s="2" t="s">
        <v>36</v>
      </c>
      <c r="R1652" s="2" t="s">
        <v>36</v>
      </c>
      <c r="S1652" s="2" t="s">
        <v>61</v>
      </c>
      <c r="T1652" s="2" t="s">
        <v>61</v>
      </c>
      <c r="U1652" s="2" t="s">
        <v>35</v>
      </c>
      <c r="V1652" t="s">
        <v>122</v>
      </c>
    </row>
    <row r="1653" spans="1:22" x14ac:dyDescent="0.25">
      <c r="A1653" t="s">
        <v>243</v>
      </c>
      <c r="B1653">
        <v>1</v>
      </c>
      <c r="C1653" s="1">
        <v>44172</v>
      </c>
      <c r="D1653">
        <v>4</v>
      </c>
      <c r="E1653">
        <v>2</v>
      </c>
      <c r="F1653">
        <v>6</v>
      </c>
      <c r="G1653">
        <v>86</v>
      </c>
      <c r="H1653" t="s">
        <v>193</v>
      </c>
      <c r="I1653" t="s">
        <v>354</v>
      </c>
      <c r="J1653" t="s">
        <v>81</v>
      </c>
      <c r="K1653">
        <v>8</v>
      </c>
      <c r="L1653">
        <v>7.4009999999999998</v>
      </c>
      <c r="M1653">
        <v>11</v>
      </c>
      <c r="N1653">
        <v>11.644</v>
      </c>
      <c r="O1653">
        <v>847</v>
      </c>
      <c r="P1653" t="str">
        <f t="shared" si="26"/>
        <v>seilama_1_4_2_86</v>
      </c>
      <c r="Q1653" s="2" t="s">
        <v>36</v>
      </c>
      <c r="R1653" s="2" t="s">
        <v>36</v>
      </c>
      <c r="S1653" s="2" t="s">
        <v>61</v>
      </c>
      <c r="T1653" s="2" t="s">
        <v>61</v>
      </c>
      <c r="U1653" s="2" t="s">
        <v>35</v>
      </c>
      <c r="V1653" t="s">
        <v>122</v>
      </c>
    </row>
    <row r="1654" spans="1:22" x14ac:dyDescent="0.25">
      <c r="A1654" t="s">
        <v>243</v>
      </c>
      <c r="B1654">
        <v>1</v>
      </c>
      <c r="C1654" s="1">
        <v>44172</v>
      </c>
      <c r="D1654">
        <v>4</v>
      </c>
      <c r="E1654">
        <v>2</v>
      </c>
      <c r="F1654">
        <v>6</v>
      </c>
      <c r="G1654">
        <v>87</v>
      </c>
      <c r="H1654" t="s">
        <v>193</v>
      </c>
      <c r="I1654" t="s">
        <v>354</v>
      </c>
      <c r="J1654" t="s">
        <v>81</v>
      </c>
      <c r="K1654">
        <v>8</v>
      </c>
      <c r="L1654">
        <v>7.4029999999999996</v>
      </c>
      <c r="M1654">
        <v>11</v>
      </c>
      <c r="N1654">
        <v>11.645</v>
      </c>
      <c r="O1654">
        <v>850</v>
      </c>
      <c r="P1654" t="str">
        <f t="shared" si="26"/>
        <v>seilama_1_4_2_87</v>
      </c>
      <c r="Q1654" s="2" t="s">
        <v>36</v>
      </c>
      <c r="R1654" s="2" t="s">
        <v>36</v>
      </c>
      <c r="S1654" s="2" t="s">
        <v>61</v>
      </c>
      <c r="T1654" s="2" t="s">
        <v>61</v>
      </c>
      <c r="U1654" s="2" t="s">
        <v>35</v>
      </c>
      <c r="V1654" t="s">
        <v>122</v>
      </c>
    </row>
    <row r="1655" spans="1:22" x14ac:dyDescent="0.25">
      <c r="A1655" t="s">
        <v>243</v>
      </c>
      <c r="B1655">
        <v>1</v>
      </c>
      <c r="C1655" s="1">
        <v>44172</v>
      </c>
      <c r="D1655">
        <v>4</v>
      </c>
      <c r="E1655">
        <v>2</v>
      </c>
      <c r="F1655">
        <v>6</v>
      </c>
      <c r="G1655">
        <v>88</v>
      </c>
      <c r="H1655" t="s">
        <v>193</v>
      </c>
      <c r="I1655" t="s">
        <v>354</v>
      </c>
      <c r="J1655" t="s">
        <v>81</v>
      </c>
      <c r="K1655">
        <v>8</v>
      </c>
      <c r="L1655">
        <v>7.4059999999999997</v>
      </c>
      <c r="M1655">
        <v>11</v>
      </c>
      <c r="N1655">
        <v>11.648999999999999</v>
      </c>
      <c r="O1655">
        <v>851</v>
      </c>
      <c r="P1655" t="str">
        <f t="shared" si="26"/>
        <v>seilama_1_4_2_88</v>
      </c>
      <c r="Q1655" s="2" t="s">
        <v>36</v>
      </c>
      <c r="R1655" s="2" t="s">
        <v>36</v>
      </c>
      <c r="S1655" s="2" t="s">
        <v>61</v>
      </c>
      <c r="T1655" s="2" t="s">
        <v>61</v>
      </c>
      <c r="U1655" s="2" t="s">
        <v>35</v>
      </c>
      <c r="V1655" t="s">
        <v>122</v>
      </c>
    </row>
    <row r="1656" spans="1:22" x14ac:dyDescent="0.25">
      <c r="A1656" t="s">
        <v>243</v>
      </c>
      <c r="B1656">
        <v>1</v>
      </c>
      <c r="C1656" s="1">
        <v>44172</v>
      </c>
      <c r="D1656">
        <v>4</v>
      </c>
      <c r="E1656">
        <v>2</v>
      </c>
      <c r="F1656">
        <v>6</v>
      </c>
      <c r="G1656">
        <v>89</v>
      </c>
      <c r="H1656" t="s">
        <v>193</v>
      </c>
      <c r="I1656" t="s">
        <v>354</v>
      </c>
      <c r="J1656" t="s">
        <v>81</v>
      </c>
      <c r="K1656">
        <v>8</v>
      </c>
      <c r="L1656">
        <v>7.41</v>
      </c>
      <c r="M1656">
        <v>11</v>
      </c>
      <c r="N1656">
        <v>11.651</v>
      </c>
      <c r="O1656">
        <v>855</v>
      </c>
      <c r="P1656" t="str">
        <f t="shared" si="26"/>
        <v>seilama_1_4_2_89</v>
      </c>
      <c r="Q1656" s="2" t="s">
        <v>36</v>
      </c>
      <c r="R1656" s="2" t="s">
        <v>36</v>
      </c>
      <c r="S1656" s="2" t="s">
        <v>61</v>
      </c>
      <c r="T1656" s="2" t="s">
        <v>61</v>
      </c>
      <c r="U1656" s="2" t="s">
        <v>35</v>
      </c>
      <c r="V1656" t="s">
        <v>122</v>
      </c>
    </row>
    <row r="1657" spans="1:22" x14ac:dyDescent="0.25">
      <c r="A1657" t="s">
        <v>243</v>
      </c>
      <c r="B1657">
        <v>1</v>
      </c>
      <c r="C1657" s="1">
        <v>44172</v>
      </c>
      <c r="D1657">
        <v>4</v>
      </c>
      <c r="E1657">
        <v>2</v>
      </c>
      <c r="F1657">
        <v>6</v>
      </c>
      <c r="G1657">
        <v>90</v>
      </c>
      <c r="H1657" t="s">
        <v>193</v>
      </c>
      <c r="I1657" t="s">
        <v>354</v>
      </c>
      <c r="J1657" t="s">
        <v>81</v>
      </c>
      <c r="K1657">
        <v>8</v>
      </c>
      <c r="L1657">
        <v>7.4109999999999996</v>
      </c>
      <c r="M1657">
        <v>11</v>
      </c>
      <c r="N1657">
        <v>11.651</v>
      </c>
      <c r="O1657">
        <v>859</v>
      </c>
      <c r="P1657" t="str">
        <f t="shared" si="26"/>
        <v>seilama_1_4_2_90</v>
      </c>
      <c r="Q1657" s="2" t="s">
        <v>36</v>
      </c>
      <c r="R1657" s="2" t="s">
        <v>36</v>
      </c>
      <c r="S1657" s="2" t="s">
        <v>61</v>
      </c>
      <c r="T1657" s="2" t="s">
        <v>61</v>
      </c>
      <c r="U1657" s="2" t="s">
        <v>35</v>
      </c>
      <c r="V1657" t="s">
        <v>122</v>
      </c>
    </row>
    <row r="1658" spans="1:22" x14ac:dyDescent="0.25">
      <c r="A1658" t="s">
        <v>243</v>
      </c>
      <c r="B1658">
        <v>1</v>
      </c>
      <c r="C1658" s="1">
        <v>44172</v>
      </c>
      <c r="D1658">
        <v>4</v>
      </c>
      <c r="E1658">
        <v>2</v>
      </c>
      <c r="F1658">
        <v>6</v>
      </c>
      <c r="G1658">
        <v>91</v>
      </c>
      <c r="H1658" t="s">
        <v>193</v>
      </c>
      <c r="I1658" t="s">
        <v>354</v>
      </c>
      <c r="J1658" t="s">
        <v>81</v>
      </c>
      <c r="K1658">
        <v>8</v>
      </c>
      <c r="L1658">
        <v>7.4130000000000003</v>
      </c>
      <c r="M1658">
        <v>11</v>
      </c>
      <c r="N1658">
        <v>11.653</v>
      </c>
      <c r="O1658">
        <v>857</v>
      </c>
      <c r="P1658" t="str">
        <f t="shared" si="26"/>
        <v>seilama_1_4_2_91</v>
      </c>
      <c r="Q1658" s="2" t="s">
        <v>36</v>
      </c>
      <c r="R1658" s="2" t="s">
        <v>36</v>
      </c>
      <c r="S1658" s="2" t="s">
        <v>61</v>
      </c>
      <c r="T1658" s="2" t="s">
        <v>61</v>
      </c>
      <c r="U1658" s="2" t="s">
        <v>35</v>
      </c>
      <c r="V1658" t="s">
        <v>122</v>
      </c>
    </row>
    <row r="1659" spans="1:22" x14ac:dyDescent="0.25">
      <c r="A1659" t="s">
        <v>243</v>
      </c>
      <c r="B1659">
        <v>1</v>
      </c>
      <c r="C1659" s="1">
        <v>44172</v>
      </c>
      <c r="D1659">
        <v>4</v>
      </c>
      <c r="E1659">
        <v>2</v>
      </c>
      <c r="F1659">
        <v>7</v>
      </c>
      <c r="G1659">
        <v>92</v>
      </c>
      <c r="H1659" t="s">
        <v>193</v>
      </c>
      <c r="I1659" t="s">
        <v>354</v>
      </c>
      <c r="J1659" t="s">
        <v>269</v>
      </c>
      <c r="K1659">
        <v>8</v>
      </c>
      <c r="L1659">
        <v>7.4</v>
      </c>
      <c r="M1659">
        <v>11</v>
      </c>
      <c r="N1659">
        <v>11.643000000000001</v>
      </c>
      <c r="O1659">
        <v>841</v>
      </c>
      <c r="P1659" t="str">
        <f t="shared" si="26"/>
        <v>seilama_1_4_2_92</v>
      </c>
      <c r="Q1659" s="2" t="s">
        <v>36</v>
      </c>
      <c r="R1659" s="2" t="s">
        <v>36</v>
      </c>
      <c r="S1659" s="2" t="s">
        <v>61</v>
      </c>
      <c r="T1659" s="2" t="s">
        <v>61</v>
      </c>
      <c r="U1659" s="2" t="s">
        <v>35</v>
      </c>
      <c r="V1659" t="s">
        <v>122</v>
      </c>
    </row>
    <row r="1660" spans="1:22" x14ac:dyDescent="0.25">
      <c r="A1660" t="s">
        <v>243</v>
      </c>
      <c r="B1660">
        <v>1</v>
      </c>
      <c r="C1660" s="1">
        <v>44172</v>
      </c>
      <c r="D1660">
        <v>4</v>
      </c>
      <c r="E1660">
        <v>2</v>
      </c>
      <c r="F1660">
        <v>7</v>
      </c>
      <c r="G1660">
        <v>93</v>
      </c>
      <c r="H1660" t="s">
        <v>193</v>
      </c>
      <c r="I1660" t="s">
        <v>354</v>
      </c>
      <c r="J1660" t="s">
        <v>81</v>
      </c>
      <c r="K1660">
        <v>8</v>
      </c>
      <c r="L1660">
        <v>7.4059999999999997</v>
      </c>
      <c r="M1660">
        <v>11</v>
      </c>
      <c r="N1660">
        <v>11.645</v>
      </c>
      <c r="O1660">
        <v>845</v>
      </c>
      <c r="P1660" t="str">
        <f t="shared" si="26"/>
        <v>seilama_1_4_2_93</v>
      </c>
      <c r="Q1660" s="2" t="s">
        <v>36</v>
      </c>
      <c r="R1660" s="2" t="s">
        <v>36</v>
      </c>
      <c r="S1660" s="2" t="s">
        <v>61</v>
      </c>
      <c r="T1660" s="2" t="s">
        <v>61</v>
      </c>
      <c r="U1660" s="2" t="s">
        <v>35</v>
      </c>
      <c r="V1660" t="s">
        <v>122</v>
      </c>
    </row>
    <row r="1661" spans="1:22" x14ac:dyDescent="0.25">
      <c r="A1661" t="s">
        <v>243</v>
      </c>
      <c r="B1661">
        <v>1</v>
      </c>
      <c r="C1661" s="1">
        <v>44172</v>
      </c>
      <c r="D1661">
        <v>4</v>
      </c>
      <c r="E1661">
        <v>2</v>
      </c>
      <c r="F1661">
        <v>7</v>
      </c>
      <c r="G1661">
        <v>94</v>
      </c>
      <c r="H1661" t="s">
        <v>193</v>
      </c>
      <c r="I1661" t="s">
        <v>354</v>
      </c>
      <c r="J1661" t="s">
        <v>81</v>
      </c>
      <c r="K1661">
        <v>8</v>
      </c>
      <c r="L1661">
        <v>7.407</v>
      </c>
      <c r="M1661">
        <v>11</v>
      </c>
      <c r="N1661">
        <v>11.645</v>
      </c>
      <c r="O1661">
        <v>850</v>
      </c>
      <c r="P1661" t="str">
        <f t="shared" si="26"/>
        <v>seilama_1_4_2_94</v>
      </c>
      <c r="Q1661" s="2" t="s">
        <v>36</v>
      </c>
      <c r="R1661" s="2" t="s">
        <v>36</v>
      </c>
      <c r="S1661" s="2" t="s">
        <v>36</v>
      </c>
      <c r="T1661" s="2" t="s">
        <v>61</v>
      </c>
      <c r="U1661" s="2" t="s">
        <v>35</v>
      </c>
      <c r="V1661" t="s">
        <v>122</v>
      </c>
    </row>
    <row r="1662" spans="1:22" x14ac:dyDescent="0.25">
      <c r="A1662" t="s">
        <v>243</v>
      </c>
      <c r="B1662">
        <v>1</v>
      </c>
      <c r="C1662" s="1">
        <v>44172</v>
      </c>
      <c r="D1662">
        <v>4</v>
      </c>
      <c r="E1662">
        <v>2</v>
      </c>
      <c r="F1662">
        <v>7</v>
      </c>
      <c r="G1662">
        <v>95</v>
      </c>
      <c r="H1662" t="s">
        <v>193</v>
      </c>
      <c r="I1662" t="s">
        <v>354</v>
      </c>
      <c r="J1662" t="s">
        <v>81</v>
      </c>
      <c r="K1662">
        <v>8</v>
      </c>
      <c r="L1662">
        <v>7.41</v>
      </c>
      <c r="M1662">
        <v>11</v>
      </c>
      <c r="N1662">
        <v>11.647</v>
      </c>
      <c r="O1662">
        <v>853</v>
      </c>
      <c r="P1662" t="str">
        <f t="shared" si="26"/>
        <v>seilama_1_4_2_95</v>
      </c>
      <c r="Q1662" s="2" t="s">
        <v>36</v>
      </c>
      <c r="R1662" s="2" t="s">
        <v>36</v>
      </c>
      <c r="S1662" s="2" t="s">
        <v>61</v>
      </c>
      <c r="T1662" s="2" t="s">
        <v>61</v>
      </c>
      <c r="U1662" s="2" t="s">
        <v>35</v>
      </c>
      <c r="V1662" t="s">
        <v>122</v>
      </c>
    </row>
    <row r="1663" spans="1:22" x14ac:dyDescent="0.25">
      <c r="A1663" t="s">
        <v>243</v>
      </c>
      <c r="B1663">
        <v>1</v>
      </c>
      <c r="C1663" s="1">
        <v>44172</v>
      </c>
      <c r="D1663">
        <v>4</v>
      </c>
      <c r="E1663">
        <v>2</v>
      </c>
      <c r="F1663">
        <v>7</v>
      </c>
      <c r="G1663">
        <v>96</v>
      </c>
      <c r="H1663" t="s">
        <v>193</v>
      </c>
      <c r="I1663" t="s">
        <v>354</v>
      </c>
      <c r="J1663" t="s">
        <v>81</v>
      </c>
      <c r="K1663">
        <v>8</v>
      </c>
      <c r="L1663">
        <v>7.4119999999999999</v>
      </c>
      <c r="M1663">
        <v>11</v>
      </c>
      <c r="N1663">
        <v>11.648</v>
      </c>
      <c r="O1663">
        <v>856</v>
      </c>
      <c r="P1663" t="str">
        <f t="shared" si="26"/>
        <v>seilama_1_4_2_96</v>
      </c>
      <c r="Q1663" s="2" t="s">
        <v>36</v>
      </c>
      <c r="R1663" s="2" t="s">
        <v>36</v>
      </c>
      <c r="S1663" s="2" t="s">
        <v>61</v>
      </c>
      <c r="T1663" s="2" t="s">
        <v>61</v>
      </c>
      <c r="U1663" s="2" t="s">
        <v>35</v>
      </c>
      <c r="V1663" t="s">
        <v>122</v>
      </c>
    </row>
    <row r="1664" spans="1:22" x14ac:dyDescent="0.25">
      <c r="A1664" t="s">
        <v>243</v>
      </c>
      <c r="B1664">
        <v>1</v>
      </c>
      <c r="C1664" s="1">
        <v>44172</v>
      </c>
      <c r="D1664">
        <v>4</v>
      </c>
      <c r="E1664">
        <v>2</v>
      </c>
      <c r="F1664">
        <v>7</v>
      </c>
      <c r="G1664">
        <v>97</v>
      </c>
      <c r="H1664" t="s">
        <v>193</v>
      </c>
      <c r="I1664" t="s">
        <v>354</v>
      </c>
      <c r="J1664" t="s">
        <v>81</v>
      </c>
      <c r="K1664">
        <v>8</v>
      </c>
      <c r="L1664">
        <v>7.415</v>
      </c>
      <c r="M1664">
        <v>11</v>
      </c>
      <c r="N1664">
        <v>11.646000000000001</v>
      </c>
      <c r="O1664">
        <v>855</v>
      </c>
      <c r="P1664" t="str">
        <f t="shared" si="26"/>
        <v>seilama_1_4_2_97</v>
      </c>
      <c r="Q1664" s="2" t="s">
        <v>36</v>
      </c>
      <c r="R1664" s="2" t="s">
        <v>36</v>
      </c>
      <c r="S1664" s="2" t="s">
        <v>61</v>
      </c>
      <c r="T1664" s="2" t="s">
        <v>61</v>
      </c>
      <c r="U1664" s="2" t="s">
        <v>35</v>
      </c>
      <c r="V1664" t="s">
        <v>122</v>
      </c>
    </row>
    <row r="1665" spans="1:22" x14ac:dyDescent="0.25">
      <c r="A1665" t="s">
        <v>243</v>
      </c>
      <c r="B1665">
        <v>1</v>
      </c>
      <c r="C1665" s="1">
        <v>44172</v>
      </c>
      <c r="D1665">
        <v>4</v>
      </c>
      <c r="E1665">
        <v>2</v>
      </c>
      <c r="F1665">
        <v>7</v>
      </c>
      <c r="G1665">
        <v>98</v>
      </c>
      <c r="H1665" t="s">
        <v>193</v>
      </c>
      <c r="I1665" t="s">
        <v>354</v>
      </c>
      <c r="J1665" t="s">
        <v>81</v>
      </c>
      <c r="K1665">
        <v>8</v>
      </c>
      <c r="L1665">
        <v>7.4169999999999998</v>
      </c>
      <c r="M1665">
        <v>11</v>
      </c>
      <c r="N1665">
        <v>11.648999999999999</v>
      </c>
      <c r="O1665">
        <v>858</v>
      </c>
      <c r="P1665" t="str">
        <f t="shared" si="26"/>
        <v>seilama_1_4_2_98</v>
      </c>
      <c r="Q1665" s="2" t="s">
        <v>36</v>
      </c>
      <c r="R1665" s="2" t="s">
        <v>36</v>
      </c>
      <c r="S1665" s="2" t="s">
        <v>61</v>
      </c>
      <c r="T1665" s="2" t="s">
        <v>61</v>
      </c>
      <c r="U1665" s="2" t="s">
        <v>35</v>
      </c>
      <c r="V1665" t="s">
        <v>122</v>
      </c>
    </row>
    <row r="1666" spans="1:22" x14ac:dyDescent="0.25">
      <c r="A1666" t="s">
        <v>243</v>
      </c>
      <c r="B1666">
        <v>1</v>
      </c>
      <c r="C1666" s="1">
        <v>44172</v>
      </c>
      <c r="D1666">
        <v>4</v>
      </c>
      <c r="E1666">
        <v>3</v>
      </c>
      <c r="F1666">
        <v>1</v>
      </c>
      <c r="G1666">
        <v>99</v>
      </c>
      <c r="H1666" t="s">
        <v>193</v>
      </c>
      <c r="I1666" t="s">
        <v>270</v>
      </c>
      <c r="J1666" t="s">
        <v>266</v>
      </c>
      <c r="K1666">
        <v>8</v>
      </c>
      <c r="L1666">
        <v>7.4240000000000004</v>
      </c>
      <c r="M1666">
        <v>11</v>
      </c>
      <c r="N1666">
        <v>11.657</v>
      </c>
      <c r="O1666">
        <v>872</v>
      </c>
      <c r="P1666" t="str">
        <f t="shared" si="26"/>
        <v>seilama_1_4_3_99</v>
      </c>
      <c r="Q1666" s="2" t="s">
        <v>36</v>
      </c>
      <c r="R1666" s="2" t="s">
        <v>36</v>
      </c>
      <c r="S1666" s="2" t="s">
        <v>61</v>
      </c>
      <c r="T1666" s="2" t="s">
        <v>61</v>
      </c>
      <c r="U1666" s="2" t="s">
        <v>35</v>
      </c>
      <c r="V1666" t="s">
        <v>122</v>
      </c>
    </row>
    <row r="1667" spans="1:22" x14ac:dyDescent="0.25">
      <c r="A1667" t="s">
        <v>243</v>
      </c>
      <c r="B1667">
        <v>1</v>
      </c>
      <c r="C1667" s="1">
        <v>44172</v>
      </c>
      <c r="D1667">
        <v>4</v>
      </c>
      <c r="E1667">
        <v>3</v>
      </c>
      <c r="F1667">
        <v>1</v>
      </c>
      <c r="G1667">
        <v>100</v>
      </c>
      <c r="H1667" t="s">
        <v>193</v>
      </c>
      <c r="I1667" t="s">
        <v>270</v>
      </c>
      <c r="J1667" t="s">
        <v>271</v>
      </c>
      <c r="K1667">
        <v>8</v>
      </c>
      <c r="L1667">
        <v>7.43</v>
      </c>
      <c r="M1667">
        <v>11</v>
      </c>
      <c r="N1667">
        <v>11.654999999999999</v>
      </c>
      <c r="O1667">
        <v>870</v>
      </c>
      <c r="P1667" t="str">
        <f t="shared" si="26"/>
        <v>seilama_1_4_3_100</v>
      </c>
      <c r="Q1667" s="2" t="s">
        <v>36</v>
      </c>
      <c r="R1667" s="2" t="s">
        <v>36</v>
      </c>
      <c r="S1667" s="2" t="s">
        <v>61</v>
      </c>
      <c r="T1667" s="2" t="s">
        <v>61</v>
      </c>
      <c r="U1667" s="2" t="s">
        <v>35</v>
      </c>
      <c r="V1667" t="s">
        <v>122</v>
      </c>
    </row>
    <row r="1668" spans="1:22" x14ac:dyDescent="0.25">
      <c r="A1668" t="s">
        <v>243</v>
      </c>
      <c r="B1668">
        <v>1</v>
      </c>
      <c r="C1668" s="1">
        <v>44172</v>
      </c>
      <c r="D1668">
        <v>4</v>
      </c>
      <c r="E1668">
        <v>3</v>
      </c>
      <c r="F1668">
        <v>1</v>
      </c>
      <c r="G1668">
        <v>101</v>
      </c>
      <c r="H1668" t="s">
        <v>193</v>
      </c>
      <c r="I1668" t="s">
        <v>270</v>
      </c>
      <c r="J1668" t="s">
        <v>272</v>
      </c>
      <c r="K1668">
        <v>8</v>
      </c>
      <c r="L1668">
        <v>7.4340000000000002</v>
      </c>
      <c r="M1668">
        <v>11</v>
      </c>
      <c r="N1668">
        <v>11.657999999999999</v>
      </c>
      <c r="O1668">
        <v>867</v>
      </c>
      <c r="P1668" t="str">
        <f t="shared" si="26"/>
        <v>seilama_1_4_3_101</v>
      </c>
      <c r="Q1668" s="2" t="s">
        <v>36</v>
      </c>
      <c r="R1668" s="2" t="s">
        <v>36</v>
      </c>
      <c r="S1668" s="2" t="s">
        <v>61</v>
      </c>
      <c r="T1668" s="2" t="s">
        <v>61</v>
      </c>
      <c r="U1668" s="2" t="s">
        <v>35</v>
      </c>
      <c r="V1668" t="s">
        <v>122</v>
      </c>
    </row>
    <row r="1669" spans="1:22" x14ac:dyDescent="0.25">
      <c r="A1669" t="s">
        <v>243</v>
      </c>
      <c r="B1669">
        <v>1</v>
      </c>
      <c r="C1669" s="1">
        <v>44172</v>
      </c>
      <c r="D1669">
        <v>4</v>
      </c>
      <c r="E1669">
        <v>3</v>
      </c>
      <c r="F1669">
        <v>1</v>
      </c>
      <c r="G1669">
        <v>102</v>
      </c>
      <c r="H1669" t="s">
        <v>193</v>
      </c>
      <c r="I1669" t="s">
        <v>270</v>
      </c>
      <c r="J1669" t="s">
        <v>273</v>
      </c>
      <c r="K1669">
        <v>8</v>
      </c>
      <c r="L1669">
        <v>7.4349999999999996</v>
      </c>
      <c r="M1669">
        <v>11</v>
      </c>
      <c r="N1669">
        <v>11.657999999999999</v>
      </c>
      <c r="O1669">
        <v>867</v>
      </c>
      <c r="P1669" t="str">
        <f t="shared" si="26"/>
        <v>seilama_1_4_3_102</v>
      </c>
      <c r="Q1669" s="2" t="s">
        <v>36</v>
      </c>
      <c r="R1669" s="2" t="s">
        <v>36</v>
      </c>
      <c r="S1669" s="2" t="s">
        <v>61</v>
      </c>
      <c r="T1669" s="2" t="s">
        <v>61</v>
      </c>
      <c r="U1669" s="2" t="s">
        <v>35</v>
      </c>
      <c r="V1669" t="s">
        <v>122</v>
      </c>
    </row>
    <row r="1670" spans="1:22" x14ac:dyDescent="0.25">
      <c r="A1670" t="s">
        <v>243</v>
      </c>
      <c r="B1670">
        <v>1</v>
      </c>
      <c r="C1670" s="1">
        <v>44172</v>
      </c>
      <c r="D1670">
        <v>4</v>
      </c>
      <c r="E1670">
        <v>3</v>
      </c>
      <c r="F1670">
        <v>1</v>
      </c>
      <c r="G1670">
        <v>103</v>
      </c>
      <c r="H1670" t="s">
        <v>193</v>
      </c>
      <c r="I1670" t="s">
        <v>270</v>
      </c>
      <c r="J1670" t="s">
        <v>273</v>
      </c>
      <c r="K1670">
        <v>8</v>
      </c>
      <c r="L1670">
        <v>7.44</v>
      </c>
      <c r="M1670">
        <v>11</v>
      </c>
      <c r="N1670">
        <v>11.662000000000001</v>
      </c>
      <c r="O1670">
        <v>870</v>
      </c>
      <c r="P1670" t="str">
        <f t="shared" si="26"/>
        <v>seilama_1_4_3_103</v>
      </c>
      <c r="Q1670" s="2" t="s">
        <v>36</v>
      </c>
      <c r="R1670" s="2" t="s">
        <v>36</v>
      </c>
      <c r="S1670" s="2" t="s">
        <v>61</v>
      </c>
      <c r="T1670" s="2" t="s">
        <v>61</v>
      </c>
      <c r="U1670" s="2" t="s">
        <v>35</v>
      </c>
      <c r="V1670" t="s">
        <v>122</v>
      </c>
    </row>
    <row r="1671" spans="1:22" x14ac:dyDescent="0.25">
      <c r="A1671" t="s">
        <v>243</v>
      </c>
      <c r="B1671">
        <v>1</v>
      </c>
      <c r="C1671" s="1">
        <v>44172</v>
      </c>
      <c r="D1671">
        <v>4</v>
      </c>
      <c r="E1671">
        <v>3</v>
      </c>
      <c r="F1671">
        <v>1</v>
      </c>
      <c r="G1671">
        <v>104</v>
      </c>
      <c r="H1671" t="s">
        <v>193</v>
      </c>
      <c r="I1671" t="s">
        <v>270</v>
      </c>
      <c r="J1671" t="s">
        <v>273</v>
      </c>
      <c r="K1671">
        <v>8</v>
      </c>
      <c r="L1671">
        <v>7.4429999999999996</v>
      </c>
      <c r="M1671">
        <v>11</v>
      </c>
      <c r="N1671">
        <v>11.662000000000001</v>
      </c>
      <c r="O1671">
        <v>871</v>
      </c>
      <c r="P1671" t="str">
        <f t="shared" si="26"/>
        <v>seilama_1_4_3_104</v>
      </c>
      <c r="Q1671" s="2" t="s">
        <v>36</v>
      </c>
      <c r="R1671" s="2" t="s">
        <v>36</v>
      </c>
      <c r="S1671" s="2" t="s">
        <v>61</v>
      </c>
      <c r="T1671" s="2" t="s">
        <v>61</v>
      </c>
      <c r="U1671" s="2" t="s">
        <v>35</v>
      </c>
      <c r="V1671" t="s">
        <v>122</v>
      </c>
    </row>
    <row r="1672" spans="1:22" x14ac:dyDescent="0.25">
      <c r="A1672" t="s">
        <v>243</v>
      </c>
      <c r="B1672">
        <v>1</v>
      </c>
      <c r="C1672" s="1">
        <v>44172</v>
      </c>
      <c r="D1672">
        <v>4</v>
      </c>
      <c r="E1672">
        <v>3</v>
      </c>
      <c r="F1672">
        <v>1</v>
      </c>
      <c r="G1672">
        <v>105</v>
      </c>
      <c r="H1672" t="s">
        <v>193</v>
      </c>
      <c r="I1672" t="s">
        <v>270</v>
      </c>
      <c r="J1672" t="s">
        <v>273</v>
      </c>
      <c r="K1672">
        <v>8</v>
      </c>
      <c r="L1672">
        <v>7.4459999999999997</v>
      </c>
      <c r="M1672">
        <v>11</v>
      </c>
      <c r="N1672">
        <v>11.66</v>
      </c>
      <c r="O1672">
        <v>875</v>
      </c>
      <c r="P1672" t="str">
        <f t="shared" si="26"/>
        <v>seilama_1_4_3_105</v>
      </c>
      <c r="Q1672" s="2" t="s">
        <v>36</v>
      </c>
      <c r="R1672" s="2" t="s">
        <v>36</v>
      </c>
      <c r="S1672" s="2" t="s">
        <v>61</v>
      </c>
      <c r="T1672" s="2" t="s">
        <v>61</v>
      </c>
      <c r="U1672" s="2" t="s">
        <v>35</v>
      </c>
      <c r="V1672" t="s">
        <v>122</v>
      </c>
    </row>
    <row r="1673" spans="1:22" x14ac:dyDescent="0.25">
      <c r="A1673" t="s">
        <v>243</v>
      </c>
      <c r="B1673">
        <v>1</v>
      </c>
      <c r="C1673" s="1">
        <v>44172</v>
      </c>
      <c r="D1673">
        <v>4</v>
      </c>
      <c r="E1673">
        <v>3</v>
      </c>
      <c r="F1673">
        <v>2</v>
      </c>
      <c r="G1673">
        <v>106</v>
      </c>
      <c r="H1673" t="s">
        <v>193</v>
      </c>
      <c r="I1673" t="s">
        <v>270</v>
      </c>
      <c r="J1673" t="s">
        <v>274</v>
      </c>
      <c r="K1673">
        <v>8</v>
      </c>
      <c r="L1673">
        <v>7.4269999999999996</v>
      </c>
      <c r="M1673">
        <v>11</v>
      </c>
      <c r="N1673">
        <v>11.662000000000001</v>
      </c>
      <c r="O1673">
        <v>871</v>
      </c>
      <c r="P1673" t="str">
        <f t="shared" si="26"/>
        <v>seilama_1_4_3_106</v>
      </c>
      <c r="Q1673" s="2" t="s">
        <v>36</v>
      </c>
      <c r="R1673" s="2" t="s">
        <v>36</v>
      </c>
      <c r="S1673" s="2" t="s">
        <v>61</v>
      </c>
      <c r="T1673" s="2" t="s">
        <v>61</v>
      </c>
      <c r="U1673" s="2" t="s">
        <v>35</v>
      </c>
      <c r="V1673" t="s">
        <v>122</v>
      </c>
    </row>
    <row r="1674" spans="1:22" x14ac:dyDescent="0.25">
      <c r="A1674" t="s">
        <v>243</v>
      </c>
      <c r="B1674">
        <v>1</v>
      </c>
      <c r="C1674" s="1">
        <v>44172</v>
      </c>
      <c r="D1674">
        <v>4</v>
      </c>
      <c r="E1674">
        <v>3</v>
      </c>
      <c r="F1674">
        <v>2</v>
      </c>
      <c r="G1674">
        <v>107</v>
      </c>
      <c r="H1674" t="s">
        <v>193</v>
      </c>
      <c r="I1674" t="s">
        <v>270</v>
      </c>
      <c r="J1674" t="s">
        <v>146</v>
      </c>
      <c r="K1674">
        <v>8</v>
      </c>
      <c r="L1674">
        <v>7.4290000000000003</v>
      </c>
      <c r="M1674">
        <v>11</v>
      </c>
      <c r="N1674">
        <v>11.663</v>
      </c>
      <c r="O1674">
        <v>872</v>
      </c>
      <c r="P1674" t="str">
        <f t="shared" si="26"/>
        <v>seilama_1_4_3_107</v>
      </c>
      <c r="Q1674" s="2" t="s">
        <v>36</v>
      </c>
      <c r="R1674" s="2" t="s">
        <v>36</v>
      </c>
      <c r="S1674" s="2" t="s">
        <v>61</v>
      </c>
      <c r="T1674" s="2" t="s">
        <v>61</v>
      </c>
      <c r="U1674" s="2" t="s">
        <v>35</v>
      </c>
      <c r="V1674" t="s">
        <v>122</v>
      </c>
    </row>
    <row r="1675" spans="1:22" x14ac:dyDescent="0.25">
      <c r="A1675" t="s">
        <v>243</v>
      </c>
      <c r="B1675">
        <v>1</v>
      </c>
      <c r="C1675" s="1">
        <v>44172</v>
      </c>
      <c r="D1675">
        <v>4</v>
      </c>
      <c r="E1675">
        <v>3</v>
      </c>
      <c r="F1675">
        <v>2</v>
      </c>
      <c r="G1675">
        <v>108</v>
      </c>
      <c r="H1675" t="s">
        <v>193</v>
      </c>
      <c r="I1675" t="s">
        <v>270</v>
      </c>
      <c r="J1675" t="s">
        <v>275</v>
      </c>
      <c r="K1675">
        <v>8</v>
      </c>
      <c r="L1675">
        <v>7.4340000000000002</v>
      </c>
      <c r="M1675">
        <v>11</v>
      </c>
      <c r="N1675">
        <v>11.664</v>
      </c>
      <c r="O1675">
        <v>873</v>
      </c>
      <c r="P1675" t="str">
        <f t="shared" si="26"/>
        <v>seilama_1_4_3_108</v>
      </c>
      <c r="Q1675" s="2" t="s">
        <v>36</v>
      </c>
      <c r="R1675" s="2" t="s">
        <v>36</v>
      </c>
      <c r="S1675" s="2" t="s">
        <v>61</v>
      </c>
      <c r="T1675" s="2" t="s">
        <v>61</v>
      </c>
      <c r="U1675" s="2" t="s">
        <v>35</v>
      </c>
      <c r="V1675" t="s">
        <v>122</v>
      </c>
    </row>
    <row r="1676" spans="1:22" x14ac:dyDescent="0.25">
      <c r="A1676" t="s">
        <v>243</v>
      </c>
      <c r="B1676">
        <v>1</v>
      </c>
      <c r="C1676" s="1">
        <v>44172</v>
      </c>
      <c r="D1676">
        <v>4</v>
      </c>
      <c r="E1676">
        <v>3</v>
      </c>
      <c r="F1676">
        <v>2</v>
      </c>
      <c r="G1676">
        <v>109</v>
      </c>
      <c r="H1676" t="s">
        <v>193</v>
      </c>
      <c r="I1676" t="s">
        <v>270</v>
      </c>
      <c r="J1676" t="s">
        <v>146</v>
      </c>
      <c r="K1676">
        <v>8</v>
      </c>
      <c r="L1676">
        <v>7.4379999999999997</v>
      </c>
      <c r="M1676">
        <v>11</v>
      </c>
      <c r="N1676">
        <v>11.666</v>
      </c>
      <c r="O1676">
        <v>872</v>
      </c>
      <c r="P1676" t="str">
        <f t="shared" si="26"/>
        <v>seilama_1_4_3_109</v>
      </c>
      <c r="Q1676" s="2" t="s">
        <v>36</v>
      </c>
      <c r="R1676" s="2" t="s">
        <v>36</v>
      </c>
      <c r="S1676" s="2" t="s">
        <v>61</v>
      </c>
      <c r="T1676" s="2" t="s">
        <v>61</v>
      </c>
      <c r="U1676" s="2" t="s">
        <v>35</v>
      </c>
      <c r="V1676" t="s">
        <v>122</v>
      </c>
    </row>
    <row r="1677" spans="1:22" x14ac:dyDescent="0.25">
      <c r="A1677" t="s">
        <v>243</v>
      </c>
      <c r="B1677">
        <v>1</v>
      </c>
      <c r="C1677" s="1">
        <v>44172</v>
      </c>
      <c r="D1677">
        <v>4</v>
      </c>
      <c r="E1677">
        <v>3</v>
      </c>
      <c r="F1677">
        <v>2</v>
      </c>
      <c r="G1677">
        <v>110</v>
      </c>
      <c r="H1677" t="s">
        <v>193</v>
      </c>
      <c r="I1677" t="s">
        <v>270</v>
      </c>
      <c r="J1677" t="s">
        <v>81</v>
      </c>
      <c r="K1677">
        <v>8</v>
      </c>
      <c r="L1677">
        <v>7.4420000000000002</v>
      </c>
      <c r="M1677">
        <v>11</v>
      </c>
      <c r="N1677">
        <v>11.667999999999999</v>
      </c>
      <c r="O1677">
        <v>871</v>
      </c>
      <c r="P1677" t="str">
        <f t="shared" si="26"/>
        <v>seilama_1_4_3_110</v>
      </c>
      <c r="Q1677" s="2" t="s">
        <v>36</v>
      </c>
      <c r="R1677" s="2" t="s">
        <v>36</v>
      </c>
      <c r="S1677" s="2" t="s">
        <v>61</v>
      </c>
      <c r="T1677" s="2" t="s">
        <v>61</v>
      </c>
      <c r="U1677" s="2" t="s">
        <v>35</v>
      </c>
      <c r="V1677" t="s">
        <v>122</v>
      </c>
    </row>
    <row r="1678" spans="1:22" x14ac:dyDescent="0.25">
      <c r="A1678" t="s">
        <v>243</v>
      </c>
      <c r="B1678">
        <v>1</v>
      </c>
      <c r="C1678" s="1">
        <v>44172</v>
      </c>
      <c r="D1678">
        <v>4</v>
      </c>
      <c r="E1678">
        <v>3</v>
      </c>
      <c r="F1678">
        <v>2</v>
      </c>
      <c r="G1678">
        <v>111</v>
      </c>
      <c r="H1678" t="s">
        <v>193</v>
      </c>
      <c r="I1678" t="s">
        <v>270</v>
      </c>
      <c r="J1678" t="s">
        <v>63</v>
      </c>
      <c r="K1678">
        <v>8</v>
      </c>
      <c r="L1678">
        <v>7.444</v>
      </c>
      <c r="M1678">
        <v>11</v>
      </c>
      <c r="N1678">
        <v>11.669</v>
      </c>
      <c r="O1678">
        <v>871</v>
      </c>
      <c r="P1678" t="str">
        <f t="shared" si="26"/>
        <v>seilama_1_4_3_111</v>
      </c>
      <c r="Q1678" s="2" t="s">
        <v>36</v>
      </c>
      <c r="R1678" s="2" t="s">
        <v>36</v>
      </c>
      <c r="S1678" s="2" t="s">
        <v>61</v>
      </c>
      <c r="T1678" s="2" t="s">
        <v>61</v>
      </c>
      <c r="U1678" s="2" t="s">
        <v>35</v>
      </c>
      <c r="V1678" t="s">
        <v>122</v>
      </c>
    </row>
    <row r="1679" spans="1:22" x14ac:dyDescent="0.25">
      <c r="A1679" t="s">
        <v>243</v>
      </c>
      <c r="B1679">
        <v>1</v>
      </c>
      <c r="C1679" s="1">
        <v>44172</v>
      </c>
      <c r="D1679">
        <v>4</v>
      </c>
      <c r="E1679">
        <v>3</v>
      </c>
      <c r="F1679">
        <v>2</v>
      </c>
      <c r="G1679">
        <v>112</v>
      </c>
      <c r="H1679" t="s">
        <v>193</v>
      </c>
      <c r="I1679" t="s">
        <v>270</v>
      </c>
      <c r="J1679" t="s">
        <v>276</v>
      </c>
      <c r="K1679">
        <v>8</v>
      </c>
      <c r="L1679">
        <v>7.4470000000000001</v>
      </c>
      <c r="M1679">
        <v>11</v>
      </c>
      <c r="N1679">
        <v>11.67</v>
      </c>
      <c r="O1679">
        <v>871</v>
      </c>
      <c r="P1679" t="str">
        <f t="shared" si="26"/>
        <v>seilama_1_4_3_112</v>
      </c>
      <c r="Q1679" s="2" t="s">
        <v>36</v>
      </c>
      <c r="R1679" s="2" t="s">
        <v>36</v>
      </c>
      <c r="S1679" s="2" t="s">
        <v>61</v>
      </c>
      <c r="T1679" s="2" t="s">
        <v>61</v>
      </c>
      <c r="U1679" s="2" t="s">
        <v>35</v>
      </c>
      <c r="V1679" t="s">
        <v>122</v>
      </c>
    </row>
    <row r="1680" spans="1:22" x14ac:dyDescent="0.25">
      <c r="A1680" t="s">
        <v>243</v>
      </c>
      <c r="B1680">
        <v>1</v>
      </c>
      <c r="C1680" s="1">
        <v>44172</v>
      </c>
      <c r="D1680">
        <v>4</v>
      </c>
      <c r="E1680">
        <v>3</v>
      </c>
      <c r="F1680">
        <v>3</v>
      </c>
      <c r="G1680">
        <v>114</v>
      </c>
      <c r="H1680" t="s">
        <v>193</v>
      </c>
      <c r="I1680" t="s">
        <v>270</v>
      </c>
      <c r="J1680" t="s">
        <v>277</v>
      </c>
      <c r="K1680">
        <v>8</v>
      </c>
      <c r="L1680">
        <v>7.4290000000000003</v>
      </c>
      <c r="M1680">
        <v>11</v>
      </c>
      <c r="N1680">
        <v>11.664999999999999</v>
      </c>
      <c r="O1680">
        <v>868</v>
      </c>
      <c r="P1680" t="str">
        <f t="shared" si="26"/>
        <v>seilama_1_4_3_114</v>
      </c>
      <c r="Q1680" s="2" t="s">
        <v>36</v>
      </c>
      <c r="R1680" s="2" t="s">
        <v>36</v>
      </c>
      <c r="S1680" s="2" t="s">
        <v>61</v>
      </c>
      <c r="T1680" s="2" t="s">
        <v>61</v>
      </c>
      <c r="U1680" s="2" t="s">
        <v>35</v>
      </c>
      <c r="V1680" t="s">
        <v>122</v>
      </c>
    </row>
    <row r="1681" spans="1:22" x14ac:dyDescent="0.25">
      <c r="A1681" t="s">
        <v>243</v>
      </c>
      <c r="B1681">
        <v>1</v>
      </c>
      <c r="C1681" s="1">
        <v>44172</v>
      </c>
      <c r="D1681">
        <v>4</v>
      </c>
      <c r="E1681">
        <v>3</v>
      </c>
      <c r="F1681">
        <v>3</v>
      </c>
      <c r="G1681">
        <v>113</v>
      </c>
      <c r="H1681" t="s">
        <v>193</v>
      </c>
      <c r="I1681" t="s">
        <v>270</v>
      </c>
      <c r="J1681" t="s">
        <v>278</v>
      </c>
      <c r="K1681">
        <v>8</v>
      </c>
      <c r="L1681">
        <v>7.4269999999999996</v>
      </c>
      <c r="M1681">
        <v>11</v>
      </c>
      <c r="N1681">
        <v>11.664999999999999</v>
      </c>
      <c r="O1681">
        <v>866</v>
      </c>
      <c r="P1681" t="str">
        <f t="shared" si="26"/>
        <v>seilama_1_4_3_113</v>
      </c>
      <c r="Q1681" s="2" t="s">
        <v>36</v>
      </c>
      <c r="R1681" s="2" t="s">
        <v>36</v>
      </c>
      <c r="S1681" s="2" t="s">
        <v>61</v>
      </c>
      <c r="T1681" s="2" t="s">
        <v>61</v>
      </c>
      <c r="U1681" s="2" t="s">
        <v>35</v>
      </c>
      <c r="V1681" t="s">
        <v>122</v>
      </c>
    </row>
    <row r="1682" spans="1:22" x14ac:dyDescent="0.25">
      <c r="A1682" t="s">
        <v>243</v>
      </c>
      <c r="B1682">
        <v>1</v>
      </c>
      <c r="C1682" s="1">
        <v>44172</v>
      </c>
      <c r="D1682">
        <v>4</v>
      </c>
      <c r="E1682">
        <v>3</v>
      </c>
      <c r="F1682">
        <v>3</v>
      </c>
      <c r="G1682">
        <v>115</v>
      </c>
      <c r="H1682" t="s">
        <v>193</v>
      </c>
      <c r="I1682" t="s">
        <v>270</v>
      </c>
      <c r="J1682" t="s">
        <v>63</v>
      </c>
      <c r="K1682">
        <v>8</v>
      </c>
      <c r="L1682">
        <v>7.4340000000000002</v>
      </c>
      <c r="M1682">
        <v>11</v>
      </c>
      <c r="N1682">
        <v>11.667999999999999</v>
      </c>
      <c r="O1682">
        <v>869</v>
      </c>
      <c r="P1682" t="str">
        <f t="shared" si="26"/>
        <v>seilama_1_4_3_115</v>
      </c>
      <c r="Q1682" s="2" t="s">
        <v>36</v>
      </c>
      <c r="R1682" s="2" t="s">
        <v>36</v>
      </c>
      <c r="S1682" s="2" t="s">
        <v>36</v>
      </c>
      <c r="T1682" s="2" t="s">
        <v>61</v>
      </c>
      <c r="U1682" s="2" t="s">
        <v>35</v>
      </c>
      <c r="V1682" t="s">
        <v>122</v>
      </c>
    </row>
    <row r="1683" spans="1:22" x14ac:dyDescent="0.25">
      <c r="A1683" t="s">
        <v>243</v>
      </c>
      <c r="B1683">
        <v>1</v>
      </c>
      <c r="C1683" s="1">
        <v>44172</v>
      </c>
      <c r="D1683">
        <v>4</v>
      </c>
      <c r="E1683">
        <v>3</v>
      </c>
      <c r="F1683">
        <v>3</v>
      </c>
      <c r="G1683">
        <v>116</v>
      </c>
      <c r="H1683" t="s">
        <v>193</v>
      </c>
      <c r="I1683" t="s">
        <v>270</v>
      </c>
      <c r="J1683" t="s">
        <v>207</v>
      </c>
      <c r="K1683">
        <v>8</v>
      </c>
      <c r="L1683">
        <v>7.4370000000000003</v>
      </c>
      <c r="M1683">
        <v>11</v>
      </c>
      <c r="N1683">
        <v>11.67</v>
      </c>
      <c r="O1683">
        <v>871</v>
      </c>
      <c r="P1683" t="str">
        <f t="shared" si="26"/>
        <v>seilama_1_4_3_116</v>
      </c>
      <c r="Q1683" s="2" t="s">
        <v>36</v>
      </c>
      <c r="R1683" s="2" t="s">
        <v>36</v>
      </c>
      <c r="S1683" s="2" t="s">
        <v>61</v>
      </c>
      <c r="T1683" s="2" t="s">
        <v>61</v>
      </c>
      <c r="U1683" s="2" t="s">
        <v>35</v>
      </c>
      <c r="V1683" t="s">
        <v>122</v>
      </c>
    </row>
    <row r="1684" spans="1:22" x14ac:dyDescent="0.25">
      <c r="A1684" t="s">
        <v>243</v>
      </c>
      <c r="B1684">
        <v>1</v>
      </c>
      <c r="C1684" s="1">
        <v>44172</v>
      </c>
      <c r="D1684">
        <v>4</v>
      </c>
      <c r="E1684">
        <v>3</v>
      </c>
      <c r="F1684">
        <v>3</v>
      </c>
      <c r="G1684">
        <v>117</v>
      </c>
      <c r="H1684" t="s">
        <v>193</v>
      </c>
      <c r="I1684" t="s">
        <v>270</v>
      </c>
      <c r="J1684" t="s">
        <v>63</v>
      </c>
      <c r="K1684">
        <v>8</v>
      </c>
      <c r="L1684">
        <v>7.44</v>
      </c>
      <c r="M1684">
        <v>11</v>
      </c>
      <c r="N1684">
        <v>11.67</v>
      </c>
      <c r="O1684">
        <v>871</v>
      </c>
      <c r="P1684" t="str">
        <f t="shared" si="26"/>
        <v>seilama_1_4_3_117</v>
      </c>
      <c r="Q1684" s="2" t="s">
        <v>36</v>
      </c>
      <c r="R1684" s="2" t="s">
        <v>36</v>
      </c>
      <c r="S1684" s="2" t="s">
        <v>61</v>
      </c>
      <c r="T1684" s="2" t="s">
        <v>61</v>
      </c>
      <c r="U1684" s="2" t="s">
        <v>35</v>
      </c>
      <c r="V1684" t="s">
        <v>122</v>
      </c>
    </row>
    <row r="1685" spans="1:22" x14ac:dyDescent="0.25">
      <c r="A1685" t="s">
        <v>243</v>
      </c>
      <c r="B1685">
        <v>1</v>
      </c>
      <c r="C1685" s="1">
        <v>44172</v>
      </c>
      <c r="D1685">
        <v>4</v>
      </c>
      <c r="E1685">
        <v>3</v>
      </c>
      <c r="F1685">
        <v>3</v>
      </c>
      <c r="G1685">
        <v>118</v>
      </c>
      <c r="H1685" t="s">
        <v>193</v>
      </c>
      <c r="I1685" t="s">
        <v>270</v>
      </c>
      <c r="J1685" t="s">
        <v>207</v>
      </c>
      <c r="K1685">
        <v>8</v>
      </c>
      <c r="L1685">
        <v>7.444</v>
      </c>
      <c r="M1685">
        <v>11</v>
      </c>
      <c r="N1685">
        <v>11.673</v>
      </c>
      <c r="O1685">
        <v>872</v>
      </c>
      <c r="P1685" t="str">
        <f t="shared" si="26"/>
        <v>seilama_1_4_3_118</v>
      </c>
      <c r="Q1685" s="2" t="s">
        <v>36</v>
      </c>
      <c r="R1685" s="2" t="s">
        <v>36</v>
      </c>
      <c r="S1685" s="2" t="s">
        <v>61</v>
      </c>
      <c r="T1685" s="2" t="s">
        <v>61</v>
      </c>
      <c r="U1685" s="2" t="s">
        <v>35</v>
      </c>
      <c r="V1685" t="s">
        <v>122</v>
      </c>
    </row>
    <row r="1686" spans="1:22" x14ac:dyDescent="0.25">
      <c r="A1686" t="s">
        <v>243</v>
      </c>
      <c r="B1686">
        <v>1</v>
      </c>
      <c r="C1686" s="1">
        <v>44172</v>
      </c>
      <c r="D1686">
        <v>4</v>
      </c>
      <c r="E1686">
        <v>3</v>
      </c>
      <c r="F1686">
        <v>3</v>
      </c>
      <c r="G1686">
        <v>119</v>
      </c>
      <c r="H1686" t="s">
        <v>193</v>
      </c>
      <c r="I1686" t="s">
        <v>270</v>
      </c>
      <c r="J1686" t="s">
        <v>73</v>
      </c>
      <c r="K1686">
        <v>8</v>
      </c>
      <c r="L1686">
        <v>7.4480000000000004</v>
      </c>
      <c r="M1686">
        <v>11</v>
      </c>
      <c r="N1686">
        <v>11.673</v>
      </c>
      <c r="O1686">
        <v>871</v>
      </c>
      <c r="P1686" t="str">
        <f t="shared" si="26"/>
        <v>seilama_1_4_3_119</v>
      </c>
      <c r="Q1686" s="2" t="s">
        <v>36</v>
      </c>
      <c r="R1686" s="2" t="s">
        <v>36</v>
      </c>
      <c r="S1686" s="2" t="s">
        <v>61</v>
      </c>
      <c r="T1686" s="2" t="s">
        <v>61</v>
      </c>
      <c r="U1686" s="2" t="s">
        <v>35</v>
      </c>
      <c r="V1686" t="s">
        <v>122</v>
      </c>
    </row>
    <row r="1687" spans="1:22" x14ac:dyDescent="0.25">
      <c r="A1687" t="s">
        <v>243</v>
      </c>
      <c r="B1687">
        <v>1</v>
      </c>
      <c r="C1687" s="1">
        <v>44172</v>
      </c>
      <c r="D1687">
        <v>4</v>
      </c>
      <c r="E1687">
        <v>3</v>
      </c>
      <c r="F1687">
        <v>4</v>
      </c>
      <c r="G1687">
        <v>120</v>
      </c>
      <c r="H1687" t="s">
        <v>193</v>
      </c>
      <c r="I1687" t="s">
        <v>270</v>
      </c>
      <c r="J1687" t="s">
        <v>279</v>
      </c>
      <c r="K1687">
        <v>8</v>
      </c>
      <c r="L1687">
        <v>7.4279999999999999</v>
      </c>
      <c r="M1687">
        <v>11</v>
      </c>
      <c r="N1687">
        <v>11.672000000000001</v>
      </c>
      <c r="O1687">
        <v>867</v>
      </c>
      <c r="P1687" t="str">
        <f t="shared" si="26"/>
        <v>seilama_1_4_3_120</v>
      </c>
      <c r="Q1687" s="2" t="s">
        <v>36</v>
      </c>
      <c r="R1687" s="2" t="s">
        <v>36</v>
      </c>
      <c r="S1687" s="2" t="s">
        <v>61</v>
      </c>
      <c r="T1687" s="2" t="s">
        <v>61</v>
      </c>
      <c r="U1687" s="2" t="s">
        <v>35</v>
      </c>
      <c r="V1687" t="s">
        <v>122</v>
      </c>
    </row>
    <row r="1688" spans="1:22" x14ac:dyDescent="0.25">
      <c r="A1688" t="s">
        <v>243</v>
      </c>
      <c r="B1688">
        <v>1</v>
      </c>
      <c r="C1688" s="1">
        <v>44172</v>
      </c>
      <c r="D1688">
        <v>4</v>
      </c>
      <c r="E1688">
        <v>3</v>
      </c>
      <c r="F1688">
        <v>4</v>
      </c>
      <c r="G1688">
        <v>121</v>
      </c>
      <c r="H1688" t="s">
        <v>193</v>
      </c>
      <c r="I1688" t="s">
        <v>270</v>
      </c>
      <c r="J1688" t="s">
        <v>73</v>
      </c>
      <c r="K1688">
        <v>8</v>
      </c>
      <c r="L1688">
        <v>7.43</v>
      </c>
      <c r="M1688">
        <v>11</v>
      </c>
      <c r="N1688">
        <v>11.673</v>
      </c>
      <c r="O1688">
        <v>867</v>
      </c>
      <c r="P1688" t="str">
        <f t="shared" ref="P1688:P1751" si="27">A1688&amp;"_"&amp;B1688&amp;"_"&amp;D1688&amp;"_"&amp;E1688&amp;"_"&amp;G1688</f>
        <v>seilama_1_4_3_121</v>
      </c>
      <c r="Q1688" s="2" t="s">
        <v>36</v>
      </c>
      <c r="R1688" s="2" t="s">
        <v>36</v>
      </c>
      <c r="S1688" s="2" t="s">
        <v>61</v>
      </c>
      <c r="T1688" s="2" t="s">
        <v>61</v>
      </c>
      <c r="U1688" s="2" t="s">
        <v>35</v>
      </c>
      <c r="V1688" t="s">
        <v>122</v>
      </c>
    </row>
    <row r="1689" spans="1:22" x14ac:dyDescent="0.25">
      <c r="A1689" t="s">
        <v>243</v>
      </c>
      <c r="B1689">
        <v>1</v>
      </c>
      <c r="C1689" s="1">
        <v>44172</v>
      </c>
      <c r="D1689">
        <v>4</v>
      </c>
      <c r="E1689">
        <v>3</v>
      </c>
      <c r="F1689">
        <v>4</v>
      </c>
      <c r="G1689">
        <v>122</v>
      </c>
      <c r="H1689" t="s">
        <v>193</v>
      </c>
      <c r="I1689" t="s">
        <v>270</v>
      </c>
      <c r="J1689" t="s">
        <v>63</v>
      </c>
      <c r="K1689">
        <v>8</v>
      </c>
      <c r="L1689">
        <v>7.4329999999999998</v>
      </c>
      <c r="M1689">
        <v>11</v>
      </c>
      <c r="N1689">
        <v>11.675000000000001</v>
      </c>
      <c r="O1689">
        <v>866</v>
      </c>
      <c r="P1689" t="str">
        <f t="shared" si="27"/>
        <v>seilama_1_4_3_122</v>
      </c>
      <c r="Q1689" s="2" t="s">
        <v>36</v>
      </c>
      <c r="R1689" s="2" t="s">
        <v>36</v>
      </c>
      <c r="S1689" s="2" t="s">
        <v>61</v>
      </c>
      <c r="T1689" s="2" t="s">
        <v>61</v>
      </c>
      <c r="U1689" s="2" t="s">
        <v>35</v>
      </c>
      <c r="V1689" t="s">
        <v>122</v>
      </c>
    </row>
    <row r="1690" spans="1:22" x14ac:dyDescent="0.25">
      <c r="A1690" t="s">
        <v>243</v>
      </c>
      <c r="B1690">
        <v>1</v>
      </c>
      <c r="C1690" s="1">
        <v>44172</v>
      </c>
      <c r="D1690">
        <v>4</v>
      </c>
      <c r="E1690">
        <v>3</v>
      </c>
      <c r="F1690">
        <v>4</v>
      </c>
      <c r="G1690">
        <v>123</v>
      </c>
      <c r="H1690" t="s">
        <v>193</v>
      </c>
      <c r="I1690" t="s">
        <v>270</v>
      </c>
      <c r="J1690" t="s">
        <v>63</v>
      </c>
      <c r="K1690">
        <v>8</v>
      </c>
      <c r="L1690">
        <v>7.4359999999999999</v>
      </c>
      <c r="M1690">
        <v>11</v>
      </c>
      <c r="N1690">
        <v>11.676</v>
      </c>
      <c r="O1690">
        <v>867</v>
      </c>
      <c r="P1690" t="str">
        <f t="shared" si="27"/>
        <v>seilama_1_4_3_123</v>
      </c>
      <c r="Q1690" s="2" t="s">
        <v>36</v>
      </c>
      <c r="R1690" s="2" t="s">
        <v>36</v>
      </c>
      <c r="S1690" s="2" t="s">
        <v>61</v>
      </c>
      <c r="T1690" s="2" t="s">
        <v>61</v>
      </c>
      <c r="U1690" s="2" t="s">
        <v>35</v>
      </c>
      <c r="V1690" t="s">
        <v>122</v>
      </c>
    </row>
    <row r="1691" spans="1:22" x14ac:dyDescent="0.25">
      <c r="A1691" t="s">
        <v>243</v>
      </c>
      <c r="B1691">
        <v>1</v>
      </c>
      <c r="C1691" s="1">
        <v>44172</v>
      </c>
      <c r="D1691">
        <v>4</v>
      </c>
      <c r="E1691">
        <v>3</v>
      </c>
      <c r="F1691">
        <v>4</v>
      </c>
      <c r="G1691">
        <v>124</v>
      </c>
      <c r="H1691" t="s">
        <v>193</v>
      </c>
      <c r="I1691" t="s">
        <v>270</v>
      </c>
      <c r="J1691" t="s">
        <v>280</v>
      </c>
      <c r="K1691">
        <v>8</v>
      </c>
      <c r="L1691">
        <v>7.4390000000000001</v>
      </c>
      <c r="M1691">
        <v>11</v>
      </c>
      <c r="N1691">
        <v>11.678000000000001</v>
      </c>
      <c r="O1691">
        <v>868</v>
      </c>
      <c r="P1691" t="str">
        <f t="shared" si="27"/>
        <v>seilama_1_4_3_124</v>
      </c>
      <c r="Q1691" s="2" t="s">
        <v>36</v>
      </c>
      <c r="R1691" s="2" t="s">
        <v>36</v>
      </c>
      <c r="S1691" s="2" t="s">
        <v>61</v>
      </c>
      <c r="T1691" s="2" t="s">
        <v>61</v>
      </c>
      <c r="U1691" s="2" t="s">
        <v>35</v>
      </c>
      <c r="V1691" t="s">
        <v>122</v>
      </c>
    </row>
    <row r="1692" spans="1:22" x14ac:dyDescent="0.25">
      <c r="A1692" t="s">
        <v>243</v>
      </c>
      <c r="B1692">
        <v>1</v>
      </c>
      <c r="C1692" s="1">
        <v>44172</v>
      </c>
      <c r="D1692">
        <v>4</v>
      </c>
      <c r="E1692">
        <v>3</v>
      </c>
      <c r="F1692">
        <v>4</v>
      </c>
      <c r="G1692">
        <v>125</v>
      </c>
      <c r="H1692" t="s">
        <v>193</v>
      </c>
      <c r="I1692" t="s">
        <v>270</v>
      </c>
      <c r="J1692" t="s">
        <v>281</v>
      </c>
      <c r="K1692">
        <v>8</v>
      </c>
      <c r="L1692">
        <v>7.4420000000000002</v>
      </c>
      <c r="M1692">
        <v>11</v>
      </c>
      <c r="N1692">
        <v>11.676</v>
      </c>
      <c r="O1692">
        <v>870</v>
      </c>
      <c r="P1692" t="str">
        <f t="shared" si="27"/>
        <v>seilama_1_4_3_125</v>
      </c>
      <c r="Q1692" s="2" t="s">
        <v>36</v>
      </c>
      <c r="R1692" s="2" t="s">
        <v>36</v>
      </c>
      <c r="S1692" s="2" t="s">
        <v>61</v>
      </c>
      <c r="T1692" s="2" t="s">
        <v>61</v>
      </c>
      <c r="U1692" s="2" t="s">
        <v>35</v>
      </c>
      <c r="V1692" t="s">
        <v>122</v>
      </c>
    </row>
    <row r="1693" spans="1:22" x14ac:dyDescent="0.25">
      <c r="A1693" t="s">
        <v>243</v>
      </c>
      <c r="B1693">
        <v>1</v>
      </c>
      <c r="C1693" s="1">
        <v>44172</v>
      </c>
      <c r="D1693">
        <v>4</v>
      </c>
      <c r="E1693">
        <v>3</v>
      </c>
      <c r="F1693">
        <v>4</v>
      </c>
      <c r="G1693">
        <v>126</v>
      </c>
      <c r="H1693" t="s">
        <v>193</v>
      </c>
      <c r="I1693" t="s">
        <v>270</v>
      </c>
      <c r="J1693" t="s">
        <v>281</v>
      </c>
      <c r="K1693">
        <v>8</v>
      </c>
      <c r="L1693">
        <v>7.4459999999999997</v>
      </c>
      <c r="M1693">
        <v>11</v>
      </c>
      <c r="N1693">
        <v>11.676</v>
      </c>
      <c r="O1693">
        <v>871</v>
      </c>
      <c r="P1693" t="str">
        <f t="shared" si="27"/>
        <v>seilama_1_4_3_126</v>
      </c>
      <c r="Q1693" s="2" t="s">
        <v>36</v>
      </c>
      <c r="R1693" s="2" t="s">
        <v>36</v>
      </c>
      <c r="S1693" s="2" t="s">
        <v>61</v>
      </c>
      <c r="T1693" s="2" t="s">
        <v>61</v>
      </c>
      <c r="U1693" s="2" t="s">
        <v>35</v>
      </c>
      <c r="V1693" t="s">
        <v>122</v>
      </c>
    </row>
    <row r="1694" spans="1:22" x14ac:dyDescent="0.25">
      <c r="A1694" t="s">
        <v>243</v>
      </c>
      <c r="B1694">
        <v>1</v>
      </c>
      <c r="C1694" s="1">
        <v>44172</v>
      </c>
      <c r="D1694">
        <v>4</v>
      </c>
      <c r="E1694">
        <v>3</v>
      </c>
      <c r="F1694">
        <v>5</v>
      </c>
      <c r="G1694">
        <v>127</v>
      </c>
      <c r="H1694" t="s">
        <v>193</v>
      </c>
      <c r="I1694" t="s">
        <v>270</v>
      </c>
      <c r="J1694" t="s">
        <v>279</v>
      </c>
      <c r="K1694">
        <v>8</v>
      </c>
      <c r="L1694">
        <v>7.4329999999999998</v>
      </c>
      <c r="M1694">
        <v>11</v>
      </c>
      <c r="N1694">
        <v>11.676</v>
      </c>
      <c r="O1694">
        <v>867</v>
      </c>
      <c r="P1694" t="str">
        <f t="shared" si="27"/>
        <v>seilama_1_4_3_127</v>
      </c>
      <c r="Q1694" s="2" t="s">
        <v>36</v>
      </c>
      <c r="R1694" s="2" t="s">
        <v>36</v>
      </c>
      <c r="S1694" s="2" t="s">
        <v>61</v>
      </c>
      <c r="T1694" s="2" t="s">
        <v>61</v>
      </c>
      <c r="U1694" s="2" t="s">
        <v>35</v>
      </c>
      <c r="V1694" t="s">
        <v>122</v>
      </c>
    </row>
    <row r="1695" spans="1:22" x14ac:dyDescent="0.25">
      <c r="A1695" t="s">
        <v>243</v>
      </c>
      <c r="B1695">
        <v>1</v>
      </c>
      <c r="C1695" s="1">
        <v>44172</v>
      </c>
      <c r="D1695">
        <v>4</v>
      </c>
      <c r="E1695">
        <v>3</v>
      </c>
      <c r="F1695">
        <v>5</v>
      </c>
      <c r="G1695">
        <v>128</v>
      </c>
      <c r="H1695" t="s">
        <v>193</v>
      </c>
      <c r="I1695" t="s">
        <v>270</v>
      </c>
      <c r="J1695" t="s">
        <v>73</v>
      </c>
      <c r="K1695">
        <v>8</v>
      </c>
      <c r="L1695">
        <v>7.4340000000000002</v>
      </c>
      <c r="M1695">
        <v>11</v>
      </c>
      <c r="N1695">
        <v>11.679</v>
      </c>
      <c r="O1695">
        <v>868</v>
      </c>
      <c r="P1695" t="str">
        <f t="shared" si="27"/>
        <v>seilama_1_4_3_128</v>
      </c>
      <c r="Q1695" s="2" t="s">
        <v>36</v>
      </c>
      <c r="R1695" s="2" t="s">
        <v>36</v>
      </c>
      <c r="S1695" s="2" t="s">
        <v>61</v>
      </c>
      <c r="T1695" s="2" t="s">
        <v>61</v>
      </c>
      <c r="U1695" s="2" t="s">
        <v>35</v>
      </c>
      <c r="V1695" t="s">
        <v>122</v>
      </c>
    </row>
    <row r="1696" spans="1:22" x14ac:dyDescent="0.25">
      <c r="A1696" t="s">
        <v>243</v>
      </c>
      <c r="B1696">
        <v>1</v>
      </c>
      <c r="C1696" s="1">
        <v>44172</v>
      </c>
      <c r="D1696">
        <v>4</v>
      </c>
      <c r="E1696">
        <v>3</v>
      </c>
      <c r="F1696">
        <v>5</v>
      </c>
      <c r="G1696">
        <v>129</v>
      </c>
      <c r="H1696" t="s">
        <v>193</v>
      </c>
      <c r="I1696" t="s">
        <v>270</v>
      </c>
      <c r="J1696" t="s">
        <v>73</v>
      </c>
      <c r="K1696">
        <v>8</v>
      </c>
      <c r="L1696">
        <v>7.4359999999999999</v>
      </c>
      <c r="M1696">
        <v>11</v>
      </c>
      <c r="N1696">
        <v>11.68</v>
      </c>
      <c r="O1696">
        <v>868</v>
      </c>
      <c r="P1696" t="str">
        <f t="shared" si="27"/>
        <v>seilama_1_4_3_129</v>
      </c>
      <c r="Q1696" s="2" t="s">
        <v>36</v>
      </c>
      <c r="R1696" s="2" t="s">
        <v>36</v>
      </c>
      <c r="S1696" s="2" t="s">
        <v>61</v>
      </c>
      <c r="T1696" s="2" t="s">
        <v>61</v>
      </c>
      <c r="U1696" s="2" t="s">
        <v>35</v>
      </c>
      <c r="V1696" t="s">
        <v>122</v>
      </c>
    </row>
    <row r="1697" spans="1:22" x14ac:dyDescent="0.25">
      <c r="A1697" t="s">
        <v>243</v>
      </c>
      <c r="B1697">
        <v>1</v>
      </c>
      <c r="C1697" s="1">
        <v>44172</v>
      </c>
      <c r="D1697">
        <v>4</v>
      </c>
      <c r="E1697">
        <v>3</v>
      </c>
      <c r="F1697">
        <v>5</v>
      </c>
      <c r="G1697">
        <v>130</v>
      </c>
      <c r="H1697" t="s">
        <v>193</v>
      </c>
      <c r="I1697" t="s">
        <v>270</v>
      </c>
      <c r="J1697" t="s">
        <v>63</v>
      </c>
      <c r="K1697">
        <v>8</v>
      </c>
      <c r="L1697">
        <v>7.44</v>
      </c>
      <c r="M1697">
        <v>11</v>
      </c>
      <c r="N1697">
        <v>11.680999999999999</v>
      </c>
      <c r="O1697">
        <v>869</v>
      </c>
      <c r="P1697" t="str">
        <f t="shared" si="27"/>
        <v>seilama_1_4_3_130</v>
      </c>
      <c r="Q1697" s="2" t="s">
        <v>36</v>
      </c>
      <c r="R1697" s="2" t="s">
        <v>36</v>
      </c>
      <c r="S1697" s="2" t="s">
        <v>61</v>
      </c>
      <c r="T1697" s="2" t="s">
        <v>61</v>
      </c>
      <c r="U1697" s="2" t="s">
        <v>35</v>
      </c>
      <c r="V1697" t="s">
        <v>122</v>
      </c>
    </row>
    <row r="1698" spans="1:22" x14ac:dyDescent="0.25">
      <c r="A1698" t="s">
        <v>243</v>
      </c>
      <c r="B1698">
        <v>1</v>
      </c>
      <c r="C1698" s="1">
        <v>44172</v>
      </c>
      <c r="D1698">
        <v>4</v>
      </c>
      <c r="E1698">
        <v>3</v>
      </c>
      <c r="F1698">
        <v>5</v>
      </c>
      <c r="G1698">
        <v>131</v>
      </c>
      <c r="H1698" t="s">
        <v>193</v>
      </c>
      <c r="I1698" t="s">
        <v>270</v>
      </c>
      <c r="J1698" t="s">
        <v>81</v>
      </c>
      <c r="K1698">
        <v>8</v>
      </c>
      <c r="L1698">
        <v>7.4429999999999996</v>
      </c>
      <c r="M1698">
        <v>11</v>
      </c>
      <c r="N1698">
        <v>11.682</v>
      </c>
      <c r="O1698">
        <v>869</v>
      </c>
      <c r="P1698" t="str">
        <f t="shared" si="27"/>
        <v>seilama_1_4_3_131</v>
      </c>
      <c r="Q1698" s="2" t="s">
        <v>36</v>
      </c>
      <c r="R1698" s="2" t="s">
        <v>36</v>
      </c>
      <c r="S1698" s="2" t="s">
        <v>61</v>
      </c>
      <c r="T1698" s="2" t="s">
        <v>61</v>
      </c>
      <c r="U1698" s="2" t="s">
        <v>35</v>
      </c>
      <c r="V1698" t="s">
        <v>122</v>
      </c>
    </row>
    <row r="1699" spans="1:22" x14ac:dyDescent="0.25">
      <c r="A1699" t="s">
        <v>243</v>
      </c>
      <c r="B1699">
        <v>1</v>
      </c>
      <c r="C1699" s="1">
        <v>44172</v>
      </c>
      <c r="D1699">
        <v>4</v>
      </c>
      <c r="E1699">
        <v>3</v>
      </c>
      <c r="F1699">
        <v>5</v>
      </c>
      <c r="G1699">
        <v>132</v>
      </c>
      <c r="H1699" t="s">
        <v>193</v>
      </c>
      <c r="I1699" t="s">
        <v>270</v>
      </c>
      <c r="J1699" t="s">
        <v>63</v>
      </c>
      <c r="K1699">
        <v>8</v>
      </c>
      <c r="L1699">
        <v>7.4450000000000003</v>
      </c>
      <c r="M1699">
        <v>11</v>
      </c>
      <c r="N1699">
        <v>11.680999999999999</v>
      </c>
      <c r="O1699">
        <v>869</v>
      </c>
      <c r="P1699" t="str">
        <f t="shared" si="27"/>
        <v>seilama_1_4_3_132</v>
      </c>
      <c r="Q1699" s="2" t="s">
        <v>36</v>
      </c>
      <c r="R1699" s="2" t="s">
        <v>36</v>
      </c>
      <c r="S1699" s="2" t="s">
        <v>61</v>
      </c>
      <c r="T1699" s="2" t="s">
        <v>61</v>
      </c>
      <c r="U1699" s="2" t="s">
        <v>35</v>
      </c>
      <c r="V1699" t="s">
        <v>122</v>
      </c>
    </row>
    <row r="1700" spans="1:22" x14ac:dyDescent="0.25">
      <c r="A1700" t="s">
        <v>243</v>
      </c>
      <c r="B1700">
        <v>1</v>
      </c>
      <c r="C1700" s="1">
        <v>44172</v>
      </c>
      <c r="D1700">
        <v>4</v>
      </c>
      <c r="E1700">
        <v>3</v>
      </c>
      <c r="F1700">
        <v>5</v>
      </c>
      <c r="G1700">
        <v>133</v>
      </c>
      <c r="H1700" t="s">
        <v>193</v>
      </c>
      <c r="I1700" t="s">
        <v>270</v>
      </c>
      <c r="J1700" t="s">
        <v>280</v>
      </c>
      <c r="K1700">
        <v>8</v>
      </c>
      <c r="L1700">
        <v>7.4489999999999998</v>
      </c>
      <c r="M1700">
        <v>11</v>
      </c>
      <c r="N1700">
        <v>11.679</v>
      </c>
      <c r="O1700">
        <v>871</v>
      </c>
      <c r="P1700" t="str">
        <f t="shared" si="27"/>
        <v>seilama_1_4_3_133</v>
      </c>
      <c r="Q1700" s="2" t="s">
        <v>36</v>
      </c>
      <c r="R1700" s="2" t="s">
        <v>36</v>
      </c>
      <c r="S1700" s="2" t="s">
        <v>61</v>
      </c>
      <c r="T1700" s="2" t="s">
        <v>61</v>
      </c>
      <c r="U1700" s="2" t="s">
        <v>35</v>
      </c>
      <c r="V1700" t="s">
        <v>122</v>
      </c>
    </row>
    <row r="1701" spans="1:22" x14ac:dyDescent="0.25">
      <c r="A1701" t="s">
        <v>243</v>
      </c>
      <c r="B1701">
        <v>1</v>
      </c>
      <c r="C1701" s="1">
        <v>44172</v>
      </c>
      <c r="D1701">
        <v>4</v>
      </c>
      <c r="E1701">
        <v>3</v>
      </c>
      <c r="F1701">
        <v>6</v>
      </c>
      <c r="G1701">
        <v>141</v>
      </c>
      <c r="H1701" t="s">
        <v>193</v>
      </c>
      <c r="I1701" t="s">
        <v>270</v>
      </c>
      <c r="J1701" t="s">
        <v>274</v>
      </c>
      <c r="K1701">
        <v>8</v>
      </c>
      <c r="L1701">
        <v>7.452</v>
      </c>
      <c r="M1701">
        <v>11</v>
      </c>
      <c r="N1701">
        <v>11.686</v>
      </c>
      <c r="O1701">
        <v>869</v>
      </c>
      <c r="P1701" t="str">
        <f t="shared" si="27"/>
        <v>seilama_1_4_3_141</v>
      </c>
      <c r="Q1701" s="2" t="s">
        <v>36</v>
      </c>
      <c r="R1701" s="2" t="s">
        <v>36</v>
      </c>
      <c r="S1701" s="2" t="s">
        <v>61</v>
      </c>
      <c r="T1701" s="2" t="s">
        <v>61</v>
      </c>
      <c r="U1701" s="2" t="s">
        <v>35</v>
      </c>
      <c r="V1701" t="s">
        <v>122</v>
      </c>
    </row>
    <row r="1702" spans="1:22" x14ac:dyDescent="0.25">
      <c r="A1702" t="s">
        <v>243</v>
      </c>
      <c r="B1702">
        <v>1</v>
      </c>
      <c r="C1702" s="1">
        <v>44172</v>
      </c>
      <c r="D1702">
        <v>4</v>
      </c>
      <c r="E1702">
        <v>3</v>
      </c>
      <c r="F1702">
        <v>6</v>
      </c>
      <c r="G1702">
        <v>142</v>
      </c>
      <c r="H1702" t="s">
        <v>193</v>
      </c>
      <c r="I1702" t="s">
        <v>270</v>
      </c>
      <c r="J1702" t="s">
        <v>77</v>
      </c>
      <c r="K1702">
        <v>8</v>
      </c>
      <c r="L1702">
        <v>7.4539999999999997</v>
      </c>
      <c r="M1702">
        <v>11</v>
      </c>
      <c r="N1702">
        <v>11.686</v>
      </c>
      <c r="O1702">
        <v>870</v>
      </c>
      <c r="P1702" t="str">
        <f t="shared" si="27"/>
        <v>seilama_1_4_3_142</v>
      </c>
      <c r="Q1702" s="2" t="s">
        <v>36</v>
      </c>
      <c r="R1702" s="2" t="s">
        <v>36</v>
      </c>
      <c r="S1702" s="2" t="s">
        <v>61</v>
      </c>
      <c r="T1702" s="2" t="s">
        <v>61</v>
      </c>
      <c r="U1702" s="2" t="s">
        <v>35</v>
      </c>
      <c r="V1702" t="s">
        <v>122</v>
      </c>
    </row>
    <row r="1703" spans="1:22" x14ac:dyDescent="0.25">
      <c r="A1703" t="s">
        <v>243</v>
      </c>
      <c r="B1703">
        <v>1</v>
      </c>
      <c r="C1703" s="1">
        <v>44172</v>
      </c>
      <c r="D1703">
        <v>4</v>
      </c>
      <c r="E1703">
        <v>3</v>
      </c>
      <c r="F1703">
        <v>6</v>
      </c>
      <c r="G1703">
        <v>143</v>
      </c>
      <c r="H1703" t="s">
        <v>193</v>
      </c>
      <c r="I1703" t="s">
        <v>270</v>
      </c>
      <c r="J1703" t="s">
        <v>272</v>
      </c>
      <c r="K1703">
        <v>8</v>
      </c>
      <c r="L1703">
        <v>7.4580000000000002</v>
      </c>
      <c r="M1703">
        <v>11</v>
      </c>
      <c r="N1703">
        <v>11.680999999999999</v>
      </c>
      <c r="O1703">
        <v>869</v>
      </c>
      <c r="P1703" t="str">
        <f t="shared" si="27"/>
        <v>seilama_1_4_3_143</v>
      </c>
      <c r="Q1703" s="2" t="s">
        <v>36</v>
      </c>
      <c r="R1703" s="2" t="s">
        <v>36</v>
      </c>
      <c r="S1703" s="2" t="s">
        <v>61</v>
      </c>
      <c r="T1703" s="2" t="s">
        <v>61</v>
      </c>
      <c r="U1703" s="2" t="s">
        <v>35</v>
      </c>
      <c r="V1703" t="s">
        <v>122</v>
      </c>
    </row>
    <row r="1704" spans="1:22" x14ac:dyDescent="0.25">
      <c r="A1704" t="s">
        <v>243</v>
      </c>
      <c r="B1704">
        <v>1</v>
      </c>
      <c r="C1704" s="1">
        <v>44172</v>
      </c>
      <c r="D1704">
        <v>4</v>
      </c>
      <c r="E1704">
        <v>3</v>
      </c>
      <c r="F1704">
        <v>6</v>
      </c>
      <c r="G1704">
        <v>144</v>
      </c>
      <c r="H1704" t="s">
        <v>193</v>
      </c>
      <c r="I1704" t="s">
        <v>270</v>
      </c>
      <c r="J1704" t="s">
        <v>280</v>
      </c>
      <c r="K1704">
        <v>8</v>
      </c>
      <c r="L1704">
        <v>7.4610000000000003</v>
      </c>
      <c r="M1704">
        <v>11</v>
      </c>
      <c r="N1704">
        <v>11.679</v>
      </c>
      <c r="O1704">
        <v>869</v>
      </c>
      <c r="P1704" t="str">
        <f t="shared" si="27"/>
        <v>seilama_1_4_3_144</v>
      </c>
      <c r="Q1704" s="2" t="s">
        <v>36</v>
      </c>
      <c r="R1704" s="2" t="s">
        <v>36</v>
      </c>
      <c r="S1704" s="2" t="s">
        <v>61</v>
      </c>
      <c r="T1704" s="2" t="s">
        <v>61</v>
      </c>
      <c r="U1704" s="2" t="s">
        <v>35</v>
      </c>
      <c r="V1704" t="s">
        <v>122</v>
      </c>
    </row>
    <row r="1705" spans="1:22" x14ac:dyDescent="0.25">
      <c r="A1705" t="s">
        <v>243</v>
      </c>
      <c r="B1705">
        <v>1</v>
      </c>
      <c r="C1705" s="1">
        <v>44172</v>
      </c>
      <c r="D1705">
        <v>4</v>
      </c>
      <c r="E1705">
        <v>3</v>
      </c>
      <c r="F1705">
        <v>6</v>
      </c>
      <c r="G1705">
        <v>145</v>
      </c>
      <c r="H1705" t="s">
        <v>193</v>
      </c>
      <c r="I1705" t="s">
        <v>270</v>
      </c>
      <c r="J1705" t="s">
        <v>77</v>
      </c>
      <c r="K1705">
        <v>8</v>
      </c>
      <c r="L1705">
        <v>7.4640000000000004</v>
      </c>
      <c r="M1705">
        <v>11</v>
      </c>
      <c r="N1705">
        <v>11.676</v>
      </c>
      <c r="O1705">
        <v>868</v>
      </c>
      <c r="P1705" t="str">
        <f t="shared" si="27"/>
        <v>seilama_1_4_3_145</v>
      </c>
      <c r="Q1705" s="2" t="s">
        <v>36</v>
      </c>
      <c r="R1705" s="2" t="s">
        <v>36</v>
      </c>
      <c r="S1705" s="2" t="s">
        <v>61</v>
      </c>
      <c r="T1705" s="2" t="s">
        <v>61</v>
      </c>
      <c r="U1705" s="2" t="s">
        <v>35</v>
      </c>
      <c r="V1705" t="s">
        <v>122</v>
      </c>
    </row>
    <row r="1706" spans="1:22" x14ac:dyDescent="0.25">
      <c r="A1706" t="s">
        <v>243</v>
      </c>
      <c r="B1706">
        <v>1</v>
      </c>
      <c r="C1706" s="1">
        <v>44172</v>
      </c>
      <c r="D1706">
        <v>4</v>
      </c>
      <c r="E1706">
        <v>3</v>
      </c>
      <c r="F1706">
        <v>6</v>
      </c>
      <c r="G1706">
        <v>146</v>
      </c>
      <c r="H1706" t="s">
        <v>193</v>
      </c>
      <c r="I1706" t="s">
        <v>270</v>
      </c>
      <c r="J1706" t="s">
        <v>146</v>
      </c>
      <c r="K1706">
        <v>8</v>
      </c>
      <c r="L1706">
        <v>7.4649999999999999</v>
      </c>
      <c r="M1706">
        <v>11</v>
      </c>
      <c r="N1706">
        <v>11.675000000000001</v>
      </c>
      <c r="O1706">
        <v>868</v>
      </c>
      <c r="P1706" t="str">
        <f t="shared" si="27"/>
        <v>seilama_1_4_3_146</v>
      </c>
      <c r="Q1706" s="2" t="s">
        <v>36</v>
      </c>
      <c r="R1706" s="2" t="s">
        <v>36</v>
      </c>
      <c r="S1706" s="2" t="s">
        <v>61</v>
      </c>
      <c r="T1706" s="2" t="s">
        <v>61</v>
      </c>
      <c r="U1706" s="2" t="s">
        <v>35</v>
      </c>
      <c r="V1706" t="s">
        <v>122</v>
      </c>
    </row>
    <row r="1707" spans="1:22" x14ac:dyDescent="0.25">
      <c r="A1707" t="s">
        <v>243</v>
      </c>
      <c r="B1707">
        <v>1</v>
      </c>
      <c r="C1707" s="1">
        <v>44172</v>
      </c>
      <c r="D1707">
        <v>4</v>
      </c>
      <c r="E1707">
        <v>3</v>
      </c>
      <c r="F1707">
        <v>6</v>
      </c>
      <c r="G1707">
        <v>147</v>
      </c>
      <c r="H1707" t="s">
        <v>193</v>
      </c>
      <c r="I1707" t="s">
        <v>270</v>
      </c>
      <c r="J1707" t="s">
        <v>282</v>
      </c>
      <c r="K1707">
        <v>8</v>
      </c>
      <c r="L1707">
        <v>7.4669999999999996</v>
      </c>
      <c r="M1707">
        <v>11</v>
      </c>
      <c r="N1707">
        <v>11.672000000000001</v>
      </c>
      <c r="O1707">
        <v>867</v>
      </c>
      <c r="P1707" t="str">
        <f t="shared" si="27"/>
        <v>seilama_1_4_3_147</v>
      </c>
      <c r="Q1707" s="2" t="s">
        <v>36</v>
      </c>
      <c r="R1707" s="2" t="s">
        <v>36</v>
      </c>
      <c r="S1707" s="2" t="s">
        <v>61</v>
      </c>
      <c r="T1707" s="2" t="s">
        <v>61</v>
      </c>
      <c r="U1707" s="2" t="s">
        <v>35</v>
      </c>
      <c r="V1707" t="s">
        <v>122</v>
      </c>
    </row>
    <row r="1708" spans="1:22" x14ac:dyDescent="0.25">
      <c r="A1708" t="s">
        <v>243</v>
      </c>
      <c r="B1708">
        <v>1</v>
      </c>
      <c r="C1708" s="1">
        <v>44172</v>
      </c>
      <c r="D1708">
        <v>4</v>
      </c>
      <c r="E1708">
        <v>3</v>
      </c>
      <c r="F1708">
        <v>7</v>
      </c>
      <c r="G1708">
        <v>138</v>
      </c>
      <c r="H1708" t="s">
        <v>193</v>
      </c>
      <c r="I1708" t="s">
        <v>270</v>
      </c>
      <c r="J1708" t="s">
        <v>274</v>
      </c>
      <c r="K1708">
        <v>8</v>
      </c>
      <c r="L1708">
        <v>7.4429999999999996</v>
      </c>
      <c r="M1708">
        <v>11</v>
      </c>
      <c r="N1708">
        <v>11.685</v>
      </c>
      <c r="O1708">
        <v>869</v>
      </c>
      <c r="P1708" t="str">
        <f t="shared" si="27"/>
        <v>seilama_1_4_3_138</v>
      </c>
      <c r="Q1708" s="2" t="s">
        <v>36</v>
      </c>
      <c r="R1708" s="2" t="s">
        <v>36</v>
      </c>
      <c r="S1708" s="2" t="s">
        <v>61</v>
      </c>
      <c r="T1708" s="2" t="s">
        <v>61</v>
      </c>
      <c r="U1708" s="2" t="s">
        <v>35</v>
      </c>
      <c r="V1708" t="s">
        <v>122</v>
      </c>
    </row>
    <row r="1709" spans="1:22" x14ac:dyDescent="0.25">
      <c r="A1709" t="s">
        <v>243</v>
      </c>
      <c r="B1709">
        <v>1</v>
      </c>
      <c r="C1709" s="1">
        <v>44172</v>
      </c>
      <c r="D1709">
        <v>4</v>
      </c>
      <c r="E1709">
        <v>3</v>
      </c>
      <c r="F1709">
        <v>7</v>
      </c>
      <c r="G1709">
        <v>139</v>
      </c>
      <c r="H1709" t="s">
        <v>193</v>
      </c>
      <c r="I1709" t="s">
        <v>270</v>
      </c>
      <c r="J1709" t="s">
        <v>146</v>
      </c>
      <c r="K1709">
        <v>8</v>
      </c>
      <c r="L1709">
        <v>7.4450000000000003</v>
      </c>
      <c r="M1709">
        <v>11</v>
      </c>
      <c r="N1709">
        <v>11.683999999999999</v>
      </c>
      <c r="O1709">
        <v>870</v>
      </c>
      <c r="P1709" t="str">
        <f t="shared" si="27"/>
        <v>seilama_1_4_3_139</v>
      </c>
      <c r="Q1709" s="2" t="s">
        <v>36</v>
      </c>
      <c r="R1709" s="2" t="s">
        <v>36</v>
      </c>
      <c r="S1709" s="2" t="s">
        <v>61</v>
      </c>
      <c r="T1709" s="2" t="s">
        <v>61</v>
      </c>
      <c r="U1709" s="2" t="s">
        <v>35</v>
      </c>
      <c r="V1709" t="s">
        <v>122</v>
      </c>
    </row>
    <row r="1710" spans="1:22" x14ac:dyDescent="0.25">
      <c r="A1710" t="s">
        <v>243</v>
      </c>
      <c r="B1710">
        <v>1</v>
      </c>
      <c r="C1710" s="1">
        <v>44172</v>
      </c>
      <c r="D1710">
        <v>4</v>
      </c>
      <c r="E1710">
        <v>3</v>
      </c>
      <c r="F1710">
        <v>7</v>
      </c>
      <c r="G1710">
        <v>140</v>
      </c>
      <c r="H1710" t="s">
        <v>193</v>
      </c>
      <c r="I1710" t="s">
        <v>270</v>
      </c>
      <c r="J1710" t="s">
        <v>146</v>
      </c>
      <c r="K1710">
        <v>8</v>
      </c>
      <c r="L1710">
        <v>7.4480000000000004</v>
      </c>
      <c r="M1710">
        <v>11</v>
      </c>
      <c r="N1710">
        <v>11.685</v>
      </c>
      <c r="O1710">
        <v>869</v>
      </c>
      <c r="P1710" t="str">
        <f t="shared" si="27"/>
        <v>seilama_1_4_3_140</v>
      </c>
      <c r="Q1710" s="2" t="s">
        <v>36</v>
      </c>
      <c r="R1710" s="2" t="s">
        <v>36</v>
      </c>
      <c r="S1710" s="2" t="s">
        <v>61</v>
      </c>
      <c r="T1710" s="2" t="s">
        <v>61</v>
      </c>
      <c r="U1710" s="2" t="s">
        <v>35</v>
      </c>
      <c r="V1710" t="s">
        <v>122</v>
      </c>
    </row>
    <row r="1711" spans="1:22" x14ac:dyDescent="0.25">
      <c r="A1711" t="s">
        <v>243</v>
      </c>
      <c r="B1711">
        <v>1</v>
      </c>
      <c r="C1711" s="1">
        <v>44172</v>
      </c>
      <c r="D1711">
        <v>4</v>
      </c>
      <c r="E1711">
        <v>3</v>
      </c>
      <c r="F1711">
        <v>7</v>
      </c>
      <c r="G1711">
        <v>134</v>
      </c>
      <c r="H1711" t="s">
        <v>193</v>
      </c>
      <c r="I1711" t="s">
        <v>270</v>
      </c>
      <c r="J1711" t="s">
        <v>283</v>
      </c>
      <c r="K1711">
        <v>8</v>
      </c>
      <c r="L1711">
        <v>7.4450000000000003</v>
      </c>
      <c r="M1711">
        <v>11</v>
      </c>
      <c r="N1711">
        <v>11.676</v>
      </c>
      <c r="O1711">
        <v>870</v>
      </c>
      <c r="P1711" t="str">
        <f t="shared" si="27"/>
        <v>seilama_1_4_3_134</v>
      </c>
      <c r="Q1711" s="2" t="s">
        <v>36</v>
      </c>
      <c r="R1711" s="2" t="s">
        <v>36</v>
      </c>
      <c r="S1711" s="2" t="s">
        <v>61</v>
      </c>
      <c r="T1711" s="2" t="s">
        <v>61</v>
      </c>
      <c r="U1711" s="2" t="s">
        <v>35</v>
      </c>
      <c r="V1711" t="s">
        <v>122</v>
      </c>
    </row>
    <row r="1712" spans="1:22" x14ac:dyDescent="0.25">
      <c r="A1712" t="s">
        <v>243</v>
      </c>
      <c r="B1712">
        <v>1</v>
      </c>
      <c r="C1712" s="1">
        <v>44172</v>
      </c>
      <c r="D1712">
        <v>4</v>
      </c>
      <c r="E1712">
        <v>3</v>
      </c>
      <c r="F1712">
        <v>7</v>
      </c>
      <c r="G1712">
        <v>135</v>
      </c>
      <c r="H1712" t="s">
        <v>193</v>
      </c>
      <c r="I1712" t="s">
        <v>270</v>
      </c>
      <c r="J1712" t="s">
        <v>283</v>
      </c>
      <c r="K1712">
        <v>8</v>
      </c>
      <c r="L1712">
        <v>7.4459999999999997</v>
      </c>
      <c r="M1712">
        <v>11</v>
      </c>
      <c r="N1712">
        <v>11.675000000000001</v>
      </c>
      <c r="O1712">
        <v>870</v>
      </c>
      <c r="P1712" t="str">
        <f t="shared" si="27"/>
        <v>seilama_1_4_3_135</v>
      </c>
      <c r="Q1712" s="2" t="s">
        <v>36</v>
      </c>
      <c r="R1712" s="2" t="s">
        <v>36</v>
      </c>
      <c r="S1712" s="2" t="s">
        <v>61</v>
      </c>
      <c r="T1712" s="2" t="s">
        <v>61</v>
      </c>
      <c r="U1712" s="2" t="s">
        <v>35</v>
      </c>
      <c r="V1712" t="s">
        <v>122</v>
      </c>
    </row>
    <row r="1713" spans="1:22" x14ac:dyDescent="0.25">
      <c r="A1713" t="s">
        <v>243</v>
      </c>
      <c r="B1713">
        <v>1</v>
      </c>
      <c r="C1713" s="1">
        <v>44172</v>
      </c>
      <c r="D1713">
        <v>4</v>
      </c>
      <c r="E1713">
        <v>4</v>
      </c>
      <c r="F1713">
        <v>7</v>
      </c>
      <c r="G1713">
        <v>193</v>
      </c>
      <c r="H1713" t="s">
        <v>193</v>
      </c>
      <c r="I1713" t="s">
        <v>206</v>
      </c>
      <c r="J1713" t="s">
        <v>289</v>
      </c>
      <c r="K1713">
        <v>8</v>
      </c>
      <c r="L1713">
        <v>7.2469999999999999</v>
      </c>
      <c r="M1713">
        <v>11</v>
      </c>
      <c r="N1713">
        <v>11.622999999999999</v>
      </c>
      <c r="O1713">
        <v>875</v>
      </c>
      <c r="P1713" t="str">
        <f t="shared" si="27"/>
        <v>seilama_1_4_4_193</v>
      </c>
      <c r="Q1713" s="2" t="s">
        <v>61</v>
      </c>
      <c r="R1713" s="2" t="s">
        <v>36</v>
      </c>
      <c r="S1713" s="2" t="s">
        <v>36</v>
      </c>
      <c r="T1713" s="2" t="s">
        <v>36</v>
      </c>
      <c r="U1713" s="2" t="s">
        <v>339</v>
      </c>
      <c r="V1713" t="s">
        <v>122</v>
      </c>
    </row>
    <row r="1714" spans="1:22" x14ac:dyDescent="0.25">
      <c r="A1714" t="s">
        <v>243</v>
      </c>
      <c r="B1714">
        <v>1</v>
      </c>
      <c r="C1714" s="1">
        <v>44172</v>
      </c>
      <c r="D1714">
        <v>4</v>
      </c>
      <c r="E1714">
        <v>3</v>
      </c>
      <c r="F1714">
        <v>7</v>
      </c>
      <c r="G1714">
        <v>137</v>
      </c>
      <c r="H1714" t="s">
        <v>193</v>
      </c>
      <c r="I1714" t="s">
        <v>270</v>
      </c>
      <c r="J1714" t="s">
        <v>283</v>
      </c>
      <c r="K1714">
        <v>8</v>
      </c>
      <c r="L1714">
        <v>7.4450000000000003</v>
      </c>
      <c r="M1714">
        <v>11</v>
      </c>
      <c r="N1714">
        <v>11.677</v>
      </c>
      <c r="O1714">
        <v>870</v>
      </c>
      <c r="P1714" t="str">
        <f t="shared" si="27"/>
        <v>seilama_1_4_3_137</v>
      </c>
      <c r="Q1714" s="2" t="s">
        <v>36</v>
      </c>
      <c r="R1714" s="2" t="s">
        <v>36</v>
      </c>
      <c r="S1714" s="2" t="s">
        <v>61</v>
      </c>
      <c r="T1714" s="2" t="s">
        <v>61</v>
      </c>
      <c r="U1714" s="2" t="s">
        <v>35</v>
      </c>
      <c r="V1714" t="s">
        <v>122</v>
      </c>
    </row>
    <row r="1715" spans="1:22" x14ac:dyDescent="0.25">
      <c r="A1715" t="s">
        <v>243</v>
      </c>
      <c r="B1715">
        <v>1</v>
      </c>
      <c r="C1715" s="1">
        <v>44172</v>
      </c>
      <c r="D1715">
        <v>4</v>
      </c>
      <c r="E1715">
        <v>4</v>
      </c>
      <c r="F1715">
        <v>1</v>
      </c>
      <c r="G1715">
        <v>148</v>
      </c>
      <c r="H1715" t="s">
        <v>193</v>
      </c>
      <c r="I1715" t="s">
        <v>206</v>
      </c>
      <c r="J1715" t="s">
        <v>284</v>
      </c>
      <c r="K1715">
        <v>8</v>
      </c>
      <c r="L1715">
        <v>7.2450000000000001</v>
      </c>
      <c r="M1715">
        <v>11</v>
      </c>
      <c r="N1715">
        <v>11.661</v>
      </c>
      <c r="O1715">
        <v>843</v>
      </c>
      <c r="P1715" t="str">
        <f t="shared" si="27"/>
        <v>seilama_1_4_4_148</v>
      </c>
      <c r="Q1715" s="2" t="s">
        <v>36</v>
      </c>
      <c r="R1715" s="2" t="s">
        <v>36</v>
      </c>
      <c r="S1715" s="2" t="s">
        <v>61</v>
      </c>
      <c r="T1715" s="2" t="s">
        <v>61</v>
      </c>
      <c r="U1715" s="2" t="s">
        <v>35</v>
      </c>
      <c r="V1715" t="s">
        <v>122</v>
      </c>
    </row>
    <row r="1716" spans="1:22" x14ac:dyDescent="0.25">
      <c r="A1716" t="s">
        <v>243</v>
      </c>
      <c r="B1716">
        <v>1</v>
      </c>
      <c r="C1716" s="1">
        <v>44172</v>
      </c>
      <c r="D1716">
        <v>4</v>
      </c>
      <c r="E1716">
        <v>4</v>
      </c>
      <c r="F1716">
        <v>1</v>
      </c>
      <c r="G1716">
        <v>149</v>
      </c>
      <c r="H1716" t="s">
        <v>193</v>
      </c>
      <c r="I1716" t="s">
        <v>206</v>
      </c>
      <c r="J1716" t="s">
        <v>81</v>
      </c>
      <c r="K1716">
        <v>8</v>
      </c>
      <c r="L1716">
        <v>7.2469999999999999</v>
      </c>
      <c r="M1716">
        <v>11</v>
      </c>
      <c r="N1716">
        <v>11.661</v>
      </c>
      <c r="O1716">
        <v>867</v>
      </c>
      <c r="P1716" t="str">
        <f t="shared" si="27"/>
        <v>seilama_1_4_4_149</v>
      </c>
      <c r="Q1716" s="2" t="s">
        <v>36</v>
      </c>
      <c r="R1716" s="2" t="s">
        <v>36</v>
      </c>
      <c r="S1716" s="2" t="s">
        <v>61</v>
      </c>
      <c r="T1716" s="2" t="s">
        <v>61</v>
      </c>
      <c r="U1716" s="2" t="s">
        <v>35</v>
      </c>
      <c r="V1716" t="s">
        <v>122</v>
      </c>
    </row>
    <row r="1717" spans="1:22" x14ac:dyDescent="0.25">
      <c r="A1717" t="s">
        <v>243</v>
      </c>
      <c r="B1717">
        <v>1</v>
      </c>
      <c r="C1717" s="1">
        <v>44172</v>
      </c>
      <c r="D1717">
        <v>4</v>
      </c>
      <c r="E1717">
        <v>4</v>
      </c>
      <c r="F1717">
        <v>1</v>
      </c>
      <c r="G1717">
        <v>150</v>
      </c>
      <c r="H1717" t="s">
        <v>193</v>
      </c>
      <c r="I1717" t="s">
        <v>206</v>
      </c>
      <c r="J1717" t="s">
        <v>81</v>
      </c>
      <c r="K1717">
        <v>8</v>
      </c>
      <c r="L1717">
        <v>7.2460000000000004</v>
      </c>
      <c r="M1717">
        <v>11</v>
      </c>
      <c r="N1717">
        <v>11.663</v>
      </c>
      <c r="O1717">
        <v>870</v>
      </c>
      <c r="P1717" t="str">
        <f t="shared" si="27"/>
        <v>seilama_1_4_4_150</v>
      </c>
      <c r="Q1717" s="2" t="s">
        <v>36</v>
      </c>
      <c r="R1717" s="2" t="s">
        <v>36</v>
      </c>
      <c r="S1717" s="2" t="s">
        <v>61</v>
      </c>
      <c r="T1717" s="2" t="s">
        <v>61</v>
      </c>
      <c r="U1717" s="2" t="s">
        <v>35</v>
      </c>
      <c r="V1717" t="s">
        <v>122</v>
      </c>
    </row>
    <row r="1718" spans="1:22" x14ac:dyDescent="0.25">
      <c r="A1718" t="s">
        <v>243</v>
      </c>
      <c r="B1718">
        <v>1</v>
      </c>
      <c r="C1718" s="1">
        <v>44172</v>
      </c>
      <c r="D1718">
        <v>4</v>
      </c>
      <c r="E1718">
        <v>4</v>
      </c>
      <c r="F1718">
        <v>1</v>
      </c>
      <c r="G1718">
        <v>151</v>
      </c>
      <c r="H1718" t="s">
        <v>193</v>
      </c>
      <c r="I1718" t="s">
        <v>206</v>
      </c>
      <c r="J1718" t="s">
        <v>81</v>
      </c>
      <c r="K1718">
        <v>8</v>
      </c>
      <c r="L1718">
        <v>7.2460000000000004</v>
      </c>
      <c r="M1718">
        <v>11</v>
      </c>
      <c r="N1718">
        <v>11.664999999999999</v>
      </c>
      <c r="O1718">
        <v>873</v>
      </c>
      <c r="P1718" t="str">
        <f t="shared" si="27"/>
        <v>seilama_1_4_4_151</v>
      </c>
      <c r="Q1718" s="2" t="s">
        <v>36</v>
      </c>
      <c r="R1718" s="2" t="s">
        <v>36</v>
      </c>
      <c r="S1718" s="2" t="s">
        <v>61</v>
      </c>
      <c r="T1718" s="2" t="s">
        <v>61</v>
      </c>
      <c r="U1718" s="2" t="s">
        <v>35</v>
      </c>
      <c r="V1718" t="s">
        <v>122</v>
      </c>
    </row>
    <row r="1719" spans="1:22" x14ac:dyDescent="0.25">
      <c r="A1719" t="s">
        <v>243</v>
      </c>
      <c r="B1719">
        <v>1</v>
      </c>
      <c r="C1719" s="1">
        <v>44172</v>
      </c>
      <c r="D1719">
        <v>4</v>
      </c>
      <c r="E1719">
        <v>4</v>
      </c>
      <c r="F1719">
        <v>1</v>
      </c>
      <c r="G1719">
        <v>152</v>
      </c>
      <c r="H1719" t="s">
        <v>193</v>
      </c>
      <c r="I1719" t="s">
        <v>206</v>
      </c>
      <c r="J1719" t="s">
        <v>81</v>
      </c>
      <c r="K1719">
        <v>8</v>
      </c>
      <c r="L1719">
        <v>7.2480000000000002</v>
      </c>
      <c r="M1719">
        <v>11</v>
      </c>
      <c r="N1719">
        <v>11.669</v>
      </c>
      <c r="O1719">
        <v>875</v>
      </c>
      <c r="P1719" t="str">
        <f t="shared" si="27"/>
        <v>seilama_1_4_4_152</v>
      </c>
      <c r="Q1719" s="2" t="s">
        <v>36</v>
      </c>
      <c r="R1719" s="2" t="s">
        <v>36</v>
      </c>
      <c r="S1719" s="2" t="s">
        <v>61</v>
      </c>
      <c r="T1719" s="2" t="s">
        <v>61</v>
      </c>
      <c r="U1719" s="2" t="s">
        <v>35</v>
      </c>
      <c r="V1719" t="s">
        <v>122</v>
      </c>
    </row>
    <row r="1720" spans="1:22" x14ac:dyDescent="0.25">
      <c r="A1720" t="s">
        <v>243</v>
      </c>
      <c r="B1720">
        <v>1</v>
      </c>
      <c r="C1720" s="1">
        <v>44172</v>
      </c>
      <c r="D1720">
        <v>4</v>
      </c>
      <c r="E1720">
        <v>4</v>
      </c>
      <c r="F1720">
        <v>1</v>
      </c>
      <c r="G1720">
        <v>153</v>
      </c>
      <c r="H1720" t="s">
        <v>193</v>
      </c>
      <c r="I1720" t="s">
        <v>206</v>
      </c>
      <c r="J1720" t="s">
        <v>81</v>
      </c>
      <c r="K1720">
        <v>8</v>
      </c>
      <c r="L1720">
        <v>7.2480000000000002</v>
      </c>
      <c r="M1720">
        <v>11</v>
      </c>
      <c r="N1720">
        <v>11.672000000000001</v>
      </c>
      <c r="O1720">
        <v>878</v>
      </c>
      <c r="P1720" t="str">
        <f t="shared" si="27"/>
        <v>seilama_1_4_4_153</v>
      </c>
      <c r="Q1720" s="2" t="s">
        <v>36</v>
      </c>
      <c r="R1720" s="2" t="s">
        <v>36</v>
      </c>
      <c r="S1720" s="2" t="s">
        <v>61</v>
      </c>
      <c r="T1720" s="2" t="s">
        <v>61</v>
      </c>
      <c r="U1720" s="2" t="s">
        <v>35</v>
      </c>
      <c r="V1720" t="s">
        <v>122</v>
      </c>
    </row>
    <row r="1721" spans="1:22" x14ac:dyDescent="0.25">
      <c r="A1721" t="s">
        <v>243</v>
      </c>
      <c r="B1721">
        <v>1</v>
      </c>
      <c r="C1721" s="1">
        <v>44172</v>
      </c>
      <c r="D1721">
        <v>4</v>
      </c>
      <c r="E1721">
        <v>4</v>
      </c>
      <c r="F1721">
        <v>1</v>
      </c>
      <c r="G1721">
        <v>154</v>
      </c>
      <c r="H1721" t="s">
        <v>193</v>
      </c>
      <c r="I1721" t="s">
        <v>206</v>
      </c>
      <c r="J1721" t="s">
        <v>81</v>
      </c>
      <c r="K1721">
        <v>8</v>
      </c>
      <c r="L1721">
        <v>7.25</v>
      </c>
      <c r="M1721">
        <v>11</v>
      </c>
      <c r="N1721">
        <v>11.677</v>
      </c>
      <c r="O1721">
        <v>882</v>
      </c>
      <c r="P1721" t="str">
        <f t="shared" si="27"/>
        <v>seilama_1_4_4_154</v>
      </c>
      <c r="Q1721" s="2" t="s">
        <v>36</v>
      </c>
      <c r="R1721" s="2" t="s">
        <v>36</v>
      </c>
      <c r="S1721" s="2" t="s">
        <v>61</v>
      </c>
      <c r="T1721" s="2" t="s">
        <v>61</v>
      </c>
      <c r="U1721" s="2" t="s">
        <v>35</v>
      </c>
      <c r="V1721" t="s">
        <v>122</v>
      </c>
    </row>
    <row r="1722" spans="1:22" x14ac:dyDescent="0.25">
      <c r="A1722" t="s">
        <v>243</v>
      </c>
      <c r="B1722">
        <v>1</v>
      </c>
      <c r="C1722" s="1">
        <v>44172</v>
      </c>
      <c r="D1722">
        <v>4</v>
      </c>
      <c r="E1722">
        <v>4</v>
      </c>
      <c r="F1722">
        <v>2</v>
      </c>
      <c r="G1722">
        <v>155</v>
      </c>
      <c r="H1722" t="s">
        <v>193</v>
      </c>
      <c r="I1722" t="s">
        <v>206</v>
      </c>
      <c r="J1722" t="s">
        <v>284</v>
      </c>
      <c r="K1722">
        <v>8</v>
      </c>
      <c r="L1722">
        <v>7.2439999999999998</v>
      </c>
      <c r="M1722">
        <v>11</v>
      </c>
      <c r="N1722">
        <v>11.657999999999999</v>
      </c>
      <c r="O1722">
        <v>869</v>
      </c>
      <c r="P1722" t="str">
        <f t="shared" si="27"/>
        <v>seilama_1_4_4_155</v>
      </c>
      <c r="Q1722" s="2" t="s">
        <v>36</v>
      </c>
      <c r="R1722" s="2" t="s">
        <v>36</v>
      </c>
      <c r="S1722" s="2" t="s">
        <v>61</v>
      </c>
      <c r="T1722" s="2" t="s">
        <v>61</v>
      </c>
      <c r="U1722" s="2" t="s">
        <v>35</v>
      </c>
      <c r="V1722" t="s">
        <v>122</v>
      </c>
    </row>
    <row r="1723" spans="1:22" x14ac:dyDescent="0.25">
      <c r="A1723" t="s">
        <v>243</v>
      </c>
      <c r="B1723">
        <v>1</v>
      </c>
      <c r="C1723" s="1">
        <v>44172</v>
      </c>
      <c r="D1723">
        <v>4</v>
      </c>
      <c r="E1723">
        <v>4</v>
      </c>
      <c r="F1723">
        <v>2</v>
      </c>
      <c r="G1723">
        <v>156</v>
      </c>
      <c r="H1723" t="s">
        <v>193</v>
      </c>
      <c r="I1723" t="s">
        <v>206</v>
      </c>
      <c r="J1723" t="s">
        <v>77</v>
      </c>
      <c r="K1723">
        <v>8</v>
      </c>
      <c r="L1723">
        <v>7.2409999999999997</v>
      </c>
      <c r="M1723">
        <v>11</v>
      </c>
      <c r="N1723">
        <v>11.66</v>
      </c>
      <c r="O1723">
        <v>870</v>
      </c>
      <c r="P1723" t="str">
        <f t="shared" si="27"/>
        <v>seilama_1_4_4_156</v>
      </c>
      <c r="Q1723" s="2" t="s">
        <v>36</v>
      </c>
      <c r="R1723" s="2" t="s">
        <v>36</v>
      </c>
      <c r="S1723" s="2" t="s">
        <v>61</v>
      </c>
      <c r="T1723" s="2" t="s">
        <v>61</v>
      </c>
      <c r="U1723" s="2" t="s">
        <v>35</v>
      </c>
      <c r="V1723" t="s">
        <v>122</v>
      </c>
    </row>
    <row r="1724" spans="1:22" x14ac:dyDescent="0.25">
      <c r="A1724" t="s">
        <v>243</v>
      </c>
      <c r="B1724">
        <v>1</v>
      </c>
      <c r="C1724" s="1">
        <v>44172</v>
      </c>
      <c r="D1724">
        <v>4</v>
      </c>
      <c r="E1724">
        <v>4</v>
      </c>
      <c r="F1724">
        <v>2</v>
      </c>
      <c r="G1724">
        <v>157</v>
      </c>
      <c r="H1724" t="s">
        <v>193</v>
      </c>
      <c r="I1724" t="s">
        <v>206</v>
      </c>
      <c r="J1724" t="s">
        <v>77</v>
      </c>
      <c r="K1724">
        <v>8</v>
      </c>
      <c r="L1724">
        <v>7.24</v>
      </c>
      <c r="M1724">
        <v>11</v>
      </c>
      <c r="N1724">
        <v>11.663</v>
      </c>
      <c r="O1724">
        <v>872</v>
      </c>
      <c r="P1724" t="str">
        <f t="shared" si="27"/>
        <v>seilama_1_4_4_157</v>
      </c>
      <c r="Q1724" s="2" t="s">
        <v>36</v>
      </c>
      <c r="R1724" s="2" t="s">
        <v>36</v>
      </c>
      <c r="S1724" s="2" t="s">
        <v>36</v>
      </c>
      <c r="T1724" s="2" t="s">
        <v>61</v>
      </c>
      <c r="U1724" s="2" t="s">
        <v>35</v>
      </c>
      <c r="V1724" t="s">
        <v>122</v>
      </c>
    </row>
    <row r="1725" spans="1:22" x14ac:dyDescent="0.25">
      <c r="A1725" t="s">
        <v>243</v>
      </c>
      <c r="B1725">
        <v>1</v>
      </c>
      <c r="C1725" s="1">
        <v>44172</v>
      </c>
      <c r="D1725">
        <v>4</v>
      </c>
      <c r="E1725">
        <v>4</v>
      </c>
      <c r="F1725">
        <v>2</v>
      </c>
      <c r="G1725">
        <v>158</v>
      </c>
      <c r="H1725" t="s">
        <v>193</v>
      </c>
      <c r="I1725" t="s">
        <v>206</v>
      </c>
      <c r="J1725" t="s">
        <v>285</v>
      </c>
      <c r="K1725">
        <v>8</v>
      </c>
      <c r="L1725">
        <v>7.2370000000000001</v>
      </c>
      <c r="M1725">
        <v>11</v>
      </c>
      <c r="N1725">
        <v>11.666</v>
      </c>
      <c r="O1725">
        <v>875</v>
      </c>
      <c r="P1725" t="str">
        <f t="shared" si="27"/>
        <v>seilama_1_4_4_158</v>
      </c>
      <c r="Q1725" s="2" t="s">
        <v>36</v>
      </c>
      <c r="R1725" s="2" t="s">
        <v>36</v>
      </c>
      <c r="S1725" s="2" t="s">
        <v>61</v>
      </c>
      <c r="T1725" s="2" t="s">
        <v>61</v>
      </c>
      <c r="U1725" s="2" t="s">
        <v>35</v>
      </c>
      <c r="V1725" t="s">
        <v>122</v>
      </c>
    </row>
    <row r="1726" spans="1:22" x14ac:dyDescent="0.25">
      <c r="A1726" t="s">
        <v>243</v>
      </c>
      <c r="B1726">
        <v>1</v>
      </c>
      <c r="C1726" s="1">
        <v>44172</v>
      </c>
      <c r="D1726">
        <v>4</v>
      </c>
      <c r="E1726">
        <v>4</v>
      </c>
      <c r="F1726">
        <v>2</v>
      </c>
      <c r="G1726">
        <v>159</v>
      </c>
      <c r="H1726" t="s">
        <v>193</v>
      </c>
      <c r="I1726" t="s">
        <v>206</v>
      </c>
      <c r="J1726" t="s">
        <v>285</v>
      </c>
      <c r="K1726">
        <v>8</v>
      </c>
      <c r="L1726">
        <v>7.2359999999999998</v>
      </c>
      <c r="M1726">
        <v>11</v>
      </c>
      <c r="N1726">
        <v>11.67</v>
      </c>
      <c r="O1726">
        <v>880</v>
      </c>
      <c r="P1726" t="str">
        <f t="shared" si="27"/>
        <v>seilama_1_4_4_159</v>
      </c>
      <c r="Q1726" s="2" t="s">
        <v>36</v>
      </c>
      <c r="R1726" s="2" t="s">
        <v>36</v>
      </c>
      <c r="S1726" s="2" t="s">
        <v>61</v>
      </c>
      <c r="T1726" s="2" t="s">
        <v>61</v>
      </c>
      <c r="U1726" s="2" t="s">
        <v>35</v>
      </c>
      <c r="V1726" t="s">
        <v>122</v>
      </c>
    </row>
    <row r="1727" spans="1:22" x14ac:dyDescent="0.25">
      <c r="A1727" t="s">
        <v>243</v>
      </c>
      <c r="B1727">
        <v>1</v>
      </c>
      <c r="C1727" s="1">
        <v>44172</v>
      </c>
      <c r="D1727">
        <v>4</v>
      </c>
      <c r="E1727">
        <v>4</v>
      </c>
      <c r="F1727">
        <v>2</v>
      </c>
      <c r="G1727">
        <v>160</v>
      </c>
      <c r="H1727" t="s">
        <v>193</v>
      </c>
      <c r="I1727" t="s">
        <v>206</v>
      </c>
      <c r="J1727" t="s">
        <v>285</v>
      </c>
      <c r="K1727">
        <v>8</v>
      </c>
      <c r="L1727">
        <v>7.2549999999999999</v>
      </c>
      <c r="M1727">
        <v>11</v>
      </c>
      <c r="N1727">
        <v>11.673</v>
      </c>
      <c r="O1727">
        <v>882</v>
      </c>
      <c r="P1727" t="str">
        <f t="shared" si="27"/>
        <v>seilama_1_4_4_160</v>
      </c>
      <c r="Q1727" s="2" t="s">
        <v>36</v>
      </c>
      <c r="R1727" s="2" t="s">
        <v>36</v>
      </c>
      <c r="S1727" s="2" t="s">
        <v>61</v>
      </c>
      <c r="T1727" s="2" t="s">
        <v>61</v>
      </c>
      <c r="U1727" s="2" t="s">
        <v>35</v>
      </c>
      <c r="V1727" t="s">
        <v>122</v>
      </c>
    </row>
    <row r="1728" spans="1:22" x14ac:dyDescent="0.25">
      <c r="A1728" t="s">
        <v>243</v>
      </c>
      <c r="B1728">
        <v>1</v>
      </c>
      <c r="C1728" s="1">
        <v>44172</v>
      </c>
      <c r="D1728">
        <v>4</v>
      </c>
      <c r="E1728">
        <v>4</v>
      </c>
      <c r="F1728">
        <v>2</v>
      </c>
      <c r="G1728">
        <v>161</v>
      </c>
      <c r="H1728" t="s">
        <v>193</v>
      </c>
      <c r="I1728" t="s">
        <v>206</v>
      </c>
      <c r="J1728" t="s">
        <v>81</v>
      </c>
      <c r="K1728">
        <v>8</v>
      </c>
      <c r="L1728">
        <v>7.234</v>
      </c>
      <c r="M1728">
        <v>11</v>
      </c>
      <c r="N1728">
        <v>11.678000000000001</v>
      </c>
      <c r="O1728">
        <v>883</v>
      </c>
      <c r="P1728" t="str">
        <f t="shared" si="27"/>
        <v>seilama_1_4_4_161</v>
      </c>
      <c r="Q1728" s="2" t="s">
        <v>36</v>
      </c>
      <c r="R1728" s="2" t="s">
        <v>36</v>
      </c>
      <c r="S1728" s="2" t="s">
        <v>61</v>
      </c>
      <c r="T1728" s="2" t="s">
        <v>61</v>
      </c>
      <c r="U1728" s="2" t="s">
        <v>35</v>
      </c>
      <c r="V1728" t="s">
        <v>122</v>
      </c>
    </row>
    <row r="1729" spans="1:22" x14ac:dyDescent="0.25">
      <c r="A1729" t="s">
        <v>243</v>
      </c>
      <c r="B1729">
        <v>1</v>
      </c>
      <c r="C1729" s="1">
        <v>44172</v>
      </c>
      <c r="D1729">
        <v>4</v>
      </c>
      <c r="E1729">
        <v>4</v>
      </c>
      <c r="F1729">
        <v>3</v>
      </c>
      <c r="G1729">
        <v>162</v>
      </c>
      <c r="H1729" t="s">
        <v>193</v>
      </c>
      <c r="I1729" t="s">
        <v>206</v>
      </c>
      <c r="J1729" t="s">
        <v>284</v>
      </c>
      <c r="K1729">
        <v>8</v>
      </c>
      <c r="L1729">
        <v>7.2389999999999999</v>
      </c>
      <c r="M1729">
        <v>11</v>
      </c>
      <c r="N1729">
        <v>11.654</v>
      </c>
      <c r="O1729">
        <v>868</v>
      </c>
      <c r="P1729" t="str">
        <f t="shared" si="27"/>
        <v>seilama_1_4_4_162</v>
      </c>
      <c r="Q1729" s="2" t="s">
        <v>36</v>
      </c>
      <c r="R1729" s="2" t="s">
        <v>36</v>
      </c>
      <c r="S1729" s="2" t="s">
        <v>61</v>
      </c>
      <c r="T1729" s="2" t="s">
        <v>61</v>
      </c>
      <c r="U1729" s="2" t="s">
        <v>35</v>
      </c>
      <c r="V1729" t="s">
        <v>122</v>
      </c>
    </row>
    <row r="1730" spans="1:22" x14ac:dyDescent="0.25">
      <c r="A1730" t="s">
        <v>243</v>
      </c>
      <c r="B1730">
        <v>1</v>
      </c>
      <c r="C1730" s="1">
        <v>44172</v>
      </c>
      <c r="D1730">
        <v>4</v>
      </c>
      <c r="E1730">
        <v>4</v>
      </c>
      <c r="F1730">
        <v>3</v>
      </c>
      <c r="G1730">
        <v>163</v>
      </c>
      <c r="H1730" t="s">
        <v>193</v>
      </c>
      <c r="I1730" t="s">
        <v>206</v>
      </c>
      <c r="J1730" t="s">
        <v>207</v>
      </c>
      <c r="K1730">
        <v>8</v>
      </c>
      <c r="L1730">
        <v>7.2370000000000001</v>
      </c>
      <c r="M1730">
        <v>11</v>
      </c>
      <c r="N1730">
        <v>11.654999999999999</v>
      </c>
      <c r="O1730">
        <v>871</v>
      </c>
      <c r="P1730" t="str">
        <f t="shared" si="27"/>
        <v>seilama_1_4_4_163</v>
      </c>
      <c r="Q1730" s="2" t="s">
        <v>36</v>
      </c>
      <c r="R1730" s="2" t="s">
        <v>36</v>
      </c>
      <c r="S1730" s="2" t="s">
        <v>61</v>
      </c>
      <c r="T1730" s="2" t="s">
        <v>61</v>
      </c>
      <c r="U1730" s="2" t="s">
        <v>35</v>
      </c>
      <c r="V1730" t="s">
        <v>122</v>
      </c>
    </row>
    <row r="1731" spans="1:22" x14ac:dyDescent="0.25">
      <c r="A1731" t="s">
        <v>243</v>
      </c>
      <c r="B1731">
        <v>1</v>
      </c>
      <c r="C1731" s="1">
        <v>44172</v>
      </c>
      <c r="D1731">
        <v>4</v>
      </c>
      <c r="E1731">
        <v>4</v>
      </c>
      <c r="F1731">
        <v>3</v>
      </c>
      <c r="G1731">
        <v>164</v>
      </c>
      <c r="H1731" t="s">
        <v>193</v>
      </c>
      <c r="I1731" t="s">
        <v>206</v>
      </c>
      <c r="J1731" t="s">
        <v>207</v>
      </c>
      <c r="K1731">
        <v>8</v>
      </c>
      <c r="L1731">
        <v>7.2350000000000003</v>
      </c>
      <c r="M1731">
        <v>11</v>
      </c>
      <c r="N1731">
        <v>11.657999999999999</v>
      </c>
      <c r="O1731">
        <v>871</v>
      </c>
      <c r="P1731" t="str">
        <f t="shared" si="27"/>
        <v>seilama_1_4_4_164</v>
      </c>
      <c r="Q1731" s="2" t="s">
        <v>36</v>
      </c>
      <c r="R1731" s="2" t="s">
        <v>36</v>
      </c>
      <c r="S1731" s="2" t="s">
        <v>61</v>
      </c>
      <c r="T1731" s="2" t="s">
        <v>61</v>
      </c>
      <c r="U1731" s="2" t="s">
        <v>35</v>
      </c>
      <c r="V1731" t="s">
        <v>122</v>
      </c>
    </row>
    <row r="1732" spans="1:22" x14ac:dyDescent="0.25">
      <c r="A1732" t="s">
        <v>243</v>
      </c>
      <c r="B1732">
        <v>1</v>
      </c>
      <c r="C1732" s="1">
        <v>44172</v>
      </c>
      <c r="D1732">
        <v>4</v>
      </c>
      <c r="E1732">
        <v>4</v>
      </c>
      <c r="F1732">
        <v>3</v>
      </c>
      <c r="G1732">
        <v>165</v>
      </c>
      <c r="H1732" t="s">
        <v>193</v>
      </c>
      <c r="I1732" t="s">
        <v>206</v>
      </c>
      <c r="J1732" t="s">
        <v>207</v>
      </c>
      <c r="K1732">
        <v>8</v>
      </c>
      <c r="L1732">
        <v>7.234</v>
      </c>
      <c r="M1732">
        <v>11</v>
      </c>
      <c r="N1732">
        <v>11.659000000000001</v>
      </c>
      <c r="O1732">
        <v>873</v>
      </c>
      <c r="P1732" t="str">
        <f t="shared" si="27"/>
        <v>seilama_1_4_4_165</v>
      </c>
      <c r="Q1732" s="2" t="s">
        <v>36</v>
      </c>
      <c r="R1732" s="2" t="s">
        <v>36</v>
      </c>
      <c r="S1732" s="2" t="s">
        <v>61</v>
      </c>
      <c r="T1732" s="2" t="s">
        <v>61</v>
      </c>
      <c r="U1732" s="2" t="s">
        <v>35</v>
      </c>
      <c r="V1732" t="s">
        <v>122</v>
      </c>
    </row>
    <row r="1733" spans="1:22" x14ac:dyDescent="0.25">
      <c r="A1733" t="s">
        <v>243</v>
      </c>
      <c r="B1733">
        <v>1</v>
      </c>
      <c r="C1733" s="1">
        <v>44172</v>
      </c>
      <c r="D1733">
        <v>4</v>
      </c>
      <c r="E1733">
        <v>4</v>
      </c>
      <c r="F1733">
        <v>3</v>
      </c>
      <c r="G1733">
        <v>166</v>
      </c>
      <c r="H1733" t="s">
        <v>193</v>
      </c>
      <c r="I1733" t="s">
        <v>206</v>
      </c>
      <c r="J1733" t="s">
        <v>207</v>
      </c>
      <c r="K1733">
        <v>8</v>
      </c>
      <c r="L1733">
        <v>7.234</v>
      </c>
      <c r="M1733">
        <v>11</v>
      </c>
      <c r="N1733">
        <v>11.664</v>
      </c>
      <c r="O1733">
        <v>875</v>
      </c>
      <c r="P1733" t="str">
        <f t="shared" si="27"/>
        <v>seilama_1_4_4_166</v>
      </c>
      <c r="Q1733" s="2" t="s">
        <v>36</v>
      </c>
      <c r="R1733" s="2" t="s">
        <v>36</v>
      </c>
      <c r="S1733" s="2" t="s">
        <v>61</v>
      </c>
      <c r="T1733" s="2" t="s">
        <v>61</v>
      </c>
      <c r="U1733" s="2" t="s">
        <v>35</v>
      </c>
      <c r="V1733" t="s">
        <v>122</v>
      </c>
    </row>
    <row r="1734" spans="1:22" x14ac:dyDescent="0.25">
      <c r="A1734" t="s">
        <v>243</v>
      </c>
      <c r="B1734">
        <v>1</v>
      </c>
      <c r="C1734" s="1">
        <v>44172</v>
      </c>
      <c r="D1734">
        <v>4</v>
      </c>
      <c r="E1734">
        <v>4</v>
      </c>
      <c r="F1734">
        <v>3</v>
      </c>
      <c r="G1734">
        <v>167</v>
      </c>
      <c r="H1734" t="s">
        <v>193</v>
      </c>
      <c r="I1734" t="s">
        <v>206</v>
      </c>
      <c r="J1734" t="s">
        <v>81</v>
      </c>
      <c r="K1734">
        <v>8</v>
      </c>
      <c r="L1734">
        <v>7.2309999999999999</v>
      </c>
      <c r="M1734">
        <v>11</v>
      </c>
      <c r="N1734">
        <v>11.666</v>
      </c>
      <c r="O1734">
        <v>879</v>
      </c>
      <c r="P1734" t="str">
        <f t="shared" si="27"/>
        <v>seilama_1_4_4_167</v>
      </c>
      <c r="Q1734" s="2" t="s">
        <v>36</v>
      </c>
      <c r="R1734" s="2" t="s">
        <v>36</v>
      </c>
      <c r="S1734" s="2" t="s">
        <v>61</v>
      </c>
      <c r="T1734" s="2" t="s">
        <v>61</v>
      </c>
      <c r="U1734" s="2" t="s">
        <v>35</v>
      </c>
      <c r="V1734" t="s">
        <v>122</v>
      </c>
    </row>
    <row r="1735" spans="1:22" x14ac:dyDescent="0.25">
      <c r="A1735" t="s">
        <v>243</v>
      </c>
      <c r="B1735">
        <v>1</v>
      </c>
      <c r="C1735" s="1">
        <v>44172</v>
      </c>
      <c r="D1735">
        <v>4</v>
      </c>
      <c r="E1735">
        <v>4</v>
      </c>
      <c r="F1735">
        <v>3</v>
      </c>
      <c r="G1735">
        <v>168</v>
      </c>
      <c r="H1735" t="s">
        <v>193</v>
      </c>
      <c r="I1735" t="s">
        <v>206</v>
      </c>
      <c r="J1735" t="s">
        <v>81</v>
      </c>
      <c r="K1735">
        <v>8</v>
      </c>
      <c r="L1735">
        <v>7.23</v>
      </c>
      <c r="M1735">
        <v>11</v>
      </c>
      <c r="N1735">
        <v>11.669</v>
      </c>
      <c r="O1735">
        <v>879</v>
      </c>
      <c r="P1735" t="str">
        <f t="shared" si="27"/>
        <v>seilama_1_4_4_168</v>
      </c>
      <c r="Q1735" s="2" t="s">
        <v>36</v>
      </c>
      <c r="R1735" s="2" t="s">
        <v>36</v>
      </c>
      <c r="S1735" s="2" t="s">
        <v>61</v>
      </c>
      <c r="T1735" s="2" t="s">
        <v>61</v>
      </c>
      <c r="U1735" s="2" t="s">
        <v>35</v>
      </c>
      <c r="V1735" t="s">
        <v>122</v>
      </c>
    </row>
    <row r="1736" spans="1:22" x14ac:dyDescent="0.25">
      <c r="A1736" t="s">
        <v>243</v>
      </c>
      <c r="B1736">
        <v>1</v>
      </c>
      <c r="C1736" s="1">
        <v>44172</v>
      </c>
      <c r="D1736">
        <v>4</v>
      </c>
      <c r="E1736">
        <v>4</v>
      </c>
      <c r="F1736">
        <v>4</v>
      </c>
      <c r="G1736">
        <v>169</v>
      </c>
      <c r="H1736" t="s">
        <v>193</v>
      </c>
      <c r="I1736" t="s">
        <v>206</v>
      </c>
      <c r="J1736" t="s">
        <v>286</v>
      </c>
      <c r="K1736">
        <v>8</v>
      </c>
      <c r="L1736">
        <v>7.2359999999999998</v>
      </c>
      <c r="M1736">
        <v>11</v>
      </c>
      <c r="N1736">
        <v>11.651</v>
      </c>
      <c r="O1736">
        <v>866</v>
      </c>
      <c r="P1736" t="str">
        <f t="shared" si="27"/>
        <v>seilama_1_4_4_169</v>
      </c>
      <c r="Q1736" s="2" t="s">
        <v>36</v>
      </c>
      <c r="R1736" s="2" t="s">
        <v>36</v>
      </c>
      <c r="S1736" s="2" t="s">
        <v>61</v>
      </c>
      <c r="T1736" s="2" t="s">
        <v>61</v>
      </c>
      <c r="U1736" s="2" t="s">
        <v>35</v>
      </c>
      <c r="V1736" t="s">
        <v>122</v>
      </c>
    </row>
    <row r="1737" spans="1:22" x14ac:dyDescent="0.25">
      <c r="A1737" t="s">
        <v>243</v>
      </c>
      <c r="B1737">
        <v>1</v>
      </c>
      <c r="C1737" s="1">
        <v>44172</v>
      </c>
      <c r="D1737">
        <v>4</v>
      </c>
      <c r="E1737">
        <v>4</v>
      </c>
      <c r="F1737">
        <v>4</v>
      </c>
      <c r="G1737">
        <v>170</v>
      </c>
      <c r="H1737" t="s">
        <v>193</v>
      </c>
      <c r="I1737" t="s">
        <v>206</v>
      </c>
      <c r="J1737" t="s">
        <v>77</v>
      </c>
      <c r="K1737">
        <v>8</v>
      </c>
      <c r="L1737">
        <v>7.2350000000000003</v>
      </c>
      <c r="M1737">
        <v>11</v>
      </c>
      <c r="N1737">
        <v>11.653</v>
      </c>
      <c r="O1737">
        <v>868</v>
      </c>
      <c r="P1737" t="str">
        <f t="shared" si="27"/>
        <v>seilama_1_4_4_170</v>
      </c>
      <c r="Q1737" s="2" t="s">
        <v>36</v>
      </c>
      <c r="R1737" s="2" t="s">
        <v>36</v>
      </c>
      <c r="S1737" s="2" t="s">
        <v>61</v>
      </c>
      <c r="T1737" s="2" t="s">
        <v>61</v>
      </c>
      <c r="U1737" s="2" t="s">
        <v>35</v>
      </c>
      <c r="V1737" t="s">
        <v>122</v>
      </c>
    </row>
    <row r="1738" spans="1:22" x14ac:dyDescent="0.25">
      <c r="A1738" t="s">
        <v>243</v>
      </c>
      <c r="B1738">
        <v>1</v>
      </c>
      <c r="C1738" s="1">
        <v>44172</v>
      </c>
      <c r="D1738">
        <v>4</v>
      </c>
      <c r="E1738">
        <v>4</v>
      </c>
      <c r="F1738">
        <v>4</v>
      </c>
      <c r="G1738">
        <v>171</v>
      </c>
      <c r="H1738" t="s">
        <v>193</v>
      </c>
      <c r="I1738" t="s">
        <v>206</v>
      </c>
      <c r="J1738" t="s">
        <v>207</v>
      </c>
      <c r="K1738">
        <v>8</v>
      </c>
      <c r="L1738">
        <v>7.2329999999999997</v>
      </c>
      <c r="M1738">
        <v>11</v>
      </c>
      <c r="N1738">
        <v>11.656000000000001</v>
      </c>
      <c r="O1738">
        <v>870</v>
      </c>
      <c r="P1738" t="str">
        <f t="shared" si="27"/>
        <v>seilama_1_4_4_171</v>
      </c>
      <c r="Q1738" s="2" t="s">
        <v>36</v>
      </c>
      <c r="R1738" s="2" t="s">
        <v>36</v>
      </c>
      <c r="S1738" s="2" t="s">
        <v>36</v>
      </c>
      <c r="T1738" s="2" t="s">
        <v>61</v>
      </c>
      <c r="U1738" s="2" t="s">
        <v>35</v>
      </c>
      <c r="V1738" t="s">
        <v>122</v>
      </c>
    </row>
    <row r="1739" spans="1:22" x14ac:dyDescent="0.25">
      <c r="A1739" t="s">
        <v>243</v>
      </c>
      <c r="B1739">
        <v>1</v>
      </c>
      <c r="C1739" s="1">
        <v>44172</v>
      </c>
      <c r="D1739">
        <v>4</v>
      </c>
      <c r="E1739">
        <v>4</v>
      </c>
      <c r="F1739">
        <v>4</v>
      </c>
      <c r="G1739">
        <v>172</v>
      </c>
      <c r="H1739" t="s">
        <v>193</v>
      </c>
      <c r="I1739" t="s">
        <v>206</v>
      </c>
      <c r="J1739" t="s">
        <v>207</v>
      </c>
      <c r="K1739">
        <v>8</v>
      </c>
      <c r="L1739">
        <v>7.2279999999999998</v>
      </c>
      <c r="M1739">
        <v>11</v>
      </c>
      <c r="N1739">
        <v>11.657</v>
      </c>
      <c r="O1739">
        <v>871</v>
      </c>
      <c r="P1739" t="str">
        <f t="shared" si="27"/>
        <v>seilama_1_4_4_172</v>
      </c>
      <c r="Q1739" s="2" t="s">
        <v>36</v>
      </c>
      <c r="R1739" s="2" t="s">
        <v>36</v>
      </c>
      <c r="S1739" s="2" t="s">
        <v>61</v>
      </c>
      <c r="T1739" s="2" t="s">
        <v>61</v>
      </c>
      <c r="U1739" s="2" t="s">
        <v>35</v>
      </c>
      <c r="V1739" t="s">
        <v>122</v>
      </c>
    </row>
    <row r="1740" spans="1:22" x14ac:dyDescent="0.25">
      <c r="A1740" t="s">
        <v>243</v>
      </c>
      <c r="B1740">
        <v>1</v>
      </c>
      <c r="C1740" s="1">
        <v>44172</v>
      </c>
      <c r="D1740">
        <v>4</v>
      </c>
      <c r="E1740">
        <v>4</v>
      </c>
      <c r="F1740">
        <v>4</v>
      </c>
      <c r="G1740">
        <v>173</v>
      </c>
      <c r="H1740" t="s">
        <v>193</v>
      </c>
      <c r="I1740" t="s">
        <v>206</v>
      </c>
      <c r="J1740" t="s">
        <v>274</v>
      </c>
      <c r="K1740">
        <v>8</v>
      </c>
      <c r="L1740">
        <v>7.2270000000000003</v>
      </c>
      <c r="M1740">
        <v>11</v>
      </c>
      <c r="N1740">
        <v>11.663</v>
      </c>
      <c r="O1740">
        <v>872</v>
      </c>
      <c r="P1740" t="str">
        <f t="shared" si="27"/>
        <v>seilama_1_4_4_173</v>
      </c>
      <c r="Q1740" s="2" t="s">
        <v>36</v>
      </c>
      <c r="R1740" s="2" t="s">
        <v>36</v>
      </c>
      <c r="S1740" s="2" t="s">
        <v>61</v>
      </c>
      <c r="T1740" s="2" t="s">
        <v>61</v>
      </c>
      <c r="U1740" s="2" t="s">
        <v>35</v>
      </c>
      <c r="V1740" t="s">
        <v>122</v>
      </c>
    </row>
    <row r="1741" spans="1:22" x14ac:dyDescent="0.25">
      <c r="A1741" t="s">
        <v>243</v>
      </c>
      <c r="B1741">
        <v>1</v>
      </c>
      <c r="C1741" s="1">
        <v>44172</v>
      </c>
      <c r="D1741">
        <v>4</v>
      </c>
      <c r="E1741">
        <v>4</v>
      </c>
      <c r="F1741">
        <v>4</v>
      </c>
      <c r="G1741">
        <v>174</v>
      </c>
      <c r="H1741" t="s">
        <v>193</v>
      </c>
      <c r="I1741" t="s">
        <v>206</v>
      </c>
      <c r="J1741" t="s">
        <v>274</v>
      </c>
      <c r="K1741">
        <v>8</v>
      </c>
      <c r="L1741">
        <v>7.2249999999999996</v>
      </c>
      <c r="M1741">
        <v>11</v>
      </c>
      <c r="N1741">
        <v>11.664999999999999</v>
      </c>
      <c r="O1741">
        <v>871</v>
      </c>
      <c r="P1741" t="str">
        <f t="shared" si="27"/>
        <v>seilama_1_4_4_174</v>
      </c>
      <c r="Q1741" s="2" t="s">
        <v>36</v>
      </c>
      <c r="R1741" s="2" t="s">
        <v>36</v>
      </c>
      <c r="S1741" s="2" t="s">
        <v>61</v>
      </c>
      <c r="T1741" s="2" t="s">
        <v>61</v>
      </c>
      <c r="U1741" s="2" t="s">
        <v>35</v>
      </c>
      <c r="V1741" t="s">
        <v>122</v>
      </c>
    </row>
    <row r="1742" spans="1:22" x14ac:dyDescent="0.25">
      <c r="A1742" t="s">
        <v>243</v>
      </c>
      <c r="B1742">
        <v>1</v>
      </c>
      <c r="C1742" s="1">
        <v>44172</v>
      </c>
      <c r="D1742">
        <v>4</v>
      </c>
      <c r="E1742">
        <v>4</v>
      </c>
      <c r="F1742">
        <v>4</v>
      </c>
      <c r="G1742">
        <v>175</v>
      </c>
      <c r="H1742" t="s">
        <v>193</v>
      </c>
      <c r="I1742" t="s">
        <v>206</v>
      </c>
      <c r="J1742" t="s">
        <v>81</v>
      </c>
      <c r="K1742">
        <v>8</v>
      </c>
      <c r="L1742">
        <v>7.226</v>
      </c>
      <c r="M1742">
        <v>11</v>
      </c>
      <c r="N1742">
        <v>11.67</v>
      </c>
      <c r="O1742">
        <v>871</v>
      </c>
      <c r="P1742" t="str">
        <f t="shared" si="27"/>
        <v>seilama_1_4_4_175</v>
      </c>
      <c r="Q1742" s="2" t="s">
        <v>36</v>
      </c>
      <c r="R1742" s="2" t="s">
        <v>36</v>
      </c>
      <c r="S1742" s="2" t="s">
        <v>61</v>
      </c>
      <c r="T1742" s="2" t="s">
        <v>61</v>
      </c>
      <c r="U1742" s="2" t="s">
        <v>35</v>
      </c>
      <c r="V1742" t="s">
        <v>122</v>
      </c>
    </row>
    <row r="1743" spans="1:22" x14ac:dyDescent="0.25">
      <c r="A1743" t="s">
        <v>243</v>
      </c>
      <c r="B1743">
        <v>1</v>
      </c>
      <c r="C1743" s="1">
        <v>44172</v>
      </c>
      <c r="D1743">
        <v>4</v>
      </c>
      <c r="E1743">
        <v>5</v>
      </c>
      <c r="F1743">
        <v>7</v>
      </c>
      <c r="G1743">
        <v>245</v>
      </c>
      <c r="H1743" t="s">
        <v>193</v>
      </c>
      <c r="I1743" t="s">
        <v>290</v>
      </c>
      <c r="J1743" t="s">
        <v>209</v>
      </c>
      <c r="K1743">
        <v>8</v>
      </c>
      <c r="L1743">
        <v>7.4390000000000001</v>
      </c>
      <c r="M1743">
        <v>11</v>
      </c>
      <c r="N1743">
        <v>11.853</v>
      </c>
      <c r="O1743">
        <v>911</v>
      </c>
      <c r="P1743" t="str">
        <f t="shared" si="27"/>
        <v>seilama_1_4_5_245</v>
      </c>
      <c r="Q1743" s="2" t="s">
        <v>61</v>
      </c>
      <c r="R1743" s="2" t="s">
        <v>36</v>
      </c>
      <c r="S1743" s="2" t="s">
        <v>36</v>
      </c>
      <c r="T1743" s="2" t="s">
        <v>36</v>
      </c>
      <c r="U1743" s="2" t="s">
        <v>340</v>
      </c>
      <c r="V1743" t="s">
        <v>122</v>
      </c>
    </row>
    <row r="1744" spans="1:22" x14ac:dyDescent="0.25">
      <c r="A1744" t="s">
        <v>243</v>
      </c>
      <c r="B1744">
        <v>1</v>
      </c>
      <c r="C1744" s="1">
        <v>44172</v>
      </c>
      <c r="D1744">
        <v>4</v>
      </c>
      <c r="E1744">
        <v>4</v>
      </c>
      <c r="F1744">
        <v>5</v>
      </c>
      <c r="G1744">
        <v>177</v>
      </c>
      <c r="H1744" t="s">
        <v>193</v>
      </c>
      <c r="I1744" t="s">
        <v>206</v>
      </c>
      <c r="J1744" t="s">
        <v>207</v>
      </c>
      <c r="K1744">
        <v>8</v>
      </c>
      <c r="L1744">
        <v>7.2320000000000002</v>
      </c>
      <c r="M1744">
        <v>11</v>
      </c>
      <c r="N1744">
        <v>11.653</v>
      </c>
      <c r="O1744">
        <v>866</v>
      </c>
      <c r="P1744" t="str">
        <f t="shared" si="27"/>
        <v>seilama_1_4_4_177</v>
      </c>
      <c r="Q1744" s="2" t="s">
        <v>36</v>
      </c>
      <c r="R1744" s="2" t="s">
        <v>36</v>
      </c>
      <c r="S1744" s="2" t="s">
        <v>61</v>
      </c>
      <c r="T1744" s="2" t="s">
        <v>61</v>
      </c>
      <c r="U1744" s="2" t="s">
        <v>35</v>
      </c>
      <c r="V1744" t="s">
        <v>122</v>
      </c>
    </row>
    <row r="1745" spans="1:22" x14ac:dyDescent="0.25">
      <c r="A1745" t="s">
        <v>243</v>
      </c>
      <c r="B1745">
        <v>1</v>
      </c>
      <c r="C1745" s="1">
        <v>44172</v>
      </c>
      <c r="D1745">
        <v>4</v>
      </c>
      <c r="E1745">
        <v>4</v>
      </c>
      <c r="F1745">
        <v>5</v>
      </c>
      <c r="G1745">
        <v>178</v>
      </c>
      <c r="H1745" t="s">
        <v>193</v>
      </c>
      <c r="I1745" t="s">
        <v>206</v>
      </c>
      <c r="J1745" t="s">
        <v>207</v>
      </c>
      <c r="K1745">
        <v>8</v>
      </c>
      <c r="L1745">
        <v>7.23</v>
      </c>
      <c r="M1745">
        <v>11</v>
      </c>
      <c r="N1745">
        <v>11.654</v>
      </c>
      <c r="O1745">
        <v>867</v>
      </c>
      <c r="P1745" t="str">
        <f t="shared" si="27"/>
        <v>seilama_1_4_4_178</v>
      </c>
      <c r="Q1745" s="2" t="s">
        <v>36</v>
      </c>
      <c r="R1745" s="2" t="s">
        <v>36</v>
      </c>
      <c r="S1745" s="2" t="s">
        <v>61</v>
      </c>
      <c r="T1745" s="2" t="s">
        <v>61</v>
      </c>
      <c r="U1745" s="2" t="s">
        <v>35</v>
      </c>
      <c r="V1745" t="s">
        <v>122</v>
      </c>
    </row>
    <row r="1746" spans="1:22" x14ac:dyDescent="0.25">
      <c r="A1746" t="s">
        <v>243</v>
      </c>
      <c r="B1746">
        <v>1</v>
      </c>
      <c r="C1746" s="1">
        <v>44172</v>
      </c>
      <c r="D1746">
        <v>4</v>
      </c>
      <c r="E1746">
        <v>4</v>
      </c>
      <c r="F1746">
        <v>5</v>
      </c>
      <c r="G1746">
        <v>179</v>
      </c>
      <c r="H1746" t="s">
        <v>193</v>
      </c>
      <c r="I1746" t="s">
        <v>206</v>
      </c>
      <c r="J1746" t="s">
        <v>146</v>
      </c>
      <c r="K1746">
        <v>8</v>
      </c>
      <c r="L1746">
        <v>7.2279999999999998</v>
      </c>
      <c r="M1746">
        <v>11</v>
      </c>
      <c r="N1746">
        <v>11.656000000000001</v>
      </c>
      <c r="O1746">
        <v>869</v>
      </c>
      <c r="P1746" t="str">
        <f t="shared" si="27"/>
        <v>seilama_1_4_4_179</v>
      </c>
      <c r="Q1746" s="2" t="s">
        <v>36</v>
      </c>
      <c r="R1746" s="2" t="s">
        <v>36</v>
      </c>
      <c r="S1746" s="2" t="s">
        <v>61</v>
      </c>
      <c r="T1746" s="2" t="s">
        <v>61</v>
      </c>
      <c r="U1746" s="2" t="s">
        <v>35</v>
      </c>
      <c r="V1746" t="s">
        <v>122</v>
      </c>
    </row>
    <row r="1747" spans="1:22" x14ac:dyDescent="0.25">
      <c r="A1747" t="s">
        <v>243</v>
      </c>
      <c r="B1747">
        <v>1</v>
      </c>
      <c r="C1747" s="1">
        <v>44172</v>
      </c>
      <c r="D1747">
        <v>4</v>
      </c>
      <c r="E1747">
        <v>4</v>
      </c>
      <c r="F1747">
        <v>5</v>
      </c>
      <c r="G1747">
        <v>180</v>
      </c>
      <c r="H1747" t="s">
        <v>193</v>
      </c>
      <c r="I1747" t="s">
        <v>206</v>
      </c>
      <c r="J1747" t="s">
        <v>146</v>
      </c>
      <c r="K1747">
        <v>8</v>
      </c>
      <c r="L1747">
        <v>7.2270000000000003</v>
      </c>
      <c r="M1747">
        <v>11</v>
      </c>
      <c r="N1747">
        <v>11.659000000000001</v>
      </c>
      <c r="O1747">
        <v>870</v>
      </c>
      <c r="P1747" t="str">
        <f t="shared" si="27"/>
        <v>seilama_1_4_4_180</v>
      </c>
      <c r="Q1747" s="2" t="s">
        <v>36</v>
      </c>
      <c r="R1747" s="2" t="s">
        <v>36</v>
      </c>
      <c r="S1747" s="2" t="s">
        <v>61</v>
      </c>
      <c r="T1747" s="2" t="s">
        <v>61</v>
      </c>
      <c r="U1747" s="2" t="s">
        <v>35</v>
      </c>
      <c r="V1747" t="s">
        <v>122</v>
      </c>
    </row>
    <row r="1748" spans="1:22" x14ac:dyDescent="0.25">
      <c r="A1748" t="s">
        <v>243</v>
      </c>
      <c r="B1748">
        <v>1</v>
      </c>
      <c r="C1748" s="1">
        <v>44172</v>
      </c>
      <c r="D1748">
        <v>4</v>
      </c>
      <c r="E1748">
        <v>4</v>
      </c>
      <c r="F1748">
        <v>5</v>
      </c>
      <c r="G1748">
        <v>181</v>
      </c>
      <c r="H1748" t="s">
        <v>193</v>
      </c>
      <c r="I1748" t="s">
        <v>206</v>
      </c>
      <c r="J1748" t="s">
        <v>81</v>
      </c>
      <c r="K1748">
        <v>8</v>
      </c>
      <c r="L1748">
        <v>7.2249999999999996</v>
      </c>
      <c r="M1748">
        <v>11</v>
      </c>
      <c r="N1748">
        <v>11.663</v>
      </c>
      <c r="O1748">
        <v>871</v>
      </c>
      <c r="P1748" t="str">
        <f t="shared" si="27"/>
        <v>seilama_1_4_4_181</v>
      </c>
      <c r="Q1748" s="2" t="s">
        <v>36</v>
      </c>
      <c r="R1748" s="2" t="s">
        <v>36</v>
      </c>
      <c r="S1748" s="2" t="s">
        <v>61</v>
      </c>
      <c r="T1748" s="2" t="s">
        <v>61</v>
      </c>
      <c r="U1748" s="2" t="s">
        <v>35</v>
      </c>
      <c r="V1748" t="s">
        <v>122</v>
      </c>
    </row>
    <row r="1749" spans="1:22" x14ac:dyDescent="0.25">
      <c r="A1749" t="s">
        <v>243</v>
      </c>
      <c r="B1749">
        <v>1</v>
      </c>
      <c r="C1749" s="1">
        <v>44172</v>
      </c>
      <c r="D1749">
        <v>4</v>
      </c>
      <c r="E1749">
        <v>4</v>
      </c>
      <c r="F1749">
        <v>5</v>
      </c>
      <c r="G1749">
        <v>182</v>
      </c>
      <c r="H1749" t="s">
        <v>193</v>
      </c>
      <c r="I1749" t="s">
        <v>206</v>
      </c>
      <c r="J1749" t="s">
        <v>81</v>
      </c>
      <c r="K1749">
        <v>8</v>
      </c>
      <c r="L1749">
        <v>7.2240000000000002</v>
      </c>
      <c r="M1749">
        <v>11</v>
      </c>
      <c r="N1749">
        <v>11.667</v>
      </c>
      <c r="O1749">
        <v>868</v>
      </c>
      <c r="P1749" t="str">
        <f t="shared" si="27"/>
        <v>seilama_1_4_4_182</v>
      </c>
      <c r="Q1749" s="2" t="s">
        <v>36</v>
      </c>
      <c r="R1749" s="2" t="s">
        <v>36</v>
      </c>
      <c r="S1749" s="2" t="s">
        <v>61</v>
      </c>
      <c r="T1749" s="2" t="s">
        <v>61</v>
      </c>
      <c r="U1749" s="2" t="s">
        <v>35</v>
      </c>
      <c r="V1749" t="s">
        <v>122</v>
      </c>
    </row>
    <row r="1750" spans="1:22" x14ac:dyDescent="0.25">
      <c r="A1750" t="s">
        <v>243</v>
      </c>
      <c r="B1750">
        <v>1</v>
      </c>
      <c r="C1750" s="1">
        <v>44172</v>
      </c>
      <c r="D1750">
        <v>4</v>
      </c>
      <c r="E1750">
        <v>4</v>
      </c>
      <c r="F1750">
        <v>6</v>
      </c>
      <c r="G1750">
        <v>183</v>
      </c>
      <c r="H1750" t="s">
        <v>193</v>
      </c>
      <c r="I1750" t="s">
        <v>206</v>
      </c>
      <c r="J1750" t="s">
        <v>288</v>
      </c>
      <c r="K1750">
        <v>8</v>
      </c>
      <c r="L1750">
        <v>7.23</v>
      </c>
      <c r="M1750">
        <v>11</v>
      </c>
      <c r="N1750">
        <v>11.651999999999999</v>
      </c>
      <c r="O1750">
        <v>865</v>
      </c>
      <c r="P1750" t="str">
        <f t="shared" si="27"/>
        <v>seilama_1_4_4_183</v>
      </c>
      <c r="Q1750" s="2" t="s">
        <v>36</v>
      </c>
      <c r="R1750" s="2" t="s">
        <v>36</v>
      </c>
      <c r="S1750" s="2" t="s">
        <v>61</v>
      </c>
      <c r="T1750" s="2" t="s">
        <v>61</v>
      </c>
      <c r="U1750" s="2" t="s">
        <v>35</v>
      </c>
      <c r="V1750" t="s">
        <v>122</v>
      </c>
    </row>
    <row r="1751" spans="1:22" x14ac:dyDescent="0.25">
      <c r="A1751" t="s">
        <v>243</v>
      </c>
      <c r="B1751">
        <v>1</v>
      </c>
      <c r="C1751" s="1">
        <v>44172</v>
      </c>
      <c r="D1751">
        <v>4</v>
      </c>
      <c r="E1751">
        <v>4</v>
      </c>
      <c r="F1751">
        <v>6</v>
      </c>
      <c r="G1751">
        <v>184</v>
      </c>
      <c r="H1751" t="s">
        <v>193</v>
      </c>
      <c r="I1751" t="s">
        <v>206</v>
      </c>
      <c r="J1751" t="s">
        <v>288</v>
      </c>
      <c r="K1751">
        <v>8</v>
      </c>
      <c r="L1751">
        <v>7.2270000000000003</v>
      </c>
      <c r="M1751">
        <v>11</v>
      </c>
      <c r="N1751">
        <v>11.651</v>
      </c>
      <c r="O1751">
        <v>868</v>
      </c>
      <c r="P1751" t="str">
        <f t="shared" si="27"/>
        <v>seilama_1_4_4_184</v>
      </c>
      <c r="Q1751" s="2" t="s">
        <v>36</v>
      </c>
      <c r="R1751" s="2" t="s">
        <v>36</v>
      </c>
      <c r="S1751" s="2" t="s">
        <v>61</v>
      </c>
      <c r="T1751" s="2" t="s">
        <v>61</v>
      </c>
      <c r="U1751" s="2" t="s">
        <v>35</v>
      </c>
      <c r="V1751" t="s">
        <v>122</v>
      </c>
    </row>
    <row r="1752" spans="1:22" x14ac:dyDescent="0.25">
      <c r="A1752" t="s">
        <v>243</v>
      </c>
      <c r="B1752">
        <v>1</v>
      </c>
      <c r="C1752" s="1">
        <v>44172</v>
      </c>
      <c r="D1752">
        <v>4</v>
      </c>
      <c r="E1752">
        <v>4</v>
      </c>
      <c r="F1752">
        <v>6</v>
      </c>
      <c r="G1752">
        <v>185</v>
      </c>
      <c r="H1752" t="s">
        <v>193</v>
      </c>
      <c r="I1752" t="s">
        <v>206</v>
      </c>
      <c r="J1752" t="s">
        <v>81</v>
      </c>
      <c r="K1752">
        <v>8</v>
      </c>
      <c r="L1752">
        <v>7.226</v>
      </c>
      <c r="M1752">
        <v>11</v>
      </c>
      <c r="N1752">
        <v>11.654999999999999</v>
      </c>
      <c r="O1752">
        <v>865</v>
      </c>
      <c r="P1752" t="str">
        <f t="shared" ref="P1752:P1815" si="28">A1752&amp;"_"&amp;B1752&amp;"_"&amp;D1752&amp;"_"&amp;E1752&amp;"_"&amp;G1752</f>
        <v>seilama_1_4_4_185</v>
      </c>
      <c r="Q1752" s="2" t="s">
        <v>36</v>
      </c>
      <c r="R1752" s="2" t="s">
        <v>36</v>
      </c>
      <c r="S1752" s="2" t="s">
        <v>61</v>
      </c>
      <c r="T1752" s="2" t="s">
        <v>61</v>
      </c>
      <c r="U1752" s="2" t="s">
        <v>35</v>
      </c>
      <c r="V1752" t="s">
        <v>122</v>
      </c>
    </row>
    <row r="1753" spans="1:22" x14ac:dyDescent="0.25">
      <c r="A1753" t="s">
        <v>243</v>
      </c>
      <c r="B1753">
        <v>1</v>
      </c>
      <c r="C1753" s="1">
        <v>44172</v>
      </c>
      <c r="D1753">
        <v>4</v>
      </c>
      <c r="E1753">
        <v>4</v>
      </c>
      <c r="F1753">
        <v>6</v>
      </c>
      <c r="G1753">
        <v>186</v>
      </c>
      <c r="H1753" t="s">
        <v>193</v>
      </c>
      <c r="I1753" t="s">
        <v>206</v>
      </c>
      <c r="J1753" t="s">
        <v>207</v>
      </c>
      <c r="K1753">
        <v>8</v>
      </c>
      <c r="L1753">
        <v>7.2229999999999999</v>
      </c>
      <c r="M1753">
        <v>11</v>
      </c>
      <c r="N1753">
        <v>11.657999999999999</v>
      </c>
      <c r="O1753">
        <v>868</v>
      </c>
      <c r="P1753" t="str">
        <f t="shared" si="28"/>
        <v>seilama_1_4_4_186</v>
      </c>
      <c r="Q1753" s="2" t="s">
        <v>36</v>
      </c>
      <c r="R1753" s="2" t="s">
        <v>36</v>
      </c>
      <c r="S1753" s="2" t="s">
        <v>61</v>
      </c>
      <c r="T1753" s="2" t="s">
        <v>61</v>
      </c>
      <c r="U1753" s="2" t="s">
        <v>35</v>
      </c>
      <c r="V1753" t="s">
        <v>122</v>
      </c>
    </row>
    <row r="1754" spans="1:22" x14ac:dyDescent="0.25">
      <c r="A1754" t="s">
        <v>243</v>
      </c>
      <c r="B1754">
        <v>1</v>
      </c>
      <c r="C1754" s="1">
        <v>44172</v>
      </c>
      <c r="D1754">
        <v>4</v>
      </c>
      <c r="E1754">
        <v>4</v>
      </c>
      <c r="F1754">
        <v>6</v>
      </c>
      <c r="G1754">
        <v>187</v>
      </c>
      <c r="H1754" t="s">
        <v>193</v>
      </c>
      <c r="I1754" t="s">
        <v>206</v>
      </c>
      <c r="J1754" t="s">
        <v>81</v>
      </c>
      <c r="K1754">
        <v>8</v>
      </c>
      <c r="L1754">
        <v>7.2220000000000004</v>
      </c>
      <c r="M1754">
        <v>11</v>
      </c>
      <c r="N1754">
        <v>11.662000000000001</v>
      </c>
      <c r="O1754">
        <v>867</v>
      </c>
      <c r="P1754" t="str">
        <f t="shared" si="28"/>
        <v>seilama_1_4_4_187</v>
      </c>
      <c r="Q1754" s="2" t="s">
        <v>36</v>
      </c>
      <c r="R1754" s="2" t="s">
        <v>36</v>
      </c>
      <c r="S1754" s="2" t="s">
        <v>61</v>
      </c>
      <c r="T1754" s="2" t="s">
        <v>61</v>
      </c>
      <c r="U1754" s="2" t="s">
        <v>35</v>
      </c>
      <c r="V1754" t="s">
        <v>122</v>
      </c>
    </row>
    <row r="1755" spans="1:22" x14ac:dyDescent="0.25">
      <c r="A1755" t="s">
        <v>243</v>
      </c>
      <c r="B1755">
        <v>1</v>
      </c>
      <c r="C1755" s="1">
        <v>44172</v>
      </c>
      <c r="D1755">
        <v>4</v>
      </c>
      <c r="E1755">
        <v>4</v>
      </c>
      <c r="F1755">
        <v>6</v>
      </c>
      <c r="G1755">
        <v>188</v>
      </c>
      <c r="H1755" t="s">
        <v>193</v>
      </c>
      <c r="I1755" t="s">
        <v>206</v>
      </c>
      <c r="J1755" t="s">
        <v>81</v>
      </c>
      <c r="K1755">
        <v>8</v>
      </c>
      <c r="L1755">
        <v>7.2210000000000001</v>
      </c>
      <c r="M1755">
        <v>11</v>
      </c>
      <c r="N1755">
        <v>11.666</v>
      </c>
      <c r="O1755">
        <v>865</v>
      </c>
      <c r="P1755" t="str">
        <f t="shared" si="28"/>
        <v>seilama_1_4_4_188</v>
      </c>
      <c r="Q1755" s="2" t="s">
        <v>36</v>
      </c>
      <c r="R1755" s="2" t="s">
        <v>36</v>
      </c>
      <c r="S1755" s="2" t="s">
        <v>61</v>
      </c>
      <c r="T1755" s="2" t="s">
        <v>61</v>
      </c>
      <c r="U1755" s="2" t="s">
        <v>35</v>
      </c>
      <c r="V1755" t="s">
        <v>122</v>
      </c>
    </row>
    <row r="1756" spans="1:22" x14ac:dyDescent="0.25">
      <c r="A1756" t="s">
        <v>243</v>
      </c>
      <c r="B1756">
        <v>1</v>
      </c>
      <c r="C1756" s="1">
        <v>44172</v>
      </c>
      <c r="D1756">
        <v>4</v>
      </c>
      <c r="E1756">
        <v>4</v>
      </c>
      <c r="F1756">
        <v>6</v>
      </c>
      <c r="G1756">
        <v>189</v>
      </c>
      <c r="H1756" t="s">
        <v>193</v>
      </c>
      <c r="I1756" t="s">
        <v>206</v>
      </c>
      <c r="J1756" t="s">
        <v>81</v>
      </c>
      <c r="K1756">
        <v>8</v>
      </c>
      <c r="L1756">
        <v>7.22</v>
      </c>
      <c r="M1756">
        <v>11</v>
      </c>
      <c r="N1756">
        <v>11.669</v>
      </c>
      <c r="O1756">
        <v>867</v>
      </c>
      <c r="P1756" t="str">
        <f t="shared" si="28"/>
        <v>seilama_1_4_4_189</v>
      </c>
      <c r="Q1756" s="2" t="s">
        <v>36</v>
      </c>
      <c r="R1756" s="2" t="s">
        <v>36</v>
      </c>
      <c r="S1756" s="2" t="s">
        <v>61</v>
      </c>
      <c r="T1756" s="2" t="s">
        <v>61</v>
      </c>
      <c r="U1756" s="2" t="s">
        <v>35</v>
      </c>
      <c r="V1756" t="s">
        <v>122</v>
      </c>
    </row>
    <row r="1757" spans="1:22" x14ac:dyDescent="0.25">
      <c r="A1757" t="s">
        <v>243</v>
      </c>
      <c r="B1757">
        <v>1</v>
      </c>
      <c r="C1757" s="1">
        <v>44172</v>
      </c>
      <c r="D1757">
        <v>4</v>
      </c>
      <c r="E1757">
        <v>4</v>
      </c>
      <c r="F1757">
        <v>7</v>
      </c>
      <c r="G1757">
        <v>191</v>
      </c>
      <c r="H1757" t="s">
        <v>193</v>
      </c>
      <c r="I1757" t="s">
        <v>206</v>
      </c>
      <c r="J1757" t="s">
        <v>289</v>
      </c>
      <c r="K1757">
        <v>8</v>
      </c>
      <c r="L1757">
        <v>7.2430000000000003</v>
      </c>
      <c r="M1757">
        <v>11</v>
      </c>
      <c r="N1757">
        <v>11.628</v>
      </c>
      <c r="O1757">
        <v>867</v>
      </c>
      <c r="P1757" t="str">
        <f t="shared" si="28"/>
        <v>seilama_1_4_4_191</v>
      </c>
      <c r="Q1757" s="2" t="s">
        <v>36</v>
      </c>
      <c r="R1757" s="2" t="s">
        <v>36</v>
      </c>
      <c r="S1757" s="2" t="s">
        <v>61</v>
      </c>
      <c r="T1757" s="2" t="s">
        <v>61</v>
      </c>
      <c r="U1757" s="2" t="s">
        <v>35</v>
      </c>
      <c r="V1757" t="s">
        <v>122</v>
      </c>
    </row>
    <row r="1758" spans="1:22" x14ac:dyDescent="0.25">
      <c r="A1758" t="s">
        <v>243</v>
      </c>
      <c r="B1758">
        <v>1</v>
      </c>
      <c r="C1758" s="1">
        <v>44172</v>
      </c>
      <c r="D1758">
        <v>4</v>
      </c>
      <c r="E1758">
        <v>4</v>
      </c>
      <c r="F1758">
        <v>7</v>
      </c>
      <c r="G1758">
        <v>192</v>
      </c>
      <c r="H1758" t="s">
        <v>193</v>
      </c>
      <c r="I1758" t="s">
        <v>206</v>
      </c>
      <c r="J1758" t="s">
        <v>289</v>
      </c>
      <c r="K1758">
        <v>8</v>
      </c>
      <c r="L1758">
        <v>7.2450000000000001</v>
      </c>
      <c r="M1758">
        <v>11</v>
      </c>
      <c r="N1758">
        <v>11.627000000000001</v>
      </c>
      <c r="O1758">
        <v>868</v>
      </c>
      <c r="P1758" t="str">
        <f t="shared" si="28"/>
        <v>seilama_1_4_4_192</v>
      </c>
      <c r="Q1758" s="2" t="s">
        <v>36</v>
      </c>
      <c r="R1758" s="2" t="s">
        <v>36</v>
      </c>
      <c r="S1758" s="2" t="s">
        <v>61</v>
      </c>
      <c r="T1758" s="2" t="s">
        <v>61</v>
      </c>
      <c r="U1758" s="2" t="s">
        <v>35</v>
      </c>
      <c r="V1758" t="s">
        <v>122</v>
      </c>
    </row>
    <row r="1759" spans="1:22" x14ac:dyDescent="0.25">
      <c r="A1759" t="s">
        <v>243</v>
      </c>
      <c r="B1759">
        <v>1</v>
      </c>
      <c r="C1759" s="1">
        <v>44173</v>
      </c>
      <c r="D1759">
        <v>3</v>
      </c>
      <c r="E1759">
        <v>6</v>
      </c>
      <c r="F1759">
        <v>5</v>
      </c>
      <c r="G1759">
        <v>281</v>
      </c>
      <c r="H1759" t="s">
        <v>193</v>
      </c>
      <c r="I1759" t="s">
        <v>41</v>
      </c>
      <c r="J1759" t="s">
        <v>308</v>
      </c>
      <c r="K1759">
        <v>8</v>
      </c>
      <c r="L1759">
        <v>7.3339999999999996</v>
      </c>
      <c r="M1759">
        <v>11</v>
      </c>
      <c r="N1759">
        <v>11.605</v>
      </c>
      <c r="O1759">
        <v>916</v>
      </c>
      <c r="P1759" t="str">
        <f t="shared" si="28"/>
        <v>seilama_1_3_6_281</v>
      </c>
      <c r="Q1759" s="2" t="s">
        <v>36</v>
      </c>
      <c r="R1759" s="2" t="s">
        <v>36</v>
      </c>
      <c r="S1759" s="2" t="s">
        <v>61</v>
      </c>
      <c r="T1759" s="2" t="s">
        <v>61</v>
      </c>
      <c r="U1759" s="2" t="s">
        <v>35</v>
      </c>
      <c r="V1759" t="s">
        <v>122</v>
      </c>
    </row>
    <row r="1760" spans="1:22" x14ac:dyDescent="0.25">
      <c r="A1760" t="s">
        <v>243</v>
      </c>
      <c r="B1760">
        <v>1</v>
      </c>
      <c r="C1760" s="1">
        <v>44172</v>
      </c>
      <c r="D1760">
        <v>4</v>
      </c>
      <c r="E1760">
        <v>4</v>
      </c>
      <c r="F1760">
        <v>7</v>
      </c>
      <c r="G1760">
        <v>194</v>
      </c>
      <c r="H1760" t="s">
        <v>193</v>
      </c>
      <c r="I1760" t="s">
        <v>206</v>
      </c>
      <c r="J1760" t="s">
        <v>263</v>
      </c>
      <c r="K1760">
        <v>8</v>
      </c>
      <c r="L1760">
        <v>7.2510000000000003</v>
      </c>
      <c r="M1760">
        <v>11</v>
      </c>
      <c r="N1760">
        <v>11.622</v>
      </c>
      <c r="O1760">
        <v>867</v>
      </c>
      <c r="P1760" t="str">
        <f t="shared" si="28"/>
        <v>seilama_1_4_4_194</v>
      </c>
      <c r="Q1760" s="2" t="s">
        <v>36</v>
      </c>
      <c r="R1760" s="2" t="s">
        <v>36</v>
      </c>
      <c r="S1760" s="2" t="s">
        <v>61</v>
      </c>
      <c r="T1760" s="2" t="s">
        <v>61</v>
      </c>
      <c r="U1760" s="2" t="s">
        <v>35</v>
      </c>
      <c r="V1760" t="s">
        <v>122</v>
      </c>
    </row>
    <row r="1761" spans="1:22" x14ac:dyDescent="0.25">
      <c r="A1761" t="s">
        <v>243</v>
      </c>
      <c r="B1761">
        <v>1</v>
      </c>
      <c r="C1761" s="1">
        <v>44172</v>
      </c>
      <c r="D1761">
        <v>4</v>
      </c>
      <c r="E1761">
        <v>4</v>
      </c>
      <c r="F1761">
        <v>7</v>
      </c>
      <c r="G1761">
        <v>195</v>
      </c>
      <c r="H1761" t="s">
        <v>193</v>
      </c>
      <c r="I1761" t="s">
        <v>206</v>
      </c>
      <c r="J1761" t="s">
        <v>286</v>
      </c>
      <c r="K1761">
        <v>8</v>
      </c>
      <c r="L1761">
        <v>7.2530000000000001</v>
      </c>
      <c r="M1761">
        <v>11</v>
      </c>
      <c r="N1761">
        <v>11.62</v>
      </c>
      <c r="O1761">
        <v>867</v>
      </c>
      <c r="P1761" t="str">
        <f t="shared" si="28"/>
        <v>seilama_1_4_4_195</v>
      </c>
      <c r="Q1761" s="2" t="s">
        <v>36</v>
      </c>
      <c r="R1761" s="2" t="s">
        <v>36</v>
      </c>
      <c r="S1761" s="2" t="s">
        <v>61</v>
      </c>
      <c r="T1761" s="2" t="s">
        <v>61</v>
      </c>
      <c r="U1761" s="2" t="s">
        <v>35</v>
      </c>
      <c r="V1761" t="s">
        <v>122</v>
      </c>
    </row>
    <row r="1762" spans="1:22" x14ac:dyDescent="0.25">
      <c r="A1762" t="s">
        <v>243</v>
      </c>
      <c r="B1762">
        <v>1</v>
      </c>
      <c r="C1762" s="1">
        <v>44172</v>
      </c>
      <c r="D1762">
        <v>4</v>
      </c>
      <c r="E1762">
        <v>4</v>
      </c>
      <c r="F1762">
        <v>7</v>
      </c>
      <c r="G1762">
        <v>196</v>
      </c>
      <c r="H1762" t="s">
        <v>193</v>
      </c>
      <c r="I1762" t="s">
        <v>206</v>
      </c>
      <c r="J1762" t="s">
        <v>77</v>
      </c>
      <c r="K1762">
        <v>8</v>
      </c>
      <c r="L1762">
        <v>7.2539999999999996</v>
      </c>
      <c r="M1762">
        <v>11</v>
      </c>
      <c r="N1762">
        <v>11.618</v>
      </c>
      <c r="O1762">
        <v>867</v>
      </c>
      <c r="P1762" t="str">
        <f t="shared" si="28"/>
        <v>seilama_1_4_4_196</v>
      </c>
      <c r="Q1762" s="2" t="s">
        <v>36</v>
      </c>
      <c r="R1762" s="2" t="s">
        <v>36</v>
      </c>
      <c r="S1762" s="2" t="s">
        <v>61</v>
      </c>
      <c r="T1762" s="2" t="s">
        <v>61</v>
      </c>
      <c r="U1762" s="2" t="s">
        <v>35</v>
      </c>
      <c r="V1762" t="s">
        <v>122</v>
      </c>
    </row>
    <row r="1763" spans="1:22" x14ac:dyDescent="0.25">
      <c r="A1763" t="s">
        <v>243</v>
      </c>
      <c r="B1763">
        <v>1</v>
      </c>
      <c r="C1763" s="1">
        <v>44172</v>
      </c>
      <c r="D1763">
        <v>4</v>
      </c>
      <c r="E1763">
        <v>4</v>
      </c>
      <c r="F1763">
        <v>7</v>
      </c>
      <c r="G1763">
        <v>197</v>
      </c>
      <c r="H1763" t="s">
        <v>193</v>
      </c>
      <c r="I1763" t="s">
        <v>206</v>
      </c>
      <c r="J1763" t="s">
        <v>288</v>
      </c>
      <c r="K1763">
        <v>8</v>
      </c>
      <c r="L1763">
        <v>7.258</v>
      </c>
      <c r="M1763">
        <v>11</v>
      </c>
      <c r="N1763">
        <v>11.619</v>
      </c>
      <c r="O1763">
        <v>869</v>
      </c>
      <c r="P1763" t="str">
        <f t="shared" si="28"/>
        <v>seilama_1_4_4_197</v>
      </c>
      <c r="Q1763" s="2" t="s">
        <v>36</v>
      </c>
      <c r="R1763" s="2" t="s">
        <v>36</v>
      </c>
      <c r="S1763" s="2" t="s">
        <v>61</v>
      </c>
      <c r="T1763" s="2" t="s">
        <v>61</v>
      </c>
      <c r="U1763" s="2" t="s">
        <v>35</v>
      </c>
      <c r="V1763" t="s">
        <v>122</v>
      </c>
    </row>
    <row r="1764" spans="1:22" x14ac:dyDescent="0.25">
      <c r="A1764" t="s">
        <v>243</v>
      </c>
      <c r="B1764">
        <v>1</v>
      </c>
      <c r="C1764" s="1">
        <v>44172</v>
      </c>
      <c r="D1764">
        <v>4</v>
      </c>
      <c r="E1764">
        <v>5</v>
      </c>
      <c r="F1764">
        <v>1</v>
      </c>
      <c r="G1764">
        <v>198</v>
      </c>
      <c r="H1764" t="s">
        <v>193</v>
      </c>
      <c r="I1764" t="s">
        <v>290</v>
      </c>
      <c r="J1764" t="s">
        <v>269</v>
      </c>
      <c r="K1764">
        <v>8</v>
      </c>
      <c r="L1764">
        <v>7.4249999999999998</v>
      </c>
      <c r="M1764">
        <v>11</v>
      </c>
      <c r="N1764">
        <v>11.885</v>
      </c>
      <c r="O1764">
        <v>929</v>
      </c>
      <c r="P1764" t="str">
        <f t="shared" si="28"/>
        <v>seilama_1_4_5_198</v>
      </c>
      <c r="Q1764" s="2" t="s">
        <v>36</v>
      </c>
      <c r="R1764" s="2" t="s">
        <v>36</v>
      </c>
      <c r="S1764" s="2" t="s">
        <v>61</v>
      </c>
      <c r="T1764" s="2" t="s">
        <v>61</v>
      </c>
      <c r="U1764" s="2" t="s">
        <v>35</v>
      </c>
      <c r="V1764" t="s">
        <v>122</v>
      </c>
    </row>
    <row r="1765" spans="1:22" x14ac:dyDescent="0.25">
      <c r="A1765" t="s">
        <v>243</v>
      </c>
      <c r="B1765">
        <v>1</v>
      </c>
      <c r="C1765" s="1">
        <v>44172</v>
      </c>
      <c r="D1765">
        <v>4</v>
      </c>
      <c r="E1765">
        <v>5</v>
      </c>
      <c r="F1765">
        <v>1</v>
      </c>
      <c r="G1765">
        <v>199</v>
      </c>
      <c r="H1765" t="s">
        <v>193</v>
      </c>
      <c r="I1765" t="s">
        <v>290</v>
      </c>
      <c r="J1765" t="s">
        <v>77</v>
      </c>
      <c r="K1765">
        <v>8</v>
      </c>
      <c r="L1765">
        <v>7.4240000000000004</v>
      </c>
      <c r="M1765">
        <v>11</v>
      </c>
      <c r="N1765">
        <v>11.881</v>
      </c>
      <c r="O1765">
        <v>927</v>
      </c>
      <c r="P1765" t="str">
        <f t="shared" si="28"/>
        <v>seilama_1_4_5_199</v>
      </c>
      <c r="Q1765" s="2" t="s">
        <v>36</v>
      </c>
      <c r="R1765" s="2" t="s">
        <v>36</v>
      </c>
      <c r="S1765" s="2" t="s">
        <v>61</v>
      </c>
      <c r="T1765" s="2" t="s">
        <v>61</v>
      </c>
      <c r="U1765" s="2" t="s">
        <v>35</v>
      </c>
      <c r="V1765" t="s">
        <v>122</v>
      </c>
    </row>
    <row r="1766" spans="1:22" x14ac:dyDescent="0.25">
      <c r="A1766" t="s">
        <v>243</v>
      </c>
      <c r="B1766">
        <v>1</v>
      </c>
      <c r="C1766" s="1">
        <v>44172</v>
      </c>
      <c r="D1766">
        <v>4</v>
      </c>
      <c r="E1766">
        <v>5</v>
      </c>
      <c r="F1766">
        <v>1</v>
      </c>
      <c r="G1766">
        <v>200</v>
      </c>
      <c r="H1766" t="s">
        <v>193</v>
      </c>
      <c r="I1766" t="s">
        <v>290</v>
      </c>
      <c r="J1766" t="s">
        <v>72</v>
      </c>
      <c r="K1766">
        <v>8</v>
      </c>
      <c r="L1766">
        <v>7.4219999999999997</v>
      </c>
      <c r="M1766">
        <v>11</v>
      </c>
      <c r="N1766">
        <v>11.879</v>
      </c>
      <c r="O1766">
        <v>925</v>
      </c>
      <c r="P1766" t="str">
        <f t="shared" si="28"/>
        <v>seilama_1_4_5_200</v>
      </c>
      <c r="Q1766" s="2" t="s">
        <v>36</v>
      </c>
      <c r="R1766" s="2" t="s">
        <v>36</v>
      </c>
      <c r="S1766" s="2" t="s">
        <v>61</v>
      </c>
      <c r="T1766" s="2" t="s">
        <v>61</v>
      </c>
      <c r="U1766" s="2" t="s">
        <v>35</v>
      </c>
      <c r="V1766" t="s">
        <v>122</v>
      </c>
    </row>
    <row r="1767" spans="1:22" x14ac:dyDescent="0.25">
      <c r="A1767" t="s">
        <v>243</v>
      </c>
      <c r="B1767">
        <v>1</v>
      </c>
      <c r="C1767" s="1">
        <v>44172</v>
      </c>
      <c r="D1767">
        <v>4</v>
      </c>
      <c r="E1767">
        <v>5</v>
      </c>
      <c r="F1767">
        <v>1</v>
      </c>
      <c r="G1767">
        <v>201</v>
      </c>
      <c r="H1767" t="s">
        <v>193</v>
      </c>
      <c r="I1767" t="s">
        <v>290</v>
      </c>
      <c r="J1767" t="s">
        <v>71</v>
      </c>
      <c r="K1767">
        <v>8</v>
      </c>
      <c r="L1767">
        <v>7.42</v>
      </c>
      <c r="M1767">
        <v>11</v>
      </c>
      <c r="N1767">
        <v>11.879</v>
      </c>
      <c r="O1767">
        <v>922</v>
      </c>
      <c r="P1767" t="str">
        <f t="shared" si="28"/>
        <v>seilama_1_4_5_201</v>
      </c>
      <c r="Q1767" s="2" t="s">
        <v>36</v>
      </c>
      <c r="R1767" s="2" t="s">
        <v>36</v>
      </c>
      <c r="S1767" s="2" t="s">
        <v>61</v>
      </c>
      <c r="T1767" s="2" t="s">
        <v>61</v>
      </c>
      <c r="U1767" s="2" t="s">
        <v>35</v>
      </c>
      <c r="V1767" t="s">
        <v>122</v>
      </c>
    </row>
    <row r="1768" spans="1:22" x14ac:dyDescent="0.25">
      <c r="A1768" t="s">
        <v>243</v>
      </c>
      <c r="B1768">
        <v>1</v>
      </c>
      <c r="C1768" s="1">
        <v>44172</v>
      </c>
      <c r="D1768">
        <v>4</v>
      </c>
      <c r="E1768">
        <v>5</v>
      </c>
      <c r="F1768">
        <v>1</v>
      </c>
      <c r="G1768">
        <v>202</v>
      </c>
      <c r="H1768" t="s">
        <v>193</v>
      </c>
      <c r="I1768" t="s">
        <v>290</v>
      </c>
      <c r="J1768" t="s">
        <v>71</v>
      </c>
      <c r="K1768">
        <v>8</v>
      </c>
      <c r="L1768">
        <v>7.4160000000000004</v>
      </c>
      <c r="M1768">
        <v>11</v>
      </c>
      <c r="N1768">
        <v>11.875999999999999</v>
      </c>
      <c r="O1768">
        <v>921</v>
      </c>
      <c r="P1768" t="str">
        <f t="shared" si="28"/>
        <v>seilama_1_4_5_202</v>
      </c>
      <c r="Q1768" s="2" t="s">
        <v>36</v>
      </c>
      <c r="R1768" s="2" t="s">
        <v>36</v>
      </c>
      <c r="S1768" s="2" t="s">
        <v>61</v>
      </c>
      <c r="T1768" s="2" t="s">
        <v>61</v>
      </c>
      <c r="U1768" s="2" t="s">
        <v>35</v>
      </c>
      <c r="V1768" t="s">
        <v>122</v>
      </c>
    </row>
    <row r="1769" spans="1:22" x14ac:dyDescent="0.25">
      <c r="A1769" t="s">
        <v>243</v>
      </c>
      <c r="B1769">
        <v>1</v>
      </c>
      <c r="C1769" s="1">
        <v>44172</v>
      </c>
      <c r="D1769">
        <v>4</v>
      </c>
      <c r="E1769">
        <v>5</v>
      </c>
      <c r="F1769">
        <v>1</v>
      </c>
      <c r="G1769">
        <v>203</v>
      </c>
      <c r="H1769" t="s">
        <v>193</v>
      </c>
      <c r="I1769" t="s">
        <v>290</v>
      </c>
      <c r="J1769" t="s">
        <v>72</v>
      </c>
      <c r="K1769">
        <v>8</v>
      </c>
      <c r="L1769">
        <v>7.4139999999999997</v>
      </c>
      <c r="M1769">
        <v>11</v>
      </c>
      <c r="N1769">
        <v>11.872999999999999</v>
      </c>
      <c r="O1769">
        <v>919</v>
      </c>
      <c r="P1769" t="str">
        <f t="shared" si="28"/>
        <v>seilama_1_4_5_203</v>
      </c>
      <c r="Q1769" s="2" t="s">
        <v>36</v>
      </c>
      <c r="R1769" s="2" t="s">
        <v>36</v>
      </c>
      <c r="S1769" s="2" t="s">
        <v>61</v>
      </c>
      <c r="T1769" s="2" t="s">
        <v>61</v>
      </c>
      <c r="U1769" s="2" t="s">
        <v>35</v>
      </c>
      <c r="V1769" t="s">
        <v>122</v>
      </c>
    </row>
    <row r="1770" spans="1:22" x14ac:dyDescent="0.25">
      <c r="A1770" t="s">
        <v>243</v>
      </c>
      <c r="B1770">
        <v>1</v>
      </c>
      <c r="C1770" s="1">
        <v>44172</v>
      </c>
      <c r="D1770">
        <v>4</v>
      </c>
      <c r="E1770">
        <v>5</v>
      </c>
      <c r="F1770">
        <v>1</v>
      </c>
      <c r="G1770">
        <v>204</v>
      </c>
      <c r="H1770" t="s">
        <v>193</v>
      </c>
      <c r="I1770" t="s">
        <v>290</v>
      </c>
      <c r="J1770" t="s">
        <v>71</v>
      </c>
      <c r="K1770">
        <v>8</v>
      </c>
      <c r="L1770">
        <v>7.4119999999999999</v>
      </c>
      <c r="M1770">
        <v>11</v>
      </c>
      <c r="N1770">
        <v>11.872</v>
      </c>
      <c r="O1770">
        <v>915</v>
      </c>
      <c r="P1770" t="str">
        <f t="shared" si="28"/>
        <v>seilama_1_4_5_204</v>
      </c>
      <c r="Q1770" s="2" t="s">
        <v>36</v>
      </c>
      <c r="R1770" s="2" t="s">
        <v>36</v>
      </c>
      <c r="S1770" s="2" t="s">
        <v>61</v>
      </c>
      <c r="T1770" s="2" t="s">
        <v>61</v>
      </c>
      <c r="U1770" s="2" t="s">
        <v>35</v>
      </c>
      <c r="V1770" t="s">
        <v>122</v>
      </c>
    </row>
    <row r="1771" spans="1:22" x14ac:dyDescent="0.25">
      <c r="A1771" t="s">
        <v>243</v>
      </c>
      <c r="B1771">
        <v>1</v>
      </c>
      <c r="C1771" s="1">
        <v>44172</v>
      </c>
      <c r="D1771">
        <v>4</v>
      </c>
      <c r="E1771">
        <v>5</v>
      </c>
      <c r="F1771">
        <v>2</v>
      </c>
      <c r="G1771">
        <v>205</v>
      </c>
      <c r="H1771" t="s">
        <v>193</v>
      </c>
      <c r="I1771" t="s">
        <v>290</v>
      </c>
      <c r="J1771" t="s">
        <v>267</v>
      </c>
      <c r="K1771">
        <v>8</v>
      </c>
      <c r="L1771">
        <v>7.4279999999999999</v>
      </c>
      <c r="M1771">
        <v>11</v>
      </c>
      <c r="N1771">
        <v>11.884</v>
      </c>
      <c r="O1771">
        <v>927</v>
      </c>
      <c r="P1771" t="str">
        <f t="shared" si="28"/>
        <v>seilama_1_4_5_205</v>
      </c>
      <c r="Q1771" s="2" t="s">
        <v>36</v>
      </c>
      <c r="R1771" s="2" t="s">
        <v>36</v>
      </c>
      <c r="S1771" s="2" t="s">
        <v>61</v>
      </c>
      <c r="T1771" s="2" t="s">
        <v>61</v>
      </c>
      <c r="U1771" s="2" t="s">
        <v>35</v>
      </c>
      <c r="V1771" t="s">
        <v>122</v>
      </c>
    </row>
    <row r="1772" spans="1:22" x14ac:dyDescent="0.25">
      <c r="A1772" t="s">
        <v>243</v>
      </c>
      <c r="B1772">
        <v>1</v>
      </c>
      <c r="C1772" s="1">
        <v>44172</v>
      </c>
      <c r="D1772">
        <v>4</v>
      </c>
      <c r="E1772">
        <v>5</v>
      </c>
      <c r="F1772">
        <v>2</v>
      </c>
      <c r="G1772">
        <v>206</v>
      </c>
      <c r="H1772" t="s">
        <v>193</v>
      </c>
      <c r="I1772" t="s">
        <v>290</v>
      </c>
      <c r="J1772" t="s">
        <v>72</v>
      </c>
      <c r="K1772">
        <v>8</v>
      </c>
      <c r="L1772">
        <v>7.4269999999999996</v>
      </c>
      <c r="M1772">
        <v>11</v>
      </c>
      <c r="N1772">
        <v>11.881</v>
      </c>
      <c r="O1772">
        <v>922</v>
      </c>
      <c r="P1772" t="str">
        <f t="shared" si="28"/>
        <v>seilama_1_4_5_206</v>
      </c>
      <c r="Q1772" s="2" t="s">
        <v>36</v>
      </c>
      <c r="R1772" s="2" t="s">
        <v>36</v>
      </c>
      <c r="S1772" s="2" t="s">
        <v>61</v>
      </c>
      <c r="T1772" s="2" t="s">
        <v>61</v>
      </c>
      <c r="U1772" s="2" t="s">
        <v>35</v>
      </c>
      <c r="V1772" t="s">
        <v>122</v>
      </c>
    </row>
    <row r="1773" spans="1:22" x14ac:dyDescent="0.25">
      <c r="A1773" t="s">
        <v>243</v>
      </c>
      <c r="B1773">
        <v>1</v>
      </c>
      <c r="C1773" s="1">
        <v>44172</v>
      </c>
      <c r="D1773">
        <v>4</v>
      </c>
      <c r="E1773">
        <v>5</v>
      </c>
      <c r="F1773">
        <v>2</v>
      </c>
      <c r="G1773">
        <v>207</v>
      </c>
      <c r="H1773" t="s">
        <v>193</v>
      </c>
      <c r="I1773" t="s">
        <v>290</v>
      </c>
      <c r="J1773" t="s">
        <v>72</v>
      </c>
      <c r="K1773">
        <v>8</v>
      </c>
      <c r="L1773">
        <v>7.423</v>
      </c>
      <c r="M1773">
        <v>11</v>
      </c>
      <c r="N1773">
        <v>11.88</v>
      </c>
      <c r="O1773">
        <v>918</v>
      </c>
      <c r="P1773" t="str">
        <f t="shared" si="28"/>
        <v>seilama_1_4_5_207</v>
      </c>
      <c r="Q1773" s="2" t="s">
        <v>36</v>
      </c>
      <c r="R1773" s="2" t="s">
        <v>36</v>
      </c>
      <c r="S1773" s="2" t="s">
        <v>61</v>
      </c>
      <c r="T1773" s="2" t="s">
        <v>61</v>
      </c>
      <c r="U1773" s="2" t="s">
        <v>35</v>
      </c>
      <c r="V1773" t="s">
        <v>122</v>
      </c>
    </row>
    <row r="1774" spans="1:22" x14ac:dyDescent="0.25">
      <c r="A1774" t="s">
        <v>243</v>
      </c>
      <c r="B1774">
        <v>1</v>
      </c>
      <c r="C1774" s="1">
        <v>44172</v>
      </c>
      <c r="D1774">
        <v>4</v>
      </c>
      <c r="E1774">
        <v>5</v>
      </c>
      <c r="F1774">
        <v>2</v>
      </c>
      <c r="G1774">
        <v>208</v>
      </c>
      <c r="H1774" t="s">
        <v>193</v>
      </c>
      <c r="I1774" t="s">
        <v>290</v>
      </c>
      <c r="J1774" t="s">
        <v>71</v>
      </c>
      <c r="K1774">
        <v>8</v>
      </c>
      <c r="L1774">
        <v>7.42</v>
      </c>
      <c r="M1774">
        <v>11</v>
      </c>
      <c r="N1774">
        <v>11.879</v>
      </c>
      <c r="O1774">
        <v>916</v>
      </c>
      <c r="P1774" t="str">
        <f t="shared" si="28"/>
        <v>seilama_1_4_5_208</v>
      </c>
      <c r="Q1774" s="2" t="s">
        <v>36</v>
      </c>
      <c r="R1774" s="2" t="s">
        <v>36</v>
      </c>
      <c r="S1774" s="2" t="s">
        <v>61</v>
      </c>
      <c r="T1774" s="2" t="s">
        <v>61</v>
      </c>
      <c r="U1774" s="2" t="s">
        <v>35</v>
      </c>
      <c r="V1774" t="s">
        <v>122</v>
      </c>
    </row>
    <row r="1775" spans="1:22" x14ac:dyDescent="0.25">
      <c r="A1775" t="s">
        <v>243</v>
      </c>
      <c r="B1775">
        <v>1</v>
      </c>
      <c r="C1775" s="1">
        <v>44172</v>
      </c>
      <c r="D1775">
        <v>4</v>
      </c>
      <c r="E1775">
        <v>5</v>
      </c>
      <c r="F1775">
        <v>2</v>
      </c>
      <c r="G1775">
        <v>209</v>
      </c>
      <c r="H1775" t="s">
        <v>193</v>
      </c>
      <c r="I1775" t="s">
        <v>290</v>
      </c>
      <c r="J1775" t="s">
        <v>71</v>
      </c>
      <c r="K1775">
        <v>8</v>
      </c>
      <c r="L1775">
        <v>7.4180000000000001</v>
      </c>
      <c r="M1775">
        <v>11</v>
      </c>
      <c r="N1775">
        <v>11.874000000000001</v>
      </c>
      <c r="O1775">
        <v>914</v>
      </c>
      <c r="P1775" t="str">
        <f t="shared" si="28"/>
        <v>seilama_1_4_5_209</v>
      </c>
      <c r="Q1775" s="2" t="s">
        <v>36</v>
      </c>
      <c r="R1775" s="2" t="s">
        <v>36</v>
      </c>
      <c r="S1775" s="2" t="s">
        <v>61</v>
      </c>
      <c r="T1775" s="2" t="s">
        <v>61</v>
      </c>
      <c r="U1775" s="2" t="s">
        <v>35</v>
      </c>
      <c r="V1775" t="s">
        <v>122</v>
      </c>
    </row>
    <row r="1776" spans="1:22" x14ac:dyDescent="0.25">
      <c r="A1776" t="s">
        <v>243</v>
      </c>
      <c r="B1776">
        <v>1</v>
      </c>
      <c r="C1776" s="1">
        <v>44172</v>
      </c>
      <c r="D1776">
        <v>4</v>
      </c>
      <c r="E1776">
        <v>5</v>
      </c>
      <c r="F1776">
        <v>2</v>
      </c>
      <c r="G1776">
        <v>210</v>
      </c>
      <c r="H1776" t="s">
        <v>193</v>
      </c>
      <c r="I1776" t="s">
        <v>290</v>
      </c>
      <c r="J1776" t="s">
        <v>71</v>
      </c>
      <c r="K1776">
        <v>8</v>
      </c>
      <c r="L1776">
        <v>7.415</v>
      </c>
      <c r="M1776">
        <v>11</v>
      </c>
      <c r="N1776">
        <v>11.872999999999999</v>
      </c>
      <c r="O1776">
        <v>912</v>
      </c>
      <c r="P1776" t="str">
        <f t="shared" si="28"/>
        <v>seilama_1_4_5_210</v>
      </c>
      <c r="Q1776" s="2" t="s">
        <v>36</v>
      </c>
      <c r="R1776" s="2" t="s">
        <v>36</v>
      </c>
      <c r="S1776" s="2" t="s">
        <v>61</v>
      </c>
      <c r="T1776" s="2" t="s">
        <v>61</v>
      </c>
      <c r="U1776" s="2" t="s">
        <v>35</v>
      </c>
      <c r="V1776" t="s">
        <v>122</v>
      </c>
    </row>
    <row r="1777" spans="1:22" x14ac:dyDescent="0.25">
      <c r="A1777" t="s">
        <v>243</v>
      </c>
      <c r="B1777">
        <v>1</v>
      </c>
      <c r="C1777" s="1">
        <v>44172</v>
      </c>
      <c r="D1777">
        <v>4</v>
      </c>
      <c r="E1777">
        <v>5</v>
      </c>
      <c r="F1777">
        <v>2</v>
      </c>
      <c r="G1777">
        <v>211</v>
      </c>
      <c r="H1777" t="s">
        <v>193</v>
      </c>
      <c r="I1777" t="s">
        <v>290</v>
      </c>
      <c r="J1777" t="s">
        <v>72</v>
      </c>
      <c r="K1777">
        <v>8</v>
      </c>
      <c r="L1777">
        <v>7.4130000000000003</v>
      </c>
      <c r="M1777">
        <v>11</v>
      </c>
      <c r="N1777">
        <v>11.871</v>
      </c>
      <c r="O1777">
        <v>910</v>
      </c>
      <c r="P1777" t="str">
        <f t="shared" si="28"/>
        <v>seilama_1_4_5_211</v>
      </c>
      <c r="Q1777" s="2" t="s">
        <v>36</v>
      </c>
      <c r="R1777" s="2" t="s">
        <v>36</v>
      </c>
      <c r="S1777" s="2" t="s">
        <v>61</v>
      </c>
      <c r="T1777" s="2" t="s">
        <v>61</v>
      </c>
      <c r="U1777" s="2" t="s">
        <v>35</v>
      </c>
      <c r="V1777" t="s">
        <v>122</v>
      </c>
    </row>
    <row r="1778" spans="1:22" x14ac:dyDescent="0.25">
      <c r="A1778" t="s">
        <v>243</v>
      </c>
      <c r="B1778">
        <v>1</v>
      </c>
      <c r="C1778" s="1">
        <v>44172</v>
      </c>
      <c r="D1778">
        <v>4</v>
      </c>
      <c r="E1778">
        <v>5</v>
      </c>
      <c r="F1778">
        <v>3</v>
      </c>
      <c r="G1778">
        <v>212</v>
      </c>
      <c r="H1778" t="s">
        <v>193</v>
      </c>
      <c r="I1778" t="s">
        <v>290</v>
      </c>
      <c r="J1778" t="s">
        <v>267</v>
      </c>
      <c r="K1778">
        <v>8</v>
      </c>
      <c r="L1778">
        <v>7.4260000000000002</v>
      </c>
      <c r="M1778">
        <v>11</v>
      </c>
      <c r="N1778">
        <v>11.88</v>
      </c>
      <c r="O1778">
        <v>922</v>
      </c>
      <c r="P1778" t="str">
        <f t="shared" si="28"/>
        <v>seilama_1_4_5_212</v>
      </c>
      <c r="Q1778" s="2" t="s">
        <v>36</v>
      </c>
      <c r="R1778" s="2" t="s">
        <v>36</v>
      </c>
      <c r="S1778" s="2" t="s">
        <v>61</v>
      </c>
      <c r="T1778" s="2" t="s">
        <v>61</v>
      </c>
      <c r="U1778" s="2" t="s">
        <v>35</v>
      </c>
      <c r="V1778" t="s">
        <v>122</v>
      </c>
    </row>
    <row r="1779" spans="1:22" x14ac:dyDescent="0.25">
      <c r="A1779" t="s">
        <v>243</v>
      </c>
      <c r="B1779">
        <v>1</v>
      </c>
      <c r="C1779" s="1">
        <v>44172</v>
      </c>
      <c r="D1779">
        <v>4</v>
      </c>
      <c r="E1779">
        <v>5</v>
      </c>
      <c r="F1779">
        <v>3</v>
      </c>
      <c r="G1779">
        <v>213</v>
      </c>
      <c r="H1779" t="s">
        <v>193</v>
      </c>
      <c r="I1779" t="s">
        <v>290</v>
      </c>
      <c r="J1779" t="s">
        <v>71</v>
      </c>
      <c r="K1779">
        <v>8</v>
      </c>
      <c r="L1779">
        <v>7.4249999999999998</v>
      </c>
      <c r="M1779">
        <v>11</v>
      </c>
      <c r="N1779">
        <v>11.878</v>
      </c>
      <c r="O1779">
        <v>921</v>
      </c>
      <c r="P1779" t="str">
        <f t="shared" si="28"/>
        <v>seilama_1_4_5_213</v>
      </c>
      <c r="Q1779" s="2" t="s">
        <v>36</v>
      </c>
      <c r="R1779" s="2" t="s">
        <v>36</v>
      </c>
      <c r="S1779" s="2" t="s">
        <v>61</v>
      </c>
      <c r="T1779" s="2" t="s">
        <v>61</v>
      </c>
      <c r="U1779" s="2" t="s">
        <v>35</v>
      </c>
      <c r="V1779" t="s">
        <v>122</v>
      </c>
    </row>
    <row r="1780" spans="1:22" x14ac:dyDescent="0.25">
      <c r="A1780" t="s">
        <v>243</v>
      </c>
      <c r="B1780">
        <v>1</v>
      </c>
      <c r="C1780" s="1">
        <v>44172</v>
      </c>
      <c r="D1780">
        <v>4</v>
      </c>
      <c r="E1780">
        <v>5</v>
      </c>
      <c r="F1780">
        <v>3</v>
      </c>
      <c r="G1780">
        <v>214</v>
      </c>
      <c r="H1780" t="s">
        <v>193</v>
      </c>
      <c r="I1780" t="s">
        <v>290</v>
      </c>
      <c r="J1780" t="s">
        <v>72</v>
      </c>
      <c r="K1780">
        <v>8</v>
      </c>
      <c r="L1780">
        <v>7.4249999999999998</v>
      </c>
      <c r="M1780">
        <v>11</v>
      </c>
      <c r="N1780">
        <v>11.874000000000001</v>
      </c>
      <c r="O1780">
        <v>919</v>
      </c>
      <c r="P1780" t="str">
        <f t="shared" si="28"/>
        <v>seilama_1_4_5_214</v>
      </c>
      <c r="Q1780" s="2" t="s">
        <v>36</v>
      </c>
      <c r="R1780" s="2" t="s">
        <v>36</v>
      </c>
      <c r="S1780" s="2" t="s">
        <v>61</v>
      </c>
      <c r="T1780" s="2" t="s">
        <v>61</v>
      </c>
      <c r="U1780" s="2" t="s">
        <v>35</v>
      </c>
      <c r="V1780" t="s">
        <v>122</v>
      </c>
    </row>
    <row r="1781" spans="1:22" x14ac:dyDescent="0.25">
      <c r="A1781" t="s">
        <v>243</v>
      </c>
      <c r="B1781">
        <v>1</v>
      </c>
      <c r="C1781" s="1">
        <v>44172</v>
      </c>
      <c r="D1781">
        <v>4</v>
      </c>
      <c r="E1781">
        <v>5</v>
      </c>
      <c r="F1781">
        <v>3</v>
      </c>
      <c r="G1781">
        <v>215</v>
      </c>
      <c r="H1781" t="s">
        <v>193</v>
      </c>
      <c r="I1781" t="s">
        <v>290</v>
      </c>
      <c r="J1781" t="s">
        <v>72</v>
      </c>
      <c r="K1781">
        <v>8</v>
      </c>
      <c r="L1781">
        <v>7.4219999999999997</v>
      </c>
      <c r="M1781">
        <v>11</v>
      </c>
      <c r="N1781">
        <v>11.877000000000001</v>
      </c>
      <c r="O1781">
        <v>918</v>
      </c>
      <c r="P1781" t="str">
        <f t="shared" si="28"/>
        <v>seilama_1_4_5_215</v>
      </c>
      <c r="Q1781" s="2" t="s">
        <v>36</v>
      </c>
      <c r="R1781" s="2" t="s">
        <v>36</v>
      </c>
      <c r="S1781" s="2" t="s">
        <v>61</v>
      </c>
      <c r="T1781" s="2" t="s">
        <v>61</v>
      </c>
      <c r="U1781" s="2" t="s">
        <v>35</v>
      </c>
      <c r="V1781" t="s">
        <v>122</v>
      </c>
    </row>
    <row r="1782" spans="1:22" x14ac:dyDescent="0.25">
      <c r="A1782" t="s">
        <v>243</v>
      </c>
      <c r="B1782">
        <v>1</v>
      </c>
      <c r="C1782" s="1">
        <v>44172</v>
      </c>
      <c r="D1782">
        <v>4</v>
      </c>
      <c r="E1782">
        <v>5</v>
      </c>
      <c r="F1782">
        <v>3</v>
      </c>
      <c r="G1782">
        <v>216</v>
      </c>
      <c r="H1782" t="s">
        <v>193</v>
      </c>
      <c r="I1782" t="s">
        <v>290</v>
      </c>
      <c r="J1782" t="s">
        <v>72</v>
      </c>
      <c r="K1782">
        <v>8</v>
      </c>
      <c r="L1782">
        <v>7.4189999999999996</v>
      </c>
      <c r="M1782">
        <v>11</v>
      </c>
      <c r="N1782">
        <v>11.87</v>
      </c>
      <c r="O1782">
        <v>916</v>
      </c>
      <c r="P1782" t="str">
        <f t="shared" si="28"/>
        <v>seilama_1_4_5_216</v>
      </c>
      <c r="Q1782" s="2" t="s">
        <v>36</v>
      </c>
      <c r="R1782" s="2" t="s">
        <v>36</v>
      </c>
      <c r="S1782" s="2" t="s">
        <v>61</v>
      </c>
      <c r="T1782" s="2" t="s">
        <v>61</v>
      </c>
      <c r="U1782" s="2" t="s">
        <v>35</v>
      </c>
      <c r="V1782" t="s">
        <v>122</v>
      </c>
    </row>
    <row r="1783" spans="1:22" x14ac:dyDescent="0.25">
      <c r="A1783" t="s">
        <v>243</v>
      </c>
      <c r="B1783">
        <v>1</v>
      </c>
      <c r="C1783" s="1">
        <v>44172</v>
      </c>
      <c r="D1783">
        <v>4</v>
      </c>
      <c r="E1783">
        <v>5</v>
      </c>
      <c r="F1783">
        <v>3</v>
      </c>
      <c r="G1783">
        <v>217</v>
      </c>
      <c r="H1783" t="s">
        <v>193</v>
      </c>
      <c r="I1783" t="s">
        <v>290</v>
      </c>
      <c r="J1783" t="s">
        <v>72</v>
      </c>
      <c r="K1783">
        <v>8</v>
      </c>
      <c r="L1783">
        <v>7.4210000000000003</v>
      </c>
      <c r="M1783">
        <v>11</v>
      </c>
      <c r="N1783">
        <v>11.866</v>
      </c>
      <c r="O1783">
        <v>914</v>
      </c>
      <c r="P1783" t="str">
        <f t="shared" si="28"/>
        <v>seilama_1_4_5_217</v>
      </c>
      <c r="Q1783" s="2" t="s">
        <v>36</v>
      </c>
      <c r="R1783" s="2" t="s">
        <v>36</v>
      </c>
      <c r="S1783" s="2" t="s">
        <v>61</v>
      </c>
      <c r="T1783" s="2" t="s">
        <v>61</v>
      </c>
      <c r="U1783" s="2" t="s">
        <v>35</v>
      </c>
      <c r="V1783" t="s">
        <v>122</v>
      </c>
    </row>
    <row r="1784" spans="1:22" x14ac:dyDescent="0.25">
      <c r="A1784" t="s">
        <v>243</v>
      </c>
      <c r="B1784">
        <v>1</v>
      </c>
      <c r="C1784" s="1">
        <v>44172</v>
      </c>
      <c r="D1784">
        <v>4</v>
      </c>
      <c r="E1784">
        <v>5</v>
      </c>
      <c r="F1784">
        <v>3</v>
      </c>
      <c r="G1784">
        <v>218</v>
      </c>
      <c r="H1784" t="s">
        <v>193</v>
      </c>
      <c r="I1784" t="s">
        <v>290</v>
      </c>
      <c r="J1784" t="s">
        <v>209</v>
      </c>
      <c r="K1784">
        <v>8</v>
      </c>
      <c r="L1784">
        <v>7.42</v>
      </c>
      <c r="M1784">
        <v>11</v>
      </c>
      <c r="N1784">
        <v>11.864000000000001</v>
      </c>
      <c r="O1784">
        <v>911</v>
      </c>
      <c r="P1784" t="str">
        <f t="shared" si="28"/>
        <v>seilama_1_4_5_218</v>
      </c>
      <c r="Q1784" s="2" t="s">
        <v>36</v>
      </c>
      <c r="R1784" s="2" t="s">
        <v>36</v>
      </c>
      <c r="S1784" s="2" t="s">
        <v>61</v>
      </c>
      <c r="T1784" s="2" t="s">
        <v>61</v>
      </c>
      <c r="U1784" s="2" t="s">
        <v>35</v>
      </c>
      <c r="V1784" t="s">
        <v>122</v>
      </c>
    </row>
    <row r="1785" spans="1:22" x14ac:dyDescent="0.25">
      <c r="A1785" t="s">
        <v>243</v>
      </c>
      <c r="B1785">
        <v>1</v>
      </c>
      <c r="C1785" s="1">
        <v>44172</v>
      </c>
      <c r="D1785">
        <v>4</v>
      </c>
      <c r="E1785">
        <v>5</v>
      </c>
      <c r="F1785">
        <v>4</v>
      </c>
      <c r="G1785">
        <v>219</v>
      </c>
      <c r="H1785" t="s">
        <v>193</v>
      </c>
      <c r="I1785" t="s">
        <v>290</v>
      </c>
      <c r="J1785" t="s">
        <v>274</v>
      </c>
      <c r="K1785">
        <v>8</v>
      </c>
      <c r="L1785">
        <v>7.43</v>
      </c>
      <c r="M1785">
        <v>11</v>
      </c>
      <c r="N1785">
        <v>11.875</v>
      </c>
      <c r="O1785">
        <v>927</v>
      </c>
      <c r="P1785" t="str">
        <f t="shared" si="28"/>
        <v>seilama_1_4_5_219</v>
      </c>
      <c r="Q1785" s="2" t="s">
        <v>36</v>
      </c>
      <c r="R1785" s="2" t="s">
        <v>36</v>
      </c>
      <c r="S1785" s="2" t="s">
        <v>61</v>
      </c>
      <c r="T1785" s="2" t="s">
        <v>61</v>
      </c>
      <c r="U1785" s="2" t="s">
        <v>35</v>
      </c>
      <c r="V1785" t="s">
        <v>122</v>
      </c>
    </row>
    <row r="1786" spans="1:22" x14ac:dyDescent="0.25">
      <c r="A1786" t="s">
        <v>243</v>
      </c>
      <c r="B1786">
        <v>1</v>
      </c>
      <c r="C1786" s="1">
        <v>44172</v>
      </c>
      <c r="D1786">
        <v>4</v>
      </c>
      <c r="E1786">
        <v>5</v>
      </c>
      <c r="F1786">
        <v>4</v>
      </c>
      <c r="G1786">
        <v>220</v>
      </c>
      <c r="H1786" t="s">
        <v>193</v>
      </c>
      <c r="I1786" t="s">
        <v>290</v>
      </c>
      <c r="J1786" t="s">
        <v>71</v>
      </c>
      <c r="K1786">
        <v>8</v>
      </c>
      <c r="L1786">
        <v>7.4279999999999999</v>
      </c>
      <c r="M1786">
        <v>11</v>
      </c>
      <c r="N1786">
        <v>11.874000000000001</v>
      </c>
      <c r="O1786">
        <v>923</v>
      </c>
      <c r="P1786" t="str">
        <f t="shared" si="28"/>
        <v>seilama_1_4_5_220</v>
      </c>
      <c r="Q1786" s="2" t="s">
        <v>36</v>
      </c>
      <c r="R1786" s="2" t="s">
        <v>36</v>
      </c>
      <c r="S1786" s="2" t="s">
        <v>61</v>
      </c>
      <c r="T1786" s="2" t="s">
        <v>61</v>
      </c>
      <c r="U1786" s="2" t="s">
        <v>35</v>
      </c>
      <c r="V1786" t="s">
        <v>122</v>
      </c>
    </row>
    <row r="1787" spans="1:22" x14ac:dyDescent="0.25">
      <c r="A1787" t="s">
        <v>243</v>
      </c>
      <c r="B1787">
        <v>1</v>
      </c>
      <c r="C1787" s="1">
        <v>44172</v>
      </c>
      <c r="D1787">
        <v>4</v>
      </c>
      <c r="E1787">
        <v>5</v>
      </c>
      <c r="F1787">
        <v>4</v>
      </c>
      <c r="G1787">
        <v>221</v>
      </c>
      <c r="H1787" t="s">
        <v>193</v>
      </c>
      <c r="I1787" t="s">
        <v>290</v>
      </c>
      <c r="J1787" t="s">
        <v>71</v>
      </c>
      <c r="K1787">
        <v>8</v>
      </c>
      <c r="L1787">
        <v>7.4279999999999999</v>
      </c>
      <c r="M1787">
        <v>11</v>
      </c>
      <c r="N1787">
        <v>11.872999999999999</v>
      </c>
      <c r="O1787">
        <v>919</v>
      </c>
      <c r="P1787" t="str">
        <f t="shared" si="28"/>
        <v>seilama_1_4_5_221</v>
      </c>
      <c r="Q1787" s="2" t="s">
        <v>36</v>
      </c>
      <c r="R1787" s="2" t="s">
        <v>36</v>
      </c>
      <c r="S1787" s="2" t="s">
        <v>61</v>
      </c>
      <c r="T1787" s="2" t="s">
        <v>61</v>
      </c>
      <c r="U1787" s="2" t="s">
        <v>35</v>
      </c>
      <c r="V1787" t="s">
        <v>122</v>
      </c>
    </row>
    <row r="1788" spans="1:22" x14ac:dyDescent="0.25">
      <c r="A1788" t="s">
        <v>243</v>
      </c>
      <c r="B1788">
        <v>1</v>
      </c>
      <c r="C1788" s="1">
        <v>44172</v>
      </c>
      <c r="D1788">
        <v>4</v>
      </c>
      <c r="E1788">
        <v>5</v>
      </c>
      <c r="F1788">
        <v>4</v>
      </c>
      <c r="G1788">
        <v>222</v>
      </c>
      <c r="H1788" t="s">
        <v>193</v>
      </c>
      <c r="I1788" t="s">
        <v>290</v>
      </c>
      <c r="J1788" t="s">
        <v>72</v>
      </c>
      <c r="K1788">
        <v>8</v>
      </c>
      <c r="L1788">
        <v>7.4269999999999996</v>
      </c>
      <c r="M1788">
        <v>11</v>
      </c>
      <c r="N1788">
        <v>11.865</v>
      </c>
      <c r="O1788">
        <v>915</v>
      </c>
      <c r="P1788" t="str">
        <f t="shared" si="28"/>
        <v>seilama_1_4_5_222</v>
      </c>
      <c r="Q1788" s="2" t="s">
        <v>36</v>
      </c>
      <c r="R1788" s="2" t="s">
        <v>36</v>
      </c>
      <c r="S1788" s="2" t="s">
        <v>61</v>
      </c>
      <c r="T1788" s="2" t="s">
        <v>61</v>
      </c>
      <c r="U1788" s="2" t="s">
        <v>35</v>
      </c>
      <c r="V1788" t="s">
        <v>122</v>
      </c>
    </row>
    <row r="1789" spans="1:22" x14ac:dyDescent="0.25">
      <c r="A1789" t="s">
        <v>243</v>
      </c>
      <c r="B1789">
        <v>1</v>
      </c>
      <c r="C1789" s="1">
        <v>44172</v>
      </c>
      <c r="D1789">
        <v>4</v>
      </c>
      <c r="E1789">
        <v>5</v>
      </c>
      <c r="F1789">
        <v>4</v>
      </c>
      <c r="G1789">
        <v>223</v>
      </c>
      <c r="H1789" t="s">
        <v>193</v>
      </c>
      <c r="I1789" t="s">
        <v>290</v>
      </c>
      <c r="J1789" t="s">
        <v>71</v>
      </c>
      <c r="K1789">
        <v>8</v>
      </c>
      <c r="L1789">
        <v>7.4249999999999998</v>
      </c>
      <c r="M1789">
        <v>11</v>
      </c>
      <c r="N1789">
        <v>11.865</v>
      </c>
      <c r="O1789">
        <v>912</v>
      </c>
      <c r="P1789" t="str">
        <f t="shared" si="28"/>
        <v>seilama_1_4_5_223</v>
      </c>
      <c r="Q1789" s="2" t="s">
        <v>36</v>
      </c>
      <c r="R1789" s="2" t="s">
        <v>36</v>
      </c>
      <c r="S1789" s="2" t="s">
        <v>61</v>
      </c>
      <c r="T1789" s="2" t="s">
        <v>61</v>
      </c>
      <c r="U1789" s="2" t="s">
        <v>35</v>
      </c>
      <c r="V1789" t="s">
        <v>122</v>
      </c>
    </row>
    <row r="1790" spans="1:22" x14ac:dyDescent="0.25">
      <c r="A1790" t="s">
        <v>243</v>
      </c>
      <c r="B1790">
        <v>1</v>
      </c>
      <c r="C1790" s="1">
        <v>44172</v>
      </c>
      <c r="D1790">
        <v>4</v>
      </c>
      <c r="E1790">
        <v>5</v>
      </c>
      <c r="F1790">
        <v>4</v>
      </c>
      <c r="G1790">
        <v>224</v>
      </c>
      <c r="H1790" t="s">
        <v>193</v>
      </c>
      <c r="I1790" t="s">
        <v>290</v>
      </c>
      <c r="J1790" t="s">
        <v>71</v>
      </c>
      <c r="K1790">
        <v>8</v>
      </c>
      <c r="L1790">
        <v>7.423</v>
      </c>
      <c r="M1790">
        <v>11</v>
      </c>
      <c r="N1790">
        <v>11.86</v>
      </c>
      <c r="O1790">
        <v>914</v>
      </c>
      <c r="P1790" t="str">
        <f t="shared" si="28"/>
        <v>seilama_1_4_5_224</v>
      </c>
      <c r="Q1790" s="2" t="s">
        <v>36</v>
      </c>
      <c r="R1790" s="2" t="s">
        <v>36</v>
      </c>
      <c r="S1790" s="2" t="s">
        <v>61</v>
      </c>
      <c r="T1790" s="2" t="s">
        <v>61</v>
      </c>
      <c r="U1790" s="2" t="s">
        <v>35</v>
      </c>
      <c r="V1790" t="s">
        <v>122</v>
      </c>
    </row>
    <row r="1791" spans="1:22" x14ac:dyDescent="0.25">
      <c r="A1791" t="s">
        <v>243</v>
      </c>
      <c r="B1791">
        <v>1</v>
      </c>
      <c r="C1791" s="1">
        <v>44172</v>
      </c>
      <c r="D1791">
        <v>4</v>
      </c>
      <c r="E1791">
        <v>5</v>
      </c>
      <c r="F1791">
        <v>4</v>
      </c>
      <c r="G1791">
        <v>225</v>
      </c>
      <c r="H1791" t="s">
        <v>193</v>
      </c>
      <c r="I1791" t="s">
        <v>290</v>
      </c>
      <c r="J1791" t="s">
        <v>71</v>
      </c>
      <c r="K1791">
        <v>8</v>
      </c>
      <c r="L1791">
        <v>7.4219999999999997</v>
      </c>
      <c r="M1791">
        <v>11</v>
      </c>
      <c r="N1791">
        <v>11.859</v>
      </c>
      <c r="O1791">
        <v>915</v>
      </c>
      <c r="P1791" t="str">
        <f t="shared" si="28"/>
        <v>seilama_1_4_5_225</v>
      </c>
      <c r="Q1791" s="2" t="s">
        <v>36</v>
      </c>
      <c r="R1791" s="2" t="s">
        <v>36</v>
      </c>
      <c r="S1791" s="2" t="s">
        <v>61</v>
      </c>
      <c r="T1791" s="2" t="s">
        <v>61</v>
      </c>
      <c r="U1791" s="2" t="s">
        <v>35</v>
      </c>
      <c r="V1791" t="s">
        <v>122</v>
      </c>
    </row>
    <row r="1792" spans="1:22" x14ac:dyDescent="0.25">
      <c r="A1792" t="s">
        <v>243</v>
      </c>
      <c r="B1792">
        <v>1</v>
      </c>
      <c r="C1792" s="1">
        <v>44172</v>
      </c>
      <c r="D1792">
        <v>4</v>
      </c>
      <c r="E1792">
        <v>5</v>
      </c>
      <c r="F1792">
        <v>5</v>
      </c>
      <c r="G1792">
        <v>226</v>
      </c>
      <c r="H1792" t="s">
        <v>193</v>
      </c>
      <c r="I1792" t="s">
        <v>290</v>
      </c>
      <c r="J1792" t="s">
        <v>81</v>
      </c>
      <c r="K1792">
        <v>8</v>
      </c>
      <c r="L1792">
        <v>7.4370000000000003</v>
      </c>
      <c r="M1792">
        <v>11</v>
      </c>
      <c r="N1792">
        <v>11.872999999999999</v>
      </c>
      <c r="O1792">
        <v>929</v>
      </c>
      <c r="P1792" t="str">
        <f t="shared" si="28"/>
        <v>seilama_1_4_5_226</v>
      </c>
      <c r="Q1792" s="2" t="s">
        <v>36</v>
      </c>
      <c r="R1792" s="2" t="s">
        <v>36</v>
      </c>
      <c r="S1792" s="2" t="s">
        <v>61</v>
      </c>
      <c r="T1792" s="2" t="s">
        <v>61</v>
      </c>
      <c r="U1792" s="2" t="s">
        <v>35</v>
      </c>
      <c r="V1792" t="s">
        <v>122</v>
      </c>
    </row>
    <row r="1793" spans="1:22" x14ac:dyDescent="0.25">
      <c r="A1793" t="s">
        <v>243</v>
      </c>
      <c r="B1793">
        <v>1</v>
      </c>
      <c r="C1793" s="1">
        <v>44172</v>
      </c>
      <c r="D1793">
        <v>4</v>
      </c>
      <c r="E1793">
        <v>5</v>
      </c>
      <c r="F1793">
        <v>5</v>
      </c>
      <c r="G1793">
        <v>227</v>
      </c>
      <c r="H1793" t="s">
        <v>193</v>
      </c>
      <c r="I1793" t="s">
        <v>290</v>
      </c>
      <c r="J1793" t="s">
        <v>71</v>
      </c>
      <c r="K1793">
        <v>8</v>
      </c>
      <c r="L1793">
        <v>7.4290000000000003</v>
      </c>
      <c r="M1793">
        <v>11</v>
      </c>
      <c r="N1793">
        <v>11.869</v>
      </c>
      <c r="O1793">
        <v>926</v>
      </c>
      <c r="P1793" t="str">
        <f t="shared" si="28"/>
        <v>seilama_1_4_5_227</v>
      </c>
      <c r="Q1793" s="2" t="s">
        <v>36</v>
      </c>
      <c r="R1793" s="2" t="s">
        <v>36</v>
      </c>
      <c r="S1793" s="2" t="s">
        <v>61</v>
      </c>
      <c r="T1793" s="2" t="s">
        <v>61</v>
      </c>
      <c r="U1793" s="2" t="s">
        <v>35</v>
      </c>
      <c r="V1793" t="s">
        <v>122</v>
      </c>
    </row>
    <row r="1794" spans="1:22" x14ac:dyDescent="0.25">
      <c r="A1794" t="s">
        <v>243</v>
      </c>
      <c r="B1794">
        <v>1</v>
      </c>
      <c r="C1794" s="1">
        <v>44172</v>
      </c>
      <c r="D1794">
        <v>4</v>
      </c>
      <c r="E1794">
        <v>5</v>
      </c>
      <c r="F1794">
        <v>5</v>
      </c>
      <c r="G1794">
        <v>228</v>
      </c>
      <c r="H1794" t="s">
        <v>193</v>
      </c>
      <c r="I1794" t="s">
        <v>290</v>
      </c>
      <c r="J1794" t="s">
        <v>71</v>
      </c>
      <c r="K1794">
        <v>8</v>
      </c>
      <c r="L1794">
        <v>7.4290000000000003</v>
      </c>
      <c r="M1794">
        <v>11</v>
      </c>
      <c r="N1794">
        <v>11.866</v>
      </c>
      <c r="O1794">
        <v>924</v>
      </c>
      <c r="P1794" t="str">
        <f t="shared" si="28"/>
        <v>seilama_1_4_5_228</v>
      </c>
      <c r="Q1794" s="2" t="s">
        <v>36</v>
      </c>
      <c r="R1794" s="2" t="s">
        <v>36</v>
      </c>
      <c r="S1794" s="2" t="s">
        <v>61</v>
      </c>
      <c r="T1794" s="2" t="s">
        <v>61</v>
      </c>
      <c r="U1794" s="2" t="s">
        <v>35</v>
      </c>
      <c r="V1794" t="s">
        <v>122</v>
      </c>
    </row>
    <row r="1795" spans="1:22" x14ac:dyDescent="0.25">
      <c r="A1795" t="s">
        <v>243</v>
      </c>
      <c r="B1795">
        <v>1</v>
      </c>
      <c r="C1795" s="1">
        <v>44172</v>
      </c>
      <c r="D1795">
        <v>4</v>
      </c>
      <c r="E1795">
        <v>5</v>
      </c>
      <c r="F1795">
        <v>5</v>
      </c>
      <c r="G1795">
        <v>229</v>
      </c>
      <c r="H1795" t="s">
        <v>193</v>
      </c>
      <c r="I1795" t="s">
        <v>290</v>
      </c>
      <c r="J1795" t="s">
        <v>71</v>
      </c>
      <c r="K1795">
        <v>8</v>
      </c>
      <c r="L1795">
        <v>7.431</v>
      </c>
      <c r="M1795">
        <v>11</v>
      </c>
      <c r="N1795">
        <v>11.867000000000001</v>
      </c>
      <c r="O1795">
        <v>921</v>
      </c>
      <c r="P1795" t="str">
        <f t="shared" si="28"/>
        <v>seilama_1_4_5_229</v>
      </c>
      <c r="Q1795" s="2" t="s">
        <v>36</v>
      </c>
      <c r="R1795" s="2" t="s">
        <v>36</v>
      </c>
      <c r="S1795" s="2" t="s">
        <v>61</v>
      </c>
      <c r="T1795" s="2" t="s">
        <v>61</v>
      </c>
      <c r="U1795" s="2" t="s">
        <v>35</v>
      </c>
      <c r="V1795" t="s">
        <v>122</v>
      </c>
    </row>
    <row r="1796" spans="1:22" x14ac:dyDescent="0.25">
      <c r="A1796" t="s">
        <v>243</v>
      </c>
      <c r="B1796">
        <v>1</v>
      </c>
      <c r="C1796" s="1">
        <v>44172</v>
      </c>
      <c r="D1796">
        <v>4</v>
      </c>
      <c r="E1796">
        <v>5</v>
      </c>
      <c r="F1796">
        <v>5</v>
      </c>
      <c r="G1796">
        <v>230</v>
      </c>
      <c r="H1796" t="s">
        <v>193</v>
      </c>
      <c r="I1796" t="s">
        <v>290</v>
      </c>
      <c r="J1796" t="s">
        <v>71</v>
      </c>
      <c r="K1796">
        <v>8</v>
      </c>
      <c r="L1796">
        <v>7.431</v>
      </c>
      <c r="M1796">
        <v>11</v>
      </c>
      <c r="N1796">
        <v>11.862</v>
      </c>
      <c r="O1796">
        <v>919</v>
      </c>
      <c r="P1796" t="str">
        <f t="shared" si="28"/>
        <v>seilama_1_4_5_230</v>
      </c>
      <c r="Q1796" s="2" t="s">
        <v>36</v>
      </c>
      <c r="R1796" s="2" t="s">
        <v>36</v>
      </c>
      <c r="S1796" s="2" t="s">
        <v>61</v>
      </c>
      <c r="T1796" s="2" t="s">
        <v>61</v>
      </c>
      <c r="U1796" s="2" t="s">
        <v>35</v>
      </c>
      <c r="V1796" t="s">
        <v>122</v>
      </c>
    </row>
    <row r="1797" spans="1:22" x14ac:dyDescent="0.25">
      <c r="A1797" t="s">
        <v>243</v>
      </c>
      <c r="B1797">
        <v>1</v>
      </c>
      <c r="C1797" s="1">
        <v>44172</v>
      </c>
      <c r="D1797">
        <v>4</v>
      </c>
      <c r="E1797">
        <v>5</v>
      </c>
      <c r="F1797">
        <v>5</v>
      </c>
      <c r="G1797">
        <v>231</v>
      </c>
      <c r="H1797" t="s">
        <v>193</v>
      </c>
      <c r="I1797" t="s">
        <v>290</v>
      </c>
      <c r="J1797" t="s">
        <v>71</v>
      </c>
      <c r="K1797">
        <v>8</v>
      </c>
      <c r="L1797">
        <v>7.4290000000000003</v>
      </c>
      <c r="M1797">
        <v>11</v>
      </c>
      <c r="N1797">
        <v>11.86</v>
      </c>
      <c r="O1797">
        <v>916</v>
      </c>
      <c r="P1797" t="str">
        <f t="shared" si="28"/>
        <v>seilama_1_4_5_231</v>
      </c>
      <c r="Q1797" s="2" t="s">
        <v>36</v>
      </c>
      <c r="R1797" s="2" t="s">
        <v>36</v>
      </c>
      <c r="S1797" s="2" t="s">
        <v>61</v>
      </c>
      <c r="T1797" s="2" t="s">
        <v>61</v>
      </c>
      <c r="U1797" s="2" t="s">
        <v>35</v>
      </c>
      <c r="V1797" t="s">
        <v>122</v>
      </c>
    </row>
    <row r="1798" spans="1:22" x14ac:dyDescent="0.25">
      <c r="A1798" t="s">
        <v>243</v>
      </c>
      <c r="B1798">
        <v>1</v>
      </c>
      <c r="C1798" s="1">
        <v>44172</v>
      </c>
      <c r="D1798">
        <v>4</v>
      </c>
      <c r="E1798">
        <v>5</v>
      </c>
      <c r="F1798">
        <v>5</v>
      </c>
      <c r="G1798">
        <v>232</v>
      </c>
      <c r="H1798" t="s">
        <v>193</v>
      </c>
      <c r="I1798" t="s">
        <v>290</v>
      </c>
      <c r="J1798" t="s">
        <v>81</v>
      </c>
      <c r="K1798">
        <v>8</v>
      </c>
      <c r="L1798">
        <v>7.4260000000000002</v>
      </c>
      <c r="M1798">
        <v>11</v>
      </c>
      <c r="N1798">
        <v>11.852</v>
      </c>
      <c r="O1798">
        <v>915</v>
      </c>
      <c r="P1798" t="str">
        <f t="shared" si="28"/>
        <v>seilama_1_4_5_232</v>
      </c>
      <c r="Q1798" s="2" t="s">
        <v>36</v>
      </c>
      <c r="R1798" s="2" t="s">
        <v>36</v>
      </c>
      <c r="S1798" s="2" t="s">
        <v>61</v>
      </c>
      <c r="T1798" s="2" t="s">
        <v>61</v>
      </c>
      <c r="U1798" s="2" t="s">
        <v>35</v>
      </c>
      <c r="V1798" t="s">
        <v>122</v>
      </c>
    </row>
    <row r="1799" spans="1:22" x14ac:dyDescent="0.25">
      <c r="A1799" t="s">
        <v>243</v>
      </c>
      <c r="B1799">
        <v>1</v>
      </c>
      <c r="C1799" s="1">
        <v>44172</v>
      </c>
      <c r="D1799">
        <v>4</v>
      </c>
      <c r="E1799">
        <v>5</v>
      </c>
      <c r="F1799">
        <v>6</v>
      </c>
      <c r="G1799">
        <v>233</v>
      </c>
      <c r="H1799" t="s">
        <v>193</v>
      </c>
      <c r="I1799" t="s">
        <v>290</v>
      </c>
      <c r="J1799" t="s">
        <v>274</v>
      </c>
      <c r="K1799">
        <v>8</v>
      </c>
      <c r="L1799">
        <v>7.4359999999999999</v>
      </c>
      <c r="M1799">
        <v>11</v>
      </c>
      <c r="N1799">
        <v>11.867000000000001</v>
      </c>
      <c r="O1799">
        <v>935</v>
      </c>
      <c r="P1799" t="str">
        <f t="shared" si="28"/>
        <v>seilama_1_4_5_233</v>
      </c>
      <c r="Q1799" s="2" t="s">
        <v>36</v>
      </c>
      <c r="R1799" s="2" t="s">
        <v>36</v>
      </c>
      <c r="S1799" s="2" t="s">
        <v>61</v>
      </c>
      <c r="T1799" s="2" t="s">
        <v>61</v>
      </c>
      <c r="U1799" s="2" t="s">
        <v>35</v>
      </c>
      <c r="V1799" t="s">
        <v>122</v>
      </c>
    </row>
    <row r="1800" spans="1:22" x14ac:dyDescent="0.25">
      <c r="A1800" t="s">
        <v>243</v>
      </c>
      <c r="B1800">
        <v>1</v>
      </c>
      <c r="C1800" s="1">
        <v>44172</v>
      </c>
      <c r="D1800">
        <v>4</v>
      </c>
      <c r="E1800">
        <v>5</v>
      </c>
      <c r="F1800">
        <v>6</v>
      </c>
      <c r="G1800">
        <v>234</v>
      </c>
      <c r="H1800" t="s">
        <v>193</v>
      </c>
      <c r="I1800" t="s">
        <v>290</v>
      </c>
      <c r="J1800" t="s">
        <v>291</v>
      </c>
      <c r="K1800">
        <v>8</v>
      </c>
      <c r="L1800">
        <v>7.4379999999999997</v>
      </c>
      <c r="M1800">
        <v>11</v>
      </c>
      <c r="N1800">
        <v>11.865</v>
      </c>
      <c r="O1800">
        <v>934</v>
      </c>
      <c r="P1800" t="str">
        <f t="shared" si="28"/>
        <v>seilama_1_4_5_234</v>
      </c>
      <c r="Q1800" s="2" t="s">
        <v>36</v>
      </c>
      <c r="R1800" s="2" t="s">
        <v>36</v>
      </c>
      <c r="S1800" s="2" t="s">
        <v>61</v>
      </c>
      <c r="T1800" s="2" t="s">
        <v>61</v>
      </c>
      <c r="U1800" s="2" t="s">
        <v>35</v>
      </c>
      <c r="V1800" t="s">
        <v>122</v>
      </c>
    </row>
    <row r="1801" spans="1:22" x14ac:dyDescent="0.25">
      <c r="A1801" t="s">
        <v>243</v>
      </c>
      <c r="B1801">
        <v>1</v>
      </c>
      <c r="C1801" s="1">
        <v>44172</v>
      </c>
      <c r="D1801">
        <v>4</v>
      </c>
      <c r="E1801">
        <v>5</v>
      </c>
      <c r="F1801">
        <v>6</v>
      </c>
      <c r="G1801">
        <v>235</v>
      </c>
      <c r="H1801" t="s">
        <v>193</v>
      </c>
      <c r="I1801" t="s">
        <v>290</v>
      </c>
      <c r="J1801" t="s">
        <v>81</v>
      </c>
      <c r="K1801">
        <v>8</v>
      </c>
      <c r="L1801">
        <v>7.4370000000000003</v>
      </c>
      <c r="M1801">
        <v>11</v>
      </c>
      <c r="N1801">
        <v>11.861000000000001</v>
      </c>
      <c r="O1801">
        <v>932</v>
      </c>
      <c r="P1801" t="str">
        <f t="shared" si="28"/>
        <v>seilama_1_4_5_235</v>
      </c>
      <c r="Q1801" s="2" t="s">
        <v>36</v>
      </c>
      <c r="R1801" s="2" t="s">
        <v>36</v>
      </c>
      <c r="S1801" s="2" t="s">
        <v>61</v>
      </c>
      <c r="T1801" s="2" t="s">
        <v>61</v>
      </c>
      <c r="U1801" s="2" t="s">
        <v>35</v>
      </c>
      <c r="V1801" t="s">
        <v>122</v>
      </c>
    </row>
    <row r="1802" spans="1:22" x14ac:dyDescent="0.25">
      <c r="A1802" t="s">
        <v>243</v>
      </c>
      <c r="B1802">
        <v>1</v>
      </c>
      <c r="C1802" s="1">
        <v>44172</v>
      </c>
      <c r="D1802">
        <v>4</v>
      </c>
      <c r="E1802">
        <v>5</v>
      </c>
      <c r="F1802">
        <v>6</v>
      </c>
      <c r="G1802">
        <v>236</v>
      </c>
      <c r="H1802" t="s">
        <v>193</v>
      </c>
      <c r="I1802" t="s">
        <v>290</v>
      </c>
      <c r="J1802" t="s">
        <v>77</v>
      </c>
      <c r="K1802">
        <v>8</v>
      </c>
      <c r="L1802">
        <v>7.4359999999999999</v>
      </c>
      <c r="M1802">
        <v>11</v>
      </c>
      <c r="N1802">
        <v>11.859</v>
      </c>
      <c r="O1802">
        <v>928</v>
      </c>
      <c r="P1802" t="str">
        <f t="shared" si="28"/>
        <v>seilama_1_4_5_236</v>
      </c>
      <c r="Q1802" s="2" t="s">
        <v>36</v>
      </c>
      <c r="R1802" s="2" t="s">
        <v>36</v>
      </c>
      <c r="S1802" s="2" t="s">
        <v>61</v>
      </c>
      <c r="T1802" s="2" t="s">
        <v>61</v>
      </c>
      <c r="U1802" s="2" t="s">
        <v>35</v>
      </c>
      <c r="V1802" t="s">
        <v>122</v>
      </c>
    </row>
    <row r="1803" spans="1:22" x14ac:dyDescent="0.25">
      <c r="A1803" t="s">
        <v>243</v>
      </c>
      <c r="B1803">
        <v>1</v>
      </c>
      <c r="C1803" s="1">
        <v>44172</v>
      </c>
      <c r="D1803">
        <v>4</v>
      </c>
      <c r="E1803">
        <v>5</v>
      </c>
      <c r="F1803">
        <v>6</v>
      </c>
      <c r="G1803">
        <v>237</v>
      </c>
      <c r="H1803" t="s">
        <v>193</v>
      </c>
      <c r="I1803" t="s">
        <v>290</v>
      </c>
      <c r="J1803" t="s">
        <v>72</v>
      </c>
      <c r="K1803">
        <v>8</v>
      </c>
      <c r="L1803">
        <v>7.4340000000000002</v>
      </c>
      <c r="M1803">
        <v>11</v>
      </c>
      <c r="N1803">
        <v>11.855</v>
      </c>
      <c r="O1803">
        <v>926</v>
      </c>
      <c r="P1803" t="str">
        <f t="shared" si="28"/>
        <v>seilama_1_4_5_237</v>
      </c>
      <c r="Q1803" s="2" t="s">
        <v>36</v>
      </c>
      <c r="R1803" s="2" t="s">
        <v>36</v>
      </c>
      <c r="S1803" s="2" t="s">
        <v>61</v>
      </c>
      <c r="T1803" s="2" t="s">
        <v>61</v>
      </c>
      <c r="U1803" s="2" t="s">
        <v>35</v>
      </c>
      <c r="V1803" t="s">
        <v>122</v>
      </c>
    </row>
    <row r="1804" spans="1:22" x14ac:dyDescent="0.25">
      <c r="A1804" t="s">
        <v>243</v>
      </c>
      <c r="B1804">
        <v>1</v>
      </c>
      <c r="C1804" s="1">
        <v>44172</v>
      </c>
      <c r="D1804">
        <v>4</v>
      </c>
      <c r="E1804">
        <v>5</v>
      </c>
      <c r="F1804">
        <v>6</v>
      </c>
      <c r="G1804">
        <v>238</v>
      </c>
      <c r="H1804" t="s">
        <v>193</v>
      </c>
      <c r="I1804" t="s">
        <v>290</v>
      </c>
      <c r="J1804" t="s">
        <v>77</v>
      </c>
      <c r="K1804">
        <v>8</v>
      </c>
      <c r="L1804">
        <v>7.43</v>
      </c>
      <c r="M1804">
        <v>11</v>
      </c>
      <c r="N1804">
        <v>11.849</v>
      </c>
      <c r="O1804">
        <v>923</v>
      </c>
      <c r="P1804" t="str">
        <f t="shared" si="28"/>
        <v>seilama_1_4_5_238</v>
      </c>
      <c r="Q1804" s="2" t="s">
        <v>36</v>
      </c>
      <c r="R1804" s="2" t="s">
        <v>36</v>
      </c>
      <c r="S1804" s="2" t="s">
        <v>61</v>
      </c>
      <c r="T1804" s="2" t="s">
        <v>61</v>
      </c>
      <c r="U1804" s="2" t="s">
        <v>35</v>
      </c>
      <c r="V1804" t="s">
        <v>122</v>
      </c>
    </row>
    <row r="1805" spans="1:22" x14ac:dyDescent="0.25">
      <c r="A1805" t="s">
        <v>243</v>
      </c>
      <c r="B1805">
        <v>1</v>
      </c>
      <c r="C1805" s="1">
        <v>44172</v>
      </c>
      <c r="D1805">
        <v>4</v>
      </c>
      <c r="E1805">
        <v>5</v>
      </c>
      <c r="F1805">
        <v>6</v>
      </c>
      <c r="G1805">
        <v>239</v>
      </c>
      <c r="H1805" t="s">
        <v>193</v>
      </c>
      <c r="I1805" t="s">
        <v>290</v>
      </c>
      <c r="J1805" t="s">
        <v>292</v>
      </c>
      <c r="K1805">
        <v>8</v>
      </c>
      <c r="L1805">
        <v>7.4359999999999999</v>
      </c>
      <c r="M1805">
        <v>11</v>
      </c>
      <c r="N1805">
        <v>11.849</v>
      </c>
      <c r="O1805">
        <v>918</v>
      </c>
      <c r="P1805" t="str">
        <f t="shared" si="28"/>
        <v>seilama_1_4_5_239</v>
      </c>
      <c r="Q1805" s="2" t="s">
        <v>36</v>
      </c>
      <c r="R1805" s="2" t="s">
        <v>36</v>
      </c>
      <c r="S1805" s="2" t="s">
        <v>61</v>
      </c>
      <c r="T1805" s="2" t="s">
        <v>61</v>
      </c>
      <c r="U1805" s="2" t="s">
        <v>35</v>
      </c>
      <c r="V1805" t="s">
        <v>122</v>
      </c>
    </row>
    <row r="1806" spans="1:22" x14ac:dyDescent="0.25">
      <c r="A1806" t="s">
        <v>243</v>
      </c>
      <c r="B1806">
        <v>1</v>
      </c>
      <c r="C1806" s="1">
        <v>44172</v>
      </c>
      <c r="D1806">
        <v>4</v>
      </c>
      <c r="E1806">
        <v>5</v>
      </c>
      <c r="F1806">
        <v>7</v>
      </c>
      <c r="G1806">
        <v>240</v>
      </c>
      <c r="H1806" t="s">
        <v>193</v>
      </c>
      <c r="I1806" t="s">
        <v>290</v>
      </c>
      <c r="J1806" t="s">
        <v>77</v>
      </c>
      <c r="K1806">
        <v>8</v>
      </c>
      <c r="L1806">
        <v>7.4379999999999997</v>
      </c>
      <c r="M1806">
        <v>11</v>
      </c>
      <c r="N1806">
        <v>11.867000000000001</v>
      </c>
      <c r="O1806">
        <v>921</v>
      </c>
      <c r="P1806" t="str">
        <f t="shared" si="28"/>
        <v>seilama_1_4_5_240</v>
      </c>
      <c r="Q1806" s="2" t="s">
        <v>36</v>
      </c>
      <c r="R1806" s="2" t="s">
        <v>36</v>
      </c>
      <c r="S1806" s="2" t="s">
        <v>61</v>
      </c>
      <c r="T1806" s="2" t="s">
        <v>61</v>
      </c>
      <c r="U1806" s="2" t="s">
        <v>35</v>
      </c>
      <c r="V1806" t="s">
        <v>122</v>
      </c>
    </row>
    <row r="1807" spans="1:22" x14ac:dyDescent="0.25">
      <c r="A1807" t="s">
        <v>243</v>
      </c>
      <c r="B1807">
        <v>1</v>
      </c>
      <c r="C1807" s="1">
        <v>44172</v>
      </c>
      <c r="D1807">
        <v>4</v>
      </c>
      <c r="E1807">
        <v>5</v>
      </c>
      <c r="F1807">
        <v>7</v>
      </c>
      <c r="G1807">
        <v>241</v>
      </c>
      <c r="H1807" t="s">
        <v>193</v>
      </c>
      <c r="I1807" t="s">
        <v>290</v>
      </c>
      <c r="J1807" t="s">
        <v>72</v>
      </c>
      <c r="K1807">
        <v>8</v>
      </c>
      <c r="L1807">
        <v>7.44</v>
      </c>
      <c r="M1807">
        <v>11</v>
      </c>
      <c r="N1807">
        <v>11.865</v>
      </c>
      <c r="O1807">
        <v>918</v>
      </c>
      <c r="P1807" t="str">
        <f t="shared" si="28"/>
        <v>seilama_1_4_5_241</v>
      </c>
      <c r="Q1807" s="2" t="s">
        <v>36</v>
      </c>
      <c r="R1807" s="2" t="s">
        <v>36</v>
      </c>
      <c r="S1807" s="2" t="s">
        <v>61</v>
      </c>
      <c r="T1807" s="2" t="s">
        <v>61</v>
      </c>
      <c r="U1807" s="2" t="s">
        <v>35</v>
      </c>
      <c r="V1807" t="s">
        <v>122</v>
      </c>
    </row>
    <row r="1808" spans="1:22" x14ac:dyDescent="0.25">
      <c r="A1808" t="s">
        <v>243</v>
      </c>
      <c r="B1808">
        <v>1</v>
      </c>
      <c r="C1808" s="1">
        <v>44172</v>
      </c>
      <c r="D1808">
        <v>4</v>
      </c>
      <c r="E1808">
        <v>5</v>
      </c>
      <c r="F1808">
        <v>7</v>
      </c>
      <c r="G1808">
        <v>242</v>
      </c>
      <c r="H1808" t="s">
        <v>193</v>
      </c>
      <c r="I1808" t="s">
        <v>290</v>
      </c>
      <c r="J1808" t="s">
        <v>81</v>
      </c>
      <c r="K1808">
        <v>8</v>
      </c>
      <c r="L1808">
        <v>7.4409999999999998</v>
      </c>
      <c r="M1808">
        <v>11</v>
      </c>
      <c r="N1808">
        <v>11.861000000000001</v>
      </c>
      <c r="O1808">
        <v>916</v>
      </c>
      <c r="P1808" t="str">
        <f t="shared" si="28"/>
        <v>seilama_1_4_5_242</v>
      </c>
      <c r="Q1808" s="2" t="s">
        <v>36</v>
      </c>
      <c r="R1808" s="2" t="s">
        <v>36</v>
      </c>
      <c r="S1808" s="2" t="s">
        <v>61</v>
      </c>
      <c r="T1808" s="2" t="s">
        <v>61</v>
      </c>
      <c r="U1808" s="2" t="s">
        <v>35</v>
      </c>
      <c r="V1808" t="s">
        <v>122</v>
      </c>
    </row>
    <row r="1809" spans="1:22" x14ac:dyDescent="0.25">
      <c r="A1809" t="s">
        <v>243</v>
      </c>
      <c r="B1809">
        <v>1</v>
      </c>
      <c r="C1809" s="1">
        <v>44172</v>
      </c>
      <c r="D1809">
        <v>4</v>
      </c>
      <c r="E1809">
        <v>5</v>
      </c>
      <c r="F1809">
        <v>7</v>
      </c>
      <c r="G1809">
        <v>243</v>
      </c>
      <c r="H1809" t="s">
        <v>193</v>
      </c>
      <c r="I1809" t="s">
        <v>290</v>
      </c>
      <c r="J1809" t="s">
        <v>72</v>
      </c>
      <c r="K1809">
        <v>8</v>
      </c>
      <c r="L1809">
        <v>7.44</v>
      </c>
      <c r="M1809">
        <v>11</v>
      </c>
      <c r="N1809">
        <v>11.856999999999999</v>
      </c>
      <c r="O1809">
        <v>915</v>
      </c>
      <c r="P1809" t="str">
        <f t="shared" si="28"/>
        <v>seilama_1_4_5_243</v>
      </c>
      <c r="Q1809" s="2" t="s">
        <v>36</v>
      </c>
      <c r="R1809" s="2" t="s">
        <v>36</v>
      </c>
      <c r="S1809" s="2" t="s">
        <v>61</v>
      </c>
      <c r="T1809" s="2" t="s">
        <v>61</v>
      </c>
      <c r="U1809" s="2" t="s">
        <v>35</v>
      </c>
      <c r="V1809" t="s">
        <v>122</v>
      </c>
    </row>
    <row r="1810" spans="1:22" x14ac:dyDescent="0.25">
      <c r="A1810" t="s">
        <v>243</v>
      </c>
      <c r="B1810">
        <v>1</v>
      </c>
      <c r="C1810" s="1">
        <v>44172</v>
      </c>
      <c r="D1810">
        <v>4</v>
      </c>
      <c r="E1810">
        <v>5</v>
      </c>
      <c r="F1810">
        <v>7</v>
      </c>
      <c r="G1810">
        <v>244</v>
      </c>
      <c r="H1810" t="s">
        <v>193</v>
      </c>
      <c r="I1810" t="s">
        <v>290</v>
      </c>
      <c r="J1810" t="s">
        <v>77</v>
      </c>
      <c r="K1810">
        <v>8</v>
      </c>
      <c r="L1810">
        <v>7.44</v>
      </c>
      <c r="M1810">
        <v>11</v>
      </c>
      <c r="N1810">
        <v>11.855</v>
      </c>
      <c r="O1810">
        <v>814</v>
      </c>
      <c r="P1810" t="str">
        <f t="shared" si="28"/>
        <v>seilama_1_4_5_244</v>
      </c>
      <c r="Q1810" s="2" t="s">
        <v>36</v>
      </c>
      <c r="R1810" s="2" t="s">
        <v>36</v>
      </c>
      <c r="S1810" s="2" t="s">
        <v>61</v>
      </c>
      <c r="T1810" s="2" t="s">
        <v>61</v>
      </c>
      <c r="U1810" s="2" t="s">
        <v>35</v>
      </c>
      <c r="V1810" t="s">
        <v>122</v>
      </c>
    </row>
    <row r="1811" spans="1:22" x14ac:dyDescent="0.25">
      <c r="A1811" t="s">
        <v>243</v>
      </c>
      <c r="B1811">
        <v>1</v>
      </c>
      <c r="C1811" s="1">
        <v>44173</v>
      </c>
      <c r="D1811">
        <v>3</v>
      </c>
      <c r="E1811">
        <v>6</v>
      </c>
      <c r="F1811">
        <v>5</v>
      </c>
      <c r="G1811">
        <v>282</v>
      </c>
      <c r="H1811" t="s">
        <v>193</v>
      </c>
      <c r="I1811" t="s">
        <v>41</v>
      </c>
      <c r="J1811" t="s">
        <v>306</v>
      </c>
      <c r="K1811">
        <v>8</v>
      </c>
      <c r="L1811">
        <v>7.3230000000000004</v>
      </c>
      <c r="M1811">
        <v>11</v>
      </c>
      <c r="N1811">
        <v>11.61</v>
      </c>
      <c r="O1811">
        <v>915</v>
      </c>
      <c r="P1811" t="str">
        <f t="shared" si="28"/>
        <v>seilama_1_3_6_282</v>
      </c>
      <c r="Q1811" s="2" t="s">
        <v>36</v>
      </c>
      <c r="R1811" s="2" t="s">
        <v>61</v>
      </c>
      <c r="S1811" s="2" t="s">
        <v>61</v>
      </c>
      <c r="T1811" s="2" t="s">
        <v>61</v>
      </c>
      <c r="U1811" s="2" t="s">
        <v>35</v>
      </c>
      <c r="V1811" t="s">
        <v>122</v>
      </c>
    </row>
    <row r="1812" spans="1:22" x14ac:dyDescent="0.25">
      <c r="A1812" t="s">
        <v>243</v>
      </c>
      <c r="B1812">
        <v>1</v>
      </c>
      <c r="C1812" s="1">
        <v>44172</v>
      </c>
      <c r="D1812">
        <v>4</v>
      </c>
      <c r="E1812">
        <v>5</v>
      </c>
      <c r="F1812">
        <v>7</v>
      </c>
      <c r="G1812">
        <v>246</v>
      </c>
      <c r="H1812" t="s">
        <v>193</v>
      </c>
      <c r="I1812" t="s">
        <v>290</v>
      </c>
      <c r="J1812" t="s">
        <v>77</v>
      </c>
      <c r="K1812">
        <v>8</v>
      </c>
      <c r="L1812">
        <v>7.4409999999999998</v>
      </c>
      <c r="M1812">
        <v>11</v>
      </c>
      <c r="N1812">
        <v>11.849</v>
      </c>
      <c r="O1812">
        <v>914</v>
      </c>
      <c r="P1812" t="str">
        <f t="shared" si="28"/>
        <v>seilama_1_4_5_246</v>
      </c>
      <c r="Q1812" s="2" t="s">
        <v>36</v>
      </c>
      <c r="R1812" s="2" t="s">
        <v>36</v>
      </c>
      <c r="S1812" s="2" t="s">
        <v>61</v>
      </c>
      <c r="T1812" s="2" t="s">
        <v>61</v>
      </c>
      <c r="U1812" s="2" t="s">
        <v>35</v>
      </c>
      <c r="V1812" t="s">
        <v>122</v>
      </c>
    </row>
    <row r="1813" spans="1:22" x14ac:dyDescent="0.25">
      <c r="A1813" t="s">
        <v>243</v>
      </c>
      <c r="B1813">
        <v>1</v>
      </c>
      <c r="C1813" s="1">
        <v>44173</v>
      </c>
      <c r="D1813">
        <v>4</v>
      </c>
      <c r="E1813">
        <v>6</v>
      </c>
      <c r="F1813">
        <v>1</v>
      </c>
      <c r="G1813">
        <v>248</v>
      </c>
      <c r="H1813" t="s">
        <v>193</v>
      </c>
      <c r="I1813" t="s">
        <v>41</v>
      </c>
      <c r="J1813" t="s">
        <v>74</v>
      </c>
      <c r="K1813">
        <v>8</v>
      </c>
      <c r="L1813">
        <v>7.3140000000000001</v>
      </c>
      <c r="M1813">
        <v>11</v>
      </c>
      <c r="N1813">
        <v>11.637</v>
      </c>
      <c r="O1813">
        <v>929</v>
      </c>
      <c r="P1813" t="str">
        <f t="shared" si="28"/>
        <v>seilama_1_4_6_248</v>
      </c>
      <c r="Q1813" s="2" t="s">
        <v>36</v>
      </c>
      <c r="R1813" s="2" t="s">
        <v>36</v>
      </c>
      <c r="S1813" s="2" t="s">
        <v>61</v>
      </c>
      <c r="T1813" s="2" t="s">
        <v>61</v>
      </c>
      <c r="U1813" s="2" t="s">
        <v>35</v>
      </c>
      <c r="V1813" t="s">
        <v>122</v>
      </c>
    </row>
    <row r="1814" spans="1:22" x14ac:dyDescent="0.25">
      <c r="A1814" t="s">
        <v>243</v>
      </c>
      <c r="B1814">
        <v>1</v>
      </c>
      <c r="C1814" s="1">
        <v>44173</v>
      </c>
      <c r="D1814">
        <v>4</v>
      </c>
      <c r="E1814">
        <v>6</v>
      </c>
      <c r="F1814">
        <v>1</v>
      </c>
      <c r="G1814">
        <v>249</v>
      </c>
      <c r="H1814" t="s">
        <v>193</v>
      </c>
      <c r="I1814" t="s">
        <v>41</v>
      </c>
      <c r="J1814" t="s">
        <v>74</v>
      </c>
      <c r="K1814">
        <v>8</v>
      </c>
      <c r="L1814">
        <v>7.3150000000000004</v>
      </c>
      <c r="M1814">
        <v>11</v>
      </c>
      <c r="N1814">
        <v>11.637</v>
      </c>
      <c r="O1814">
        <v>927</v>
      </c>
      <c r="P1814" t="str">
        <f t="shared" si="28"/>
        <v>seilama_1_4_6_249</v>
      </c>
      <c r="Q1814" s="2" t="s">
        <v>36</v>
      </c>
      <c r="R1814" s="2" t="s">
        <v>36</v>
      </c>
      <c r="S1814" s="2" t="s">
        <v>61</v>
      </c>
      <c r="T1814" s="2" t="s">
        <v>61</v>
      </c>
      <c r="U1814" s="2" t="s">
        <v>35</v>
      </c>
      <c r="V1814" t="s">
        <v>122</v>
      </c>
    </row>
    <row r="1815" spans="1:22" x14ac:dyDescent="0.25">
      <c r="A1815" t="s">
        <v>243</v>
      </c>
      <c r="B1815">
        <v>1</v>
      </c>
      <c r="C1815" s="1">
        <v>44173</v>
      </c>
      <c r="D1815">
        <v>4</v>
      </c>
      <c r="E1815">
        <v>6</v>
      </c>
      <c r="F1815">
        <v>1</v>
      </c>
      <c r="G1815">
        <v>250</v>
      </c>
      <c r="H1815" t="s">
        <v>193</v>
      </c>
      <c r="I1815" t="s">
        <v>41</v>
      </c>
      <c r="J1815" t="s">
        <v>74</v>
      </c>
      <c r="K1815">
        <v>8</v>
      </c>
      <c r="L1815">
        <v>7.3230000000000004</v>
      </c>
      <c r="M1815">
        <v>11</v>
      </c>
      <c r="N1815">
        <v>11.64</v>
      </c>
      <c r="O1815">
        <v>925</v>
      </c>
      <c r="P1815" t="str">
        <f t="shared" si="28"/>
        <v>seilama_1_4_6_250</v>
      </c>
      <c r="Q1815" s="2" t="s">
        <v>36</v>
      </c>
      <c r="R1815" s="2" t="s">
        <v>36</v>
      </c>
      <c r="S1815" s="2" t="s">
        <v>61</v>
      </c>
      <c r="T1815" s="2" t="s">
        <v>61</v>
      </c>
      <c r="U1815" s="2" t="s">
        <v>35</v>
      </c>
      <c r="V1815" t="s">
        <v>122</v>
      </c>
    </row>
    <row r="1816" spans="1:22" x14ac:dyDescent="0.25">
      <c r="A1816" t="s">
        <v>243</v>
      </c>
      <c r="B1816">
        <v>1</v>
      </c>
      <c r="C1816" s="1">
        <v>44173</v>
      </c>
      <c r="D1816">
        <v>4</v>
      </c>
      <c r="E1816">
        <v>6</v>
      </c>
      <c r="F1816">
        <v>1</v>
      </c>
      <c r="G1816">
        <v>251</v>
      </c>
      <c r="H1816" t="s">
        <v>193</v>
      </c>
      <c r="I1816" t="s">
        <v>41</v>
      </c>
      <c r="J1816" t="s">
        <v>74</v>
      </c>
      <c r="K1816">
        <v>8</v>
      </c>
      <c r="L1816">
        <v>7.3289999999999997</v>
      </c>
      <c r="M1816">
        <v>11</v>
      </c>
      <c r="N1816">
        <v>11.638999999999999</v>
      </c>
      <c r="O1816">
        <v>922</v>
      </c>
      <c r="P1816" t="str">
        <f t="shared" ref="P1816:P1847" si="29">A1816&amp;"_"&amp;B1816&amp;"_"&amp;D1816&amp;"_"&amp;E1816&amp;"_"&amp;G1816</f>
        <v>seilama_1_4_6_251</v>
      </c>
      <c r="Q1816" s="2" t="s">
        <v>61</v>
      </c>
      <c r="R1816" s="2" t="s">
        <v>36</v>
      </c>
      <c r="S1816" s="2" t="s">
        <v>36</v>
      </c>
      <c r="T1816" s="2" t="s">
        <v>36</v>
      </c>
      <c r="U1816" s="2" t="s">
        <v>343</v>
      </c>
      <c r="V1816" t="s">
        <v>122</v>
      </c>
    </row>
    <row r="1817" spans="1:22" x14ac:dyDescent="0.25">
      <c r="A1817" t="s">
        <v>243</v>
      </c>
      <c r="B1817">
        <v>1</v>
      </c>
      <c r="C1817" s="1">
        <v>44173</v>
      </c>
      <c r="D1817">
        <v>4</v>
      </c>
      <c r="E1817">
        <v>6</v>
      </c>
      <c r="F1817">
        <v>1</v>
      </c>
      <c r="G1817">
        <v>252</v>
      </c>
      <c r="H1817" t="s">
        <v>193</v>
      </c>
      <c r="I1817" t="s">
        <v>41</v>
      </c>
      <c r="J1817" t="s">
        <v>74</v>
      </c>
      <c r="K1817">
        <v>8</v>
      </c>
      <c r="L1817">
        <v>7.3319999999999999</v>
      </c>
      <c r="M1817">
        <v>11</v>
      </c>
      <c r="N1817">
        <v>11.638</v>
      </c>
      <c r="O1817">
        <v>921</v>
      </c>
      <c r="P1817" t="str">
        <f t="shared" si="29"/>
        <v>seilama_1_4_6_252</v>
      </c>
      <c r="Q1817" s="2" t="s">
        <v>36</v>
      </c>
      <c r="R1817" s="2" t="s">
        <v>36</v>
      </c>
      <c r="S1817" s="2" t="s">
        <v>61</v>
      </c>
      <c r="T1817" s="2" t="s">
        <v>61</v>
      </c>
      <c r="U1817" s="2" t="s">
        <v>35</v>
      </c>
      <c r="V1817" t="s">
        <v>122</v>
      </c>
    </row>
    <row r="1818" spans="1:22" x14ac:dyDescent="0.25">
      <c r="A1818" t="s">
        <v>243</v>
      </c>
      <c r="B1818">
        <v>1</v>
      </c>
      <c r="C1818" s="1">
        <v>44173</v>
      </c>
      <c r="D1818">
        <v>4</v>
      </c>
      <c r="E1818">
        <v>6</v>
      </c>
      <c r="F1818">
        <v>1</v>
      </c>
      <c r="G1818">
        <v>253</v>
      </c>
      <c r="H1818" t="s">
        <v>193</v>
      </c>
      <c r="I1818" t="s">
        <v>41</v>
      </c>
      <c r="J1818" t="s">
        <v>74</v>
      </c>
      <c r="K1818">
        <v>8</v>
      </c>
      <c r="L1818">
        <v>7.34</v>
      </c>
      <c r="M1818">
        <v>11</v>
      </c>
      <c r="N1818">
        <v>11.637</v>
      </c>
      <c r="O1818">
        <v>919</v>
      </c>
      <c r="P1818" t="str">
        <f t="shared" si="29"/>
        <v>seilama_1_4_6_253</v>
      </c>
      <c r="Q1818" s="2" t="s">
        <v>36</v>
      </c>
      <c r="R1818" s="2" t="s">
        <v>36</v>
      </c>
      <c r="S1818" s="2" t="s">
        <v>61</v>
      </c>
      <c r="T1818" s="2" t="s">
        <v>61</v>
      </c>
      <c r="U1818" s="2" t="s">
        <v>35</v>
      </c>
      <c r="V1818" t="s">
        <v>122</v>
      </c>
    </row>
    <row r="1819" spans="1:22" x14ac:dyDescent="0.25">
      <c r="A1819" t="s">
        <v>243</v>
      </c>
      <c r="B1819">
        <v>1</v>
      </c>
      <c r="C1819" s="1">
        <v>44173</v>
      </c>
      <c r="D1819">
        <v>4</v>
      </c>
      <c r="E1819">
        <v>6</v>
      </c>
      <c r="F1819">
        <v>1</v>
      </c>
      <c r="G1819">
        <v>254</v>
      </c>
      <c r="H1819" t="s">
        <v>193</v>
      </c>
      <c r="I1819" t="s">
        <v>41</v>
      </c>
      <c r="J1819" t="s">
        <v>74</v>
      </c>
      <c r="K1819">
        <v>8</v>
      </c>
      <c r="L1819">
        <v>7.3460000000000001</v>
      </c>
      <c r="M1819">
        <v>11</v>
      </c>
      <c r="N1819">
        <v>11.635999999999999</v>
      </c>
      <c r="O1819">
        <v>915</v>
      </c>
      <c r="P1819" t="str">
        <f t="shared" si="29"/>
        <v>seilama_1_4_6_254</v>
      </c>
      <c r="Q1819" s="2" t="s">
        <v>36</v>
      </c>
      <c r="R1819" s="2" t="s">
        <v>36</v>
      </c>
      <c r="S1819" s="2" t="s">
        <v>61</v>
      </c>
      <c r="T1819" s="2" t="s">
        <v>61</v>
      </c>
      <c r="U1819" s="2" t="s">
        <v>35</v>
      </c>
      <c r="V1819" t="s">
        <v>122</v>
      </c>
    </row>
    <row r="1820" spans="1:22" x14ac:dyDescent="0.25">
      <c r="A1820" t="s">
        <v>243</v>
      </c>
      <c r="B1820">
        <v>1</v>
      </c>
      <c r="C1820" s="1">
        <v>44173</v>
      </c>
      <c r="D1820">
        <v>4</v>
      </c>
      <c r="E1820">
        <v>6</v>
      </c>
      <c r="F1820">
        <v>2</v>
      </c>
      <c r="G1820">
        <v>255</v>
      </c>
      <c r="H1820" t="s">
        <v>193</v>
      </c>
      <c r="I1820" t="s">
        <v>41</v>
      </c>
      <c r="J1820" t="s">
        <v>74</v>
      </c>
      <c r="K1820">
        <v>8</v>
      </c>
      <c r="L1820">
        <v>7.3070000000000004</v>
      </c>
      <c r="M1820">
        <v>11</v>
      </c>
      <c r="N1820">
        <v>11.625</v>
      </c>
      <c r="O1820">
        <v>927</v>
      </c>
      <c r="P1820" t="str">
        <f t="shared" si="29"/>
        <v>seilama_1_4_6_255</v>
      </c>
      <c r="Q1820" s="2" t="s">
        <v>36</v>
      </c>
      <c r="R1820" s="2" t="s">
        <v>36</v>
      </c>
      <c r="S1820" s="2" t="s">
        <v>61</v>
      </c>
      <c r="T1820" s="2" t="s">
        <v>61</v>
      </c>
      <c r="U1820" s="2" t="s">
        <v>35</v>
      </c>
      <c r="V1820" t="s">
        <v>122</v>
      </c>
    </row>
    <row r="1821" spans="1:22" x14ac:dyDescent="0.25">
      <c r="A1821" t="s">
        <v>243</v>
      </c>
      <c r="B1821">
        <v>1</v>
      </c>
      <c r="C1821" s="1">
        <v>44173</v>
      </c>
      <c r="D1821">
        <v>4</v>
      </c>
      <c r="E1821">
        <v>6</v>
      </c>
      <c r="F1821">
        <v>2</v>
      </c>
      <c r="G1821">
        <v>256</v>
      </c>
      <c r="H1821" t="s">
        <v>193</v>
      </c>
      <c r="I1821" t="s">
        <v>41</v>
      </c>
      <c r="J1821" t="s">
        <v>74</v>
      </c>
      <c r="K1821">
        <v>8</v>
      </c>
      <c r="L1821">
        <v>7.3179999999999996</v>
      </c>
      <c r="M1821">
        <v>11</v>
      </c>
      <c r="N1821">
        <v>11.62</v>
      </c>
      <c r="O1821">
        <v>922</v>
      </c>
      <c r="P1821" t="str">
        <f t="shared" si="29"/>
        <v>seilama_1_4_6_256</v>
      </c>
      <c r="Q1821" s="2" t="s">
        <v>36</v>
      </c>
      <c r="R1821" s="2" t="s">
        <v>36</v>
      </c>
      <c r="S1821" s="2" t="s">
        <v>61</v>
      </c>
      <c r="T1821" s="2" t="s">
        <v>61</v>
      </c>
      <c r="U1821" s="2" t="s">
        <v>35</v>
      </c>
      <c r="V1821" t="s">
        <v>122</v>
      </c>
    </row>
    <row r="1822" spans="1:22" x14ac:dyDescent="0.25">
      <c r="A1822" t="s">
        <v>243</v>
      </c>
      <c r="B1822">
        <v>1</v>
      </c>
      <c r="C1822" s="1">
        <v>44173</v>
      </c>
      <c r="D1822">
        <v>4</v>
      </c>
      <c r="E1822">
        <v>6</v>
      </c>
      <c r="F1822">
        <v>2</v>
      </c>
      <c r="G1822">
        <v>257</v>
      </c>
      <c r="H1822" t="s">
        <v>193</v>
      </c>
      <c r="I1822" t="s">
        <v>41</v>
      </c>
      <c r="J1822" t="s">
        <v>74</v>
      </c>
      <c r="K1822">
        <v>8</v>
      </c>
      <c r="L1822">
        <v>7.3239999999999998</v>
      </c>
      <c r="M1822">
        <v>11</v>
      </c>
      <c r="N1822">
        <v>11.618</v>
      </c>
      <c r="O1822">
        <v>918</v>
      </c>
      <c r="P1822" t="str">
        <f t="shared" si="29"/>
        <v>seilama_1_4_6_257</v>
      </c>
      <c r="Q1822" s="2" t="s">
        <v>36</v>
      </c>
      <c r="R1822" s="2" t="s">
        <v>36</v>
      </c>
      <c r="S1822" s="2" t="s">
        <v>61</v>
      </c>
      <c r="T1822" s="2" t="s">
        <v>61</v>
      </c>
      <c r="U1822" s="2" t="s">
        <v>35</v>
      </c>
      <c r="V1822" t="s">
        <v>122</v>
      </c>
    </row>
    <row r="1823" spans="1:22" x14ac:dyDescent="0.25">
      <c r="A1823" t="s">
        <v>243</v>
      </c>
      <c r="B1823">
        <v>1</v>
      </c>
      <c r="C1823" s="1">
        <v>44173</v>
      </c>
      <c r="D1823">
        <v>4</v>
      </c>
      <c r="E1823">
        <v>6</v>
      </c>
      <c r="F1823">
        <v>2</v>
      </c>
      <c r="G1823">
        <v>258</v>
      </c>
      <c r="H1823" t="s">
        <v>193</v>
      </c>
      <c r="I1823" t="s">
        <v>41</v>
      </c>
      <c r="J1823" t="s">
        <v>74</v>
      </c>
      <c r="K1823">
        <v>8</v>
      </c>
      <c r="L1823">
        <v>7.33</v>
      </c>
      <c r="M1823">
        <v>11</v>
      </c>
      <c r="N1823">
        <v>11.622</v>
      </c>
      <c r="O1823">
        <v>916</v>
      </c>
      <c r="P1823" t="str">
        <f t="shared" si="29"/>
        <v>seilama_1_4_6_258</v>
      </c>
      <c r="Q1823" s="2" t="s">
        <v>36</v>
      </c>
      <c r="R1823" s="2" t="s">
        <v>36</v>
      </c>
      <c r="S1823" s="2" t="s">
        <v>61</v>
      </c>
      <c r="T1823" s="2" t="s">
        <v>61</v>
      </c>
      <c r="U1823" s="2" t="s">
        <v>35</v>
      </c>
      <c r="V1823" t="s">
        <v>122</v>
      </c>
    </row>
    <row r="1824" spans="1:22" x14ac:dyDescent="0.25">
      <c r="A1824" t="s">
        <v>243</v>
      </c>
      <c r="B1824">
        <v>1</v>
      </c>
      <c r="C1824" s="1">
        <v>44173</v>
      </c>
      <c r="D1824">
        <v>4</v>
      </c>
      <c r="E1824">
        <v>6</v>
      </c>
      <c r="F1824">
        <v>2</v>
      </c>
      <c r="G1824">
        <v>259</v>
      </c>
      <c r="H1824" t="s">
        <v>193</v>
      </c>
      <c r="I1824" t="s">
        <v>41</v>
      </c>
      <c r="J1824" t="s">
        <v>74</v>
      </c>
      <c r="K1824">
        <v>8</v>
      </c>
      <c r="L1824">
        <v>7.3380000000000001</v>
      </c>
      <c r="M1824">
        <v>11</v>
      </c>
      <c r="N1824">
        <v>11.622</v>
      </c>
      <c r="O1824">
        <v>914</v>
      </c>
      <c r="P1824" t="str">
        <f t="shared" si="29"/>
        <v>seilama_1_4_6_259</v>
      </c>
      <c r="Q1824" s="2" t="s">
        <v>36</v>
      </c>
      <c r="R1824" s="2" t="s">
        <v>36</v>
      </c>
      <c r="S1824" s="2" t="s">
        <v>61</v>
      </c>
      <c r="T1824" s="2" t="s">
        <v>61</v>
      </c>
      <c r="U1824" s="2" t="s">
        <v>35</v>
      </c>
      <c r="V1824" t="s">
        <v>122</v>
      </c>
    </row>
    <row r="1825" spans="1:22" x14ac:dyDescent="0.25">
      <c r="A1825" t="s">
        <v>243</v>
      </c>
      <c r="B1825">
        <v>1</v>
      </c>
      <c r="C1825" s="1">
        <v>44173</v>
      </c>
      <c r="D1825">
        <v>4</v>
      </c>
      <c r="E1825">
        <v>6</v>
      </c>
      <c r="F1825">
        <v>2</v>
      </c>
      <c r="G1825">
        <v>260</v>
      </c>
      <c r="H1825" t="s">
        <v>193</v>
      </c>
      <c r="I1825" t="s">
        <v>41</v>
      </c>
      <c r="J1825" t="s">
        <v>74</v>
      </c>
      <c r="K1825">
        <v>8</v>
      </c>
      <c r="L1825">
        <v>7.3460000000000001</v>
      </c>
      <c r="M1825">
        <v>11</v>
      </c>
      <c r="N1825">
        <v>11.622999999999999</v>
      </c>
      <c r="O1825">
        <v>912</v>
      </c>
      <c r="P1825" t="str">
        <f t="shared" si="29"/>
        <v>seilama_1_4_6_260</v>
      </c>
      <c r="Q1825" s="2" t="s">
        <v>36</v>
      </c>
      <c r="R1825" s="2" t="s">
        <v>36</v>
      </c>
      <c r="S1825" s="2" t="s">
        <v>61</v>
      </c>
      <c r="T1825" s="2" t="s">
        <v>61</v>
      </c>
      <c r="U1825" s="2" t="s">
        <v>35</v>
      </c>
      <c r="V1825" t="s">
        <v>122</v>
      </c>
    </row>
    <row r="1826" spans="1:22" x14ac:dyDescent="0.25">
      <c r="A1826" t="s">
        <v>243</v>
      </c>
      <c r="B1826">
        <v>1</v>
      </c>
      <c r="C1826" s="1">
        <v>44173</v>
      </c>
      <c r="D1826">
        <v>4</v>
      </c>
      <c r="E1826">
        <v>6</v>
      </c>
      <c r="F1826">
        <v>2</v>
      </c>
      <c r="G1826">
        <v>261</v>
      </c>
      <c r="H1826" t="s">
        <v>193</v>
      </c>
      <c r="I1826" t="s">
        <v>41</v>
      </c>
      <c r="J1826" t="s">
        <v>74</v>
      </c>
      <c r="K1826">
        <v>8</v>
      </c>
      <c r="L1826">
        <v>7.3570000000000002</v>
      </c>
      <c r="M1826">
        <v>11</v>
      </c>
      <c r="N1826">
        <v>11.624000000000001</v>
      </c>
      <c r="O1826">
        <v>910</v>
      </c>
      <c r="P1826" t="str">
        <f t="shared" si="29"/>
        <v>seilama_1_4_6_261</v>
      </c>
      <c r="Q1826" s="2" t="s">
        <v>36</v>
      </c>
      <c r="R1826" s="2" t="s">
        <v>36</v>
      </c>
      <c r="S1826" s="2" t="s">
        <v>61</v>
      </c>
      <c r="T1826" s="2" t="s">
        <v>61</v>
      </c>
      <c r="U1826" s="2" t="s">
        <v>35</v>
      </c>
      <c r="V1826" t="s">
        <v>122</v>
      </c>
    </row>
    <row r="1827" spans="1:22" x14ac:dyDescent="0.25">
      <c r="A1827" t="s">
        <v>243</v>
      </c>
      <c r="B1827">
        <v>1</v>
      </c>
      <c r="C1827" s="1">
        <v>44173</v>
      </c>
      <c r="D1827">
        <v>4</v>
      </c>
      <c r="E1827">
        <v>6</v>
      </c>
      <c r="F1827">
        <v>3</v>
      </c>
      <c r="G1827">
        <v>262</v>
      </c>
      <c r="H1827" t="s">
        <v>193</v>
      </c>
      <c r="I1827" t="s">
        <v>41</v>
      </c>
      <c r="J1827" t="s">
        <v>74</v>
      </c>
      <c r="K1827">
        <v>8</v>
      </c>
      <c r="L1827">
        <v>7.31</v>
      </c>
      <c r="M1827">
        <v>11</v>
      </c>
      <c r="N1827">
        <v>11.6</v>
      </c>
      <c r="O1827">
        <v>922</v>
      </c>
      <c r="P1827" t="str">
        <f t="shared" si="29"/>
        <v>seilama_1_4_6_262</v>
      </c>
      <c r="Q1827" s="2" t="s">
        <v>36</v>
      </c>
      <c r="R1827" s="2" t="s">
        <v>36</v>
      </c>
      <c r="S1827" s="2" t="s">
        <v>61</v>
      </c>
      <c r="T1827" s="2" t="s">
        <v>61</v>
      </c>
      <c r="U1827" s="2" t="s">
        <v>35</v>
      </c>
      <c r="V1827" t="s">
        <v>122</v>
      </c>
    </row>
    <row r="1828" spans="1:22" x14ac:dyDescent="0.25">
      <c r="A1828" t="s">
        <v>243</v>
      </c>
      <c r="B1828">
        <v>1</v>
      </c>
      <c r="C1828" s="1">
        <v>44173</v>
      </c>
      <c r="D1828">
        <v>4</v>
      </c>
      <c r="E1828">
        <v>6</v>
      </c>
      <c r="F1828">
        <v>3</v>
      </c>
      <c r="G1828">
        <v>263</v>
      </c>
      <c r="H1828" t="s">
        <v>193</v>
      </c>
      <c r="I1828" t="s">
        <v>41</v>
      </c>
      <c r="J1828" t="s">
        <v>74</v>
      </c>
      <c r="K1828">
        <v>8</v>
      </c>
      <c r="L1828">
        <v>7.32</v>
      </c>
      <c r="M1828">
        <v>11</v>
      </c>
      <c r="N1828">
        <v>11.602</v>
      </c>
      <c r="O1828">
        <v>921</v>
      </c>
      <c r="P1828" t="str">
        <f t="shared" si="29"/>
        <v>seilama_1_4_6_263</v>
      </c>
      <c r="Q1828" s="2" t="s">
        <v>36</v>
      </c>
      <c r="R1828" s="2" t="s">
        <v>36</v>
      </c>
      <c r="S1828" s="2" t="s">
        <v>61</v>
      </c>
      <c r="T1828" s="2" t="s">
        <v>61</v>
      </c>
      <c r="U1828" s="2" t="s">
        <v>35</v>
      </c>
      <c r="V1828" t="s">
        <v>122</v>
      </c>
    </row>
    <row r="1829" spans="1:22" x14ac:dyDescent="0.25">
      <c r="A1829" t="s">
        <v>243</v>
      </c>
      <c r="B1829">
        <v>1</v>
      </c>
      <c r="C1829" s="1">
        <v>44173</v>
      </c>
      <c r="D1829">
        <v>4</v>
      </c>
      <c r="E1829">
        <v>6</v>
      </c>
      <c r="F1829">
        <v>3</v>
      </c>
      <c r="G1829">
        <v>264</v>
      </c>
      <c r="H1829" t="s">
        <v>193</v>
      </c>
      <c r="I1829" t="s">
        <v>41</v>
      </c>
      <c r="J1829" t="s">
        <v>74</v>
      </c>
      <c r="K1829">
        <v>8</v>
      </c>
      <c r="L1829">
        <v>7.3280000000000003</v>
      </c>
      <c r="M1829">
        <v>11</v>
      </c>
      <c r="N1829">
        <v>11.597</v>
      </c>
      <c r="O1829">
        <v>919</v>
      </c>
      <c r="P1829" t="str">
        <f t="shared" si="29"/>
        <v>seilama_1_4_6_264</v>
      </c>
      <c r="Q1829" s="2" t="s">
        <v>36</v>
      </c>
      <c r="R1829" s="2" t="s">
        <v>36</v>
      </c>
      <c r="S1829" s="2" t="s">
        <v>61</v>
      </c>
      <c r="T1829" s="2" t="s">
        <v>61</v>
      </c>
      <c r="U1829" s="2" t="s">
        <v>35</v>
      </c>
      <c r="V1829" t="s">
        <v>122</v>
      </c>
    </row>
    <row r="1830" spans="1:22" x14ac:dyDescent="0.25">
      <c r="A1830" t="s">
        <v>243</v>
      </c>
      <c r="B1830">
        <v>1</v>
      </c>
      <c r="C1830" s="1">
        <v>44173</v>
      </c>
      <c r="D1830">
        <v>4</v>
      </c>
      <c r="E1830">
        <v>6</v>
      </c>
      <c r="F1830">
        <v>3</v>
      </c>
      <c r="G1830">
        <v>265</v>
      </c>
      <c r="H1830" t="s">
        <v>193</v>
      </c>
      <c r="I1830" t="s">
        <v>41</v>
      </c>
      <c r="J1830" t="s">
        <v>74</v>
      </c>
      <c r="K1830">
        <v>8</v>
      </c>
      <c r="L1830">
        <v>7.3339999999999996</v>
      </c>
      <c r="M1830">
        <v>11</v>
      </c>
      <c r="N1830">
        <v>11.597</v>
      </c>
      <c r="O1830">
        <v>918</v>
      </c>
      <c r="P1830" t="str">
        <f t="shared" si="29"/>
        <v>seilama_1_4_6_265</v>
      </c>
      <c r="Q1830" s="2" t="s">
        <v>36</v>
      </c>
      <c r="R1830" s="2" t="s">
        <v>36</v>
      </c>
      <c r="S1830" s="2" t="s">
        <v>36</v>
      </c>
      <c r="T1830" s="2" t="s">
        <v>61</v>
      </c>
      <c r="U1830" s="2" t="s">
        <v>35</v>
      </c>
      <c r="V1830" t="s">
        <v>122</v>
      </c>
    </row>
    <row r="1831" spans="1:22" x14ac:dyDescent="0.25">
      <c r="A1831" t="s">
        <v>243</v>
      </c>
      <c r="B1831">
        <v>1</v>
      </c>
      <c r="C1831" s="1">
        <v>44173</v>
      </c>
      <c r="D1831">
        <v>4</v>
      </c>
      <c r="E1831">
        <v>6</v>
      </c>
      <c r="F1831">
        <v>3</v>
      </c>
      <c r="G1831">
        <v>266</v>
      </c>
      <c r="H1831" t="s">
        <v>193</v>
      </c>
      <c r="I1831" t="s">
        <v>41</v>
      </c>
      <c r="J1831" t="s">
        <v>74</v>
      </c>
      <c r="K1831">
        <v>8</v>
      </c>
      <c r="L1831">
        <v>7.3390000000000004</v>
      </c>
      <c r="M1831">
        <v>11</v>
      </c>
      <c r="N1831">
        <v>11.599</v>
      </c>
      <c r="O1831">
        <v>916</v>
      </c>
      <c r="P1831" t="str">
        <f t="shared" si="29"/>
        <v>seilama_1_4_6_266</v>
      </c>
      <c r="Q1831" s="2" t="s">
        <v>36</v>
      </c>
      <c r="R1831" s="2" t="s">
        <v>36</v>
      </c>
      <c r="S1831" s="2" t="s">
        <v>61</v>
      </c>
      <c r="T1831" s="2" t="s">
        <v>61</v>
      </c>
      <c r="U1831" s="2" t="s">
        <v>35</v>
      </c>
      <c r="V1831" t="s">
        <v>122</v>
      </c>
    </row>
    <row r="1832" spans="1:22" x14ac:dyDescent="0.25">
      <c r="A1832" t="s">
        <v>243</v>
      </c>
      <c r="B1832">
        <v>1</v>
      </c>
      <c r="C1832" s="1">
        <v>44173</v>
      </c>
      <c r="D1832">
        <v>4</v>
      </c>
      <c r="E1832">
        <v>6</v>
      </c>
      <c r="F1832">
        <v>3</v>
      </c>
      <c r="G1832">
        <v>267</v>
      </c>
      <c r="H1832" t="s">
        <v>193</v>
      </c>
      <c r="I1832" t="s">
        <v>41</v>
      </c>
      <c r="J1832" t="s">
        <v>74</v>
      </c>
      <c r="K1832">
        <v>8</v>
      </c>
      <c r="L1832">
        <v>7.3460000000000001</v>
      </c>
      <c r="M1832">
        <v>11</v>
      </c>
      <c r="N1832">
        <v>11.6</v>
      </c>
      <c r="O1832">
        <v>914</v>
      </c>
      <c r="P1832" t="str">
        <f t="shared" si="29"/>
        <v>seilama_1_4_6_267</v>
      </c>
      <c r="Q1832" s="2" t="s">
        <v>36</v>
      </c>
      <c r="R1832" s="2" t="s">
        <v>36</v>
      </c>
      <c r="S1832" s="2" t="s">
        <v>61</v>
      </c>
      <c r="T1832" s="2" t="s">
        <v>61</v>
      </c>
      <c r="U1832" s="2" t="s">
        <v>35</v>
      </c>
      <c r="V1832" t="s">
        <v>122</v>
      </c>
    </row>
    <row r="1833" spans="1:22" x14ac:dyDescent="0.25">
      <c r="A1833" t="s">
        <v>243</v>
      </c>
      <c r="B1833">
        <v>1</v>
      </c>
      <c r="C1833" s="1">
        <v>44173</v>
      </c>
      <c r="D1833">
        <v>4</v>
      </c>
      <c r="E1833">
        <v>6</v>
      </c>
      <c r="F1833">
        <v>3</v>
      </c>
      <c r="G1833">
        <v>268</v>
      </c>
      <c r="H1833" t="s">
        <v>193</v>
      </c>
      <c r="I1833" t="s">
        <v>41</v>
      </c>
      <c r="J1833" t="s">
        <v>74</v>
      </c>
      <c r="K1833">
        <v>8</v>
      </c>
      <c r="L1833">
        <v>7.3520000000000003</v>
      </c>
      <c r="M1833">
        <v>11</v>
      </c>
      <c r="N1833">
        <v>11.602</v>
      </c>
      <c r="O1833">
        <v>911</v>
      </c>
      <c r="P1833" t="str">
        <f t="shared" si="29"/>
        <v>seilama_1_4_6_268</v>
      </c>
      <c r="Q1833" s="2" t="s">
        <v>36</v>
      </c>
      <c r="R1833" s="2" t="s">
        <v>36</v>
      </c>
      <c r="S1833" s="2" t="s">
        <v>61</v>
      </c>
      <c r="T1833" s="2" t="s">
        <v>61</v>
      </c>
      <c r="U1833" s="2" t="s">
        <v>35</v>
      </c>
      <c r="V1833" t="s">
        <v>122</v>
      </c>
    </row>
    <row r="1834" spans="1:22" x14ac:dyDescent="0.25">
      <c r="A1834" t="s">
        <v>243</v>
      </c>
      <c r="B1834">
        <v>1</v>
      </c>
      <c r="C1834" s="1">
        <v>44173</v>
      </c>
      <c r="D1834">
        <v>4</v>
      </c>
      <c r="E1834">
        <v>6</v>
      </c>
      <c r="F1834">
        <v>4</v>
      </c>
      <c r="G1834">
        <v>269</v>
      </c>
      <c r="H1834" t="s">
        <v>193</v>
      </c>
      <c r="I1834" t="s">
        <v>41</v>
      </c>
      <c r="J1834" t="s">
        <v>304</v>
      </c>
      <c r="K1834">
        <v>8</v>
      </c>
      <c r="L1834">
        <v>7.3739999999999997</v>
      </c>
      <c r="M1834">
        <v>11</v>
      </c>
      <c r="N1834">
        <v>11.632</v>
      </c>
      <c r="O1834">
        <v>927</v>
      </c>
      <c r="P1834" t="str">
        <f t="shared" si="29"/>
        <v>seilama_1_4_6_269</v>
      </c>
      <c r="Q1834" s="2" t="s">
        <v>36</v>
      </c>
      <c r="R1834" s="2" t="s">
        <v>36</v>
      </c>
      <c r="S1834" s="2" t="s">
        <v>61</v>
      </c>
      <c r="T1834" s="2" t="s">
        <v>61</v>
      </c>
      <c r="U1834" s="2" t="s">
        <v>35</v>
      </c>
      <c r="V1834" t="s">
        <v>122</v>
      </c>
    </row>
    <row r="1835" spans="1:22" x14ac:dyDescent="0.25">
      <c r="A1835" t="s">
        <v>243</v>
      </c>
      <c r="B1835">
        <v>1</v>
      </c>
      <c r="C1835" s="1">
        <v>44173</v>
      </c>
      <c r="D1835">
        <v>4</v>
      </c>
      <c r="E1835">
        <v>6</v>
      </c>
      <c r="F1835">
        <v>4</v>
      </c>
      <c r="G1835">
        <v>270</v>
      </c>
      <c r="H1835" t="s">
        <v>193</v>
      </c>
      <c r="I1835" t="s">
        <v>41</v>
      </c>
      <c r="J1835" t="s">
        <v>304</v>
      </c>
      <c r="K1835">
        <v>8</v>
      </c>
      <c r="L1835">
        <v>7.3780000000000001</v>
      </c>
      <c r="M1835">
        <v>11</v>
      </c>
      <c r="N1835">
        <v>11.63</v>
      </c>
      <c r="O1835">
        <v>923</v>
      </c>
      <c r="P1835" t="str">
        <f t="shared" si="29"/>
        <v>seilama_1_4_6_270</v>
      </c>
      <c r="Q1835" s="2" t="s">
        <v>36</v>
      </c>
      <c r="R1835" s="2" t="s">
        <v>61</v>
      </c>
      <c r="S1835" s="2" t="s">
        <v>36</v>
      </c>
      <c r="T1835" s="2" t="s">
        <v>61</v>
      </c>
      <c r="U1835" s="2" t="s">
        <v>35</v>
      </c>
      <c r="V1835" t="s">
        <v>122</v>
      </c>
    </row>
    <row r="1836" spans="1:22" x14ac:dyDescent="0.25">
      <c r="A1836" t="s">
        <v>243</v>
      </c>
      <c r="B1836">
        <v>1</v>
      </c>
      <c r="C1836" s="1">
        <v>44173</v>
      </c>
      <c r="D1836">
        <v>4</v>
      </c>
      <c r="E1836">
        <v>6</v>
      </c>
      <c r="F1836">
        <v>4</v>
      </c>
      <c r="G1836">
        <v>271</v>
      </c>
      <c r="H1836" t="s">
        <v>193</v>
      </c>
      <c r="I1836" t="s">
        <v>41</v>
      </c>
      <c r="J1836" t="s">
        <v>304</v>
      </c>
      <c r="K1836">
        <v>8</v>
      </c>
      <c r="L1836">
        <v>7.3789999999999996</v>
      </c>
      <c r="M1836">
        <v>11</v>
      </c>
      <c r="N1836">
        <v>11.627000000000001</v>
      </c>
      <c r="O1836">
        <v>919</v>
      </c>
      <c r="P1836" t="str">
        <f t="shared" si="29"/>
        <v>seilama_1_4_6_271</v>
      </c>
      <c r="Q1836" s="2" t="s">
        <v>61</v>
      </c>
      <c r="R1836" s="2" t="s">
        <v>36</v>
      </c>
      <c r="S1836" s="2" t="s">
        <v>36</v>
      </c>
      <c r="T1836" s="2" t="s">
        <v>36</v>
      </c>
      <c r="U1836" s="2" t="s">
        <v>341</v>
      </c>
      <c r="V1836" t="s">
        <v>122</v>
      </c>
    </row>
    <row r="1837" spans="1:22" x14ac:dyDescent="0.25">
      <c r="A1837" t="s">
        <v>243</v>
      </c>
      <c r="B1837">
        <v>1</v>
      </c>
      <c r="C1837" s="1">
        <v>44173</v>
      </c>
      <c r="D1837">
        <v>4</v>
      </c>
      <c r="E1837">
        <v>6</v>
      </c>
      <c r="F1837">
        <v>4</v>
      </c>
      <c r="G1837">
        <v>272</v>
      </c>
      <c r="H1837" t="s">
        <v>193</v>
      </c>
      <c r="I1837" t="s">
        <v>41</v>
      </c>
      <c r="J1837" t="s">
        <v>304</v>
      </c>
      <c r="K1837">
        <v>8</v>
      </c>
      <c r="L1837">
        <v>7.3789999999999996</v>
      </c>
      <c r="M1837">
        <v>11</v>
      </c>
      <c r="N1837">
        <v>11.622</v>
      </c>
      <c r="O1837">
        <v>915</v>
      </c>
      <c r="P1837" t="str">
        <f t="shared" si="29"/>
        <v>seilama_1_4_6_272</v>
      </c>
      <c r="Q1837" s="2" t="s">
        <v>36</v>
      </c>
      <c r="R1837" s="2" t="s">
        <v>36</v>
      </c>
      <c r="S1837" s="2" t="s">
        <v>61</v>
      </c>
      <c r="T1837" s="2" t="s">
        <v>61</v>
      </c>
      <c r="U1837" s="2" t="s">
        <v>35</v>
      </c>
      <c r="V1837" t="s">
        <v>122</v>
      </c>
    </row>
    <row r="1838" spans="1:22" x14ac:dyDescent="0.25">
      <c r="A1838" t="s">
        <v>243</v>
      </c>
      <c r="B1838">
        <v>1</v>
      </c>
      <c r="C1838" s="1">
        <v>44173</v>
      </c>
      <c r="D1838">
        <v>4</v>
      </c>
      <c r="E1838">
        <v>6</v>
      </c>
      <c r="F1838">
        <v>4</v>
      </c>
      <c r="G1838">
        <v>273</v>
      </c>
      <c r="H1838" t="s">
        <v>193</v>
      </c>
      <c r="I1838" t="s">
        <v>41</v>
      </c>
      <c r="J1838" t="s">
        <v>304</v>
      </c>
      <c r="K1838">
        <v>8</v>
      </c>
      <c r="L1838">
        <v>7.3780000000000001</v>
      </c>
      <c r="M1838">
        <v>11</v>
      </c>
      <c r="N1838">
        <v>11.618</v>
      </c>
      <c r="O1838">
        <v>912</v>
      </c>
      <c r="P1838" t="str">
        <f t="shared" si="29"/>
        <v>seilama_1_4_6_273</v>
      </c>
      <c r="Q1838" s="2" t="s">
        <v>36</v>
      </c>
      <c r="R1838" s="2" t="s">
        <v>36</v>
      </c>
      <c r="S1838" s="2" t="s">
        <v>61</v>
      </c>
      <c r="T1838" s="2" t="s">
        <v>61</v>
      </c>
      <c r="U1838" s="2" t="s">
        <v>35</v>
      </c>
      <c r="V1838" t="s">
        <v>122</v>
      </c>
    </row>
    <row r="1839" spans="1:22" x14ac:dyDescent="0.25">
      <c r="A1839" t="s">
        <v>243</v>
      </c>
      <c r="B1839">
        <v>1</v>
      </c>
      <c r="C1839" s="1">
        <v>44173</v>
      </c>
      <c r="D1839">
        <v>4</v>
      </c>
      <c r="E1839">
        <v>6</v>
      </c>
      <c r="F1839">
        <v>4</v>
      </c>
      <c r="G1839">
        <v>274</v>
      </c>
      <c r="H1839" t="s">
        <v>193</v>
      </c>
      <c r="I1839" t="s">
        <v>41</v>
      </c>
      <c r="J1839" t="s">
        <v>304</v>
      </c>
      <c r="K1839">
        <v>8</v>
      </c>
      <c r="L1839">
        <v>7.3769999999999998</v>
      </c>
      <c r="M1839">
        <v>11</v>
      </c>
      <c r="N1839">
        <v>11.617000000000001</v>
      </c>
      <c r="O1839">
        <v>914</v>
      </c>
      <c r="P1839" t="str">
        <f t="shared" si="29"/>
        <v>seilama_1_4_6_274</v>
      </c>
      <c r="Q1839" s="2" t="s">
        <v>36</v>
      </c>
      <c r="R1839" s="2" t="s">
        <v>36</v>
      </c>
      <c r="S1839" s="2" t="s">
        <v>61</v>
      </c>
      <c r="T1839" s="2" t="s">
        <v>61</v>
      </c>
      <c r="U1839" s="2" t="s">
        <v>35</v>
      </c>
      <c r="V1839" t="s">
        <v>122</v>
      </c>
    </row>
    <row r="1840" spans="1:22" x14ac:dyDescent="0.25">
      <c r="A1840" t="s">
        <v>243</v>
      </c>
      <c r="B1840">
        <v>1</v>
      </c>
      <c r="C1840" s="1">
        <v>44173</v>
      </c>
      <c r="D1840">
        <v>4</v>
      </c>
      <c r="E1840">
        <v>6</v>
      </c>
      <c r="F1840">
        <v>4</v>
      </c>
      <c r="G1840">
        <v>275</v>
      </c>
      <c r="H1840" t="s">
        <v>193</v>
      </c>
      <c r="I1840" t="s">
        <v>41</v>
      </c>
      <c r="J1840" t="s">
        <v>304</v>
      </c>
      <c r="K1840">
        <v>8</v>
      </c>
      <c r="L1840">
        <v>7.375</v>
      </c>
      <c r="M1840">
        <v>11</v>
      </c>
      <c r="N1840">
        <v>11.611000000000001</v>
      </c>
      <c r="O1840">
        <v>915</v>
      </c>
      <c r="P1840" t="str">
        <f t="shared" si="29"/>
        <v>seilama_1_4_6_275</v>
      </c>
      <c r="Q1840" s="2" t="s">
        <v>36</v>
      </c>
      <c r="R1840" s="2" t="s">
        <v>36</v>
      </c>
      <c r="S1840" s="2" t="s">
        <v>61</v>
      </c>
      <c r="T1840" s="2" t="s">
        <v>61</v>
      </c>
      <c r="U1840" s="2" t="s">
        <v>35</v>
      </c>
      <c r="V1840" t="s">
        <v>122</v>
      </c>
    </row>
    <row r="1841" spans="1:22" x14ac:dyDescent="0.25">
      <c r="A1841" t="s">
        <v>243</v>
      </c>
      <c r="B1841">
        <v>1</v>
      </c>
      <c r="C1841" s="1">
        <v>44173</v>
      </c>
      <c r="D1841">
        <v>4</v>
      </c>
      <c r="E1841">
        <v>6</v>
      </c>
      <c r="F1841">
        <v>5</v>
      </c>
      <c r="G1841">
        <v>276</v>
      </c>
      <c r="H1841" t="s">
        <v>193</v>
      </c>
      <c r="I1841" t="s">
        <v>41</v>
      </c>
      <c r="J1841" t="s">
        <v>305</v>
      </c>
      <c r="K1841">
        <v>8</v>
      </c>
      <c r="L1841">
        <v>7.3620000000000001</v>
      </c>
      <c r="M1841">
        <v>11</v>
      </c>
      <c r="N1841">
        <v>11.611000000000001</v>
      </c>
      <c r="O1841">
        <v>929</v>
      </c>
      <c r="P1841" t="str">
        <f t="shared" si="29"/>
        <v>seilama_1_4_6_276</v>
      </c>
      <c r="Q1841" s="2" t="s">
        <v>61</v>
      </c>
      <c r="R1841" s="2" t="s">
        <v>36</v>
      </c>
      <c r="S1841" s="2" t="s">
        <v>36</v>
      </c>
      <c r="T1841" s="2" t="s">
        <v>36</v>
      </c>
      <c r="U1841" s="2" t="s">
        <v>342</v>
      </c>
      <c r="V1841" t="s">
        <v>122</v>
      </c>
    </row>
    <row r="1842" spans="1:22" x14ac:dyDescent="0.25">
      <c r="A1842" t="s">
        <v>243</v>
      </c>
      <c r="B1842">
        <v>1</v>
      </c>
      <c r="C1842" s="1">
        <v>44173</v>
      </c>
      <c r="D1842">
        <v>4</v>
      </c>
      <c r="E1842">
        <v>6</v>
      </c>
      <c r="F1842">
        <v>5</v>
      </c>
      <c r="G1842">
        <v>277</v>
      </c>
      <c r="H1842" t="s">
        <v>193</v>
      </c>
      <c r="I1842" t="s">
        <v>41</v>
      </c>
      <c r="J1842" t="s">
        <v>146</v>
      </c>
      <c r="K1842">
        <v>8</v>
      </c>
      <c r="L1842">
        <v>7.3579999999999997</v>
      </c>
      <c r="M1842">
        <v>11</v>
      </c>
      <c r="N1842">
        <v>11.613</v>
      </c>
      <c r="O1842">
        <v>926</v>
      </c>
      <c r="P1842" t="str">
        <f t="shared" si="29"/>
        <v>seilama_1_4_6_277</v>
      </c>
      <c r="Q1842" s="2" t="s">
        <v>36</v>
      </c>
      <c r="R1842" s="2" t="s">
        <v>36</v>
      </c>
      <c r="S1842" s="2" t="s">
        <v>61</v>
      </c>
      <c r="T1842" s="2" t="s">
        <v>61</v>
      </c>
      <c r="U1842" s="2" t="s">
        <v>35</v>
      </c>
      <c r="V1842" t="s">
        <v>122</v>
      </c>
    </row>
    <row r="1843" spans="1:22" x14ac:dyDescent="0.25">
      <c r="A1843" t="s">
        <v>243</v>
      </c>
      <c r="B1843">
        <v>1</v>
      </c>
      <c r="C1843" s="1">
        <v>44173</v>
      </c>
      <c r="D1843">
        <v>4</v>
      </c>
      <c r="E1843">
        <v>6</v>
      </c>
      <c r="F1843">
        <v>5</v>
      </c>
      <c r="G1843">
        <v>278</v>
      </c>
      <c r="H1843" t="s">
        <v>193</v>
      </c>
      <c r="I1843" t="s">
        <v>41</v>
      </c>
      <c r="J1843" t="s">
        <v>306</v>
      </c>
      <c r="K1843">
        <v>8</v>
      </c>
      <c r="L1843">
        <v>7.3529999999999998</v>
      </c>
      <c r="M1843">
        <v>11</v>
      </c>
      <c r="N1843">
        <v>11.618</v>
      </c>
      <c r="O1843">
        <v>924</v>
      </c>
      <c r="P1843" t="str">
        <f t="shared" si="29"/>
        <v>seilama_1_4_6_278</v>
      </c>
      <c r="Q1843" s="2" t="s">
        <v>36</v>
      </c>
      <c r="R1843" s="2" t="s">
        <v>36</v>
      </c>
      <c r="S1843" s="2" t="s">
        <v>61</v>
      </c>
      <c r="T1843" s="2" t="s">
        <v>61</v>
      </c>
      <c r="U1843" s="2" t="s">
        <v>35</v>
      </c>
      <c r="V1843" t="s">
        <v>122</v>
      </c>
    </row>
    <row r="1844" spans="1:22" x14ac:dyDescent="0.25">
      <c r="A1844" t="s">
        <v>243</v>
      </c>
      <c r="B1844">
        <v>1</v>
      </c>
      <c r="C1844" s="1">
        <v>44173</v>
      </c>
      <c r="D1844">
        <v>4</v>
      </c>
      <c r="E1844">
        <v>6</v>
      </c>
      <c r="F1844">
        <v>5</v>
      </c>
      <c r="G1844">
        <v>279</v>
      </c>
      <c r="H1844" t="s">
        <v>193</v>
      </c>
      <c r="I1844" t="s">
        <v>41</v>
      </c>
      <c r="J1844" t="s">
        <v>307</v>
      </c>
      <c r="K1844">
        <v>8</v>
      </c>
      <c r="L1844">
        <v>7.3470000000000004</v>
      </c>
      <c r="M1844">
        <v>11</v>
      </c>
      <c r="N1844">
        <v>11.618</v>
      </c>
      <c r="O1844">
        <v>921</v>
      </c>
      <c r="P1844" t="str">
        <f t="shared" si="29"/>
        <v>seilama_1_4_6_279</v>
      </c>
      <c r="Q1844" s="2" t="s">
        <v>36</v>
      </c>
      <c r="R1844" s="2" t="s">
        <v>36</v>
      </c>
      <c r="S1844" s="2" t="s">
        <v>61</v>
      </c>
      <c r="T1844" s="2" t="s">
        <v>61</v>
      </c>
      <c r="U1844" s="2" t="s">
        <v>35</v>
      </c>
      <c r="V1844" t="s">
        <v>122</v>
      </c>
    </row>
    <row r="1845" spans="1:22" x14ac:dyDescent="0.25">
      <c r="A1845" t="s">
        <v>243</v>
      </c>
      <c r="B1845">
        <v>1</v>
      </c>
      <c r="C1845" s="1">
        <v>44173</v>
      </c>
      <c r="D1845">
        <v>4</v>
      </c>
      <c r="E1845">
        <v>6</v>
      </c>
      <c r="F1845">
        <v>5</v>
      </c>
      <c r="G1845">
        <v>280</v>
      </c>
      <c r="H1845" t="s">
        <v>193</v>
      </c>
      <c r="I1845" t="s">
        <v>41</v>
      </c>
      <c r="J1845" t="s">
        <v>305</v>
      </c>
      <c r="K1845">
        <v>8</v>
      </c>
      <c r="L1845">
        <v>7.3140000000000001</v>
      </c>
      <c r="M1845">
        <v>11</v>
      </c>
      <c r="N1845">
        <v>11.612</v>
      </c>
      <c r="O1845">
        <v>919</v>
      </c>
      <c r="P1845" t="str">
        <f t="shared" si="29"/>
        <v>seilama_1_4_6_280</v>
      </c>
      <c r="Q1845" s="2" t="s">
        <v>36</v>
      </c>
      <c r="R1845" s="2" t="s">
        <v>36</v>
      </c>
      <c r="S1845" s="2" t="s">
        <v>61</v>
      </c>
      <c r="T1845" s="2" t="s">
        <v>61</v>
      </c>
      <c r="U1845" s="2" t="s">
        <v>35</v>
      </c>
      <c r="V1845" t="s">
        <v>122</v>
      </c>
    </row>
    <row r="1846" spans="1:22" x14ac:dyDescent="0.25">
      <c r="A1846" t="s">
        <v>243</v>
      </c>
      <c r="B1846">
        <v>1</v>
      </c>
      <c r="C1846" s="1">
        <v>44173</v>
      </c>
      <c r="D1846">
        <v>4</v>
      </c>
      <c r="E1846">
        <v>6</v>
      </c>
      <c r="F1846">
        <v>5</v>
      </c>
      <c r="G1846">
        <v>281</v>
      </c>
      <c r="H1846" t="s">
        <v>193</v>
      </c>
      <c r="I1846" t="s">
        <v>41</v>
      </c>
      <c r="J1846" t="s">
        <v>308</v>
      </c>
      <c r="K1846">
        <v>8</v>
      </c>
      <c r="L1846">
        <v>7.3339999999999996</v>
      </c>
      <c r="M1846">
        <v>11</v>
      </c>
      <c r="N1846">
        <v>11.605</v>
      </c>
      <c r="O1846">
        <v>916</v>
      </c>
      <c r="P1846" t="str">
        <f t="shared" si="29"/>
        <v>seilama_1_4_6_281</v>
      </c>
      <c r="Q1846" s="2" t="s">
        <v>36</v>
      </c>
      <c r="R1846" s="2" t="s">
        <v>36</v>
      </c>
      <c r="S1846" s="2" t="s">
        <v>61</v>
      </c>
      <c r="T1846" s="2" t="s">
        <v>61</v>
      </c>
      <c r="U1846" s="2" t="s">
        <v>35</v>
      </c>
      <c r="V1846" t="s">
        <v>122</v>
      </c>
    </row>
    <row r="1847" spans="1:22" x14ac:dyDescent="0.25">
      <c r="A1847" t="s">
        <v>243</v>
      </c>
      <c r="B1847">
        <v>1</v>
      </c>
      <c r="C1847" s="1">
        <v>44173</v>
      </c>
      <c r="D1847">
        <v>4</v>
      </c>
      <c r="E1847">
        <v>6</v>
      </c>
      <c r="F1847">
        <v>5</v>
      </c>
      <c r="G1847">
        <v>282</v>
      </c>
      <c r="H1847" t="s">
        <v>193</v>
      </c>
      <c r="I1847" t="s">
        <v>41</v>
      </c>
      <c r="J1847" t="s">
        <v>306</v>
      </c>
      <c r="K1847">
        <v>8</v>
      </c>
      <c r="L1847">
        <v>7.3230000000000004</v>
      </c>
      <c r="M1847">
        <v>11</v>
      </c>
      <c r="N1847">
        <v>11.61</v>
      </c>
      <c r="O1847">
        <v>915</v>
      </c>
      <c r="P1847" t="str">
        <f t="shared" si="29"/>
        <v>seilama_1_4_6_282</v>
      </c>
      <c r="Q1847" s="2" t="s">
        <v>36</v>
      </c>
      <c r="R1847" s="2" t="s">
        <v>36</v>
      </c>
      <c r="S1847" s="2" t="s">
        <v>61</v>
      </c>
      <c r="T1847" s="2" t="s">
        <v>61</v>
      </c>
      <c r="U1847" s="2" t="s">
        <v>35</v>
      </c>
      <c r="V1847" t="s">
        <v>122</v>
      </c>
    </row>
    <row r="1848" spans="1:22" x14ac:dyDescent="0.25">
      <c r="C1848" s="1"/>
      <c r="Q1848" s="2"/>
      <c r="R1848" s="2"/>
      <c r="S1848" s="2"/>
      <c r="T1848" s="2"/>
      <c r="U1848" s="2"/>
    </row>
    <row r="1849" spans="1:22" x14ac:dyDescent="0.25">
      <c r="C1849" s="1"/>
      <c r="Q1849" s="2"/>
      <c r="R1849" s="2"/>
      <c r="S1849" s="2"/>
      <c r="T1849" s="2"/>
      <c r="U1849" s="2"/>
    </row>
    <row r="1850" spans="1:22" x14ac:dyDescent="0.25">
      <c r="C1850" s="1"/>
      <c r="Q1850" s="2"/>
      <c r="R1850" s="2"/>
      <c r="S1850" s="2"/>
      <c r="T1850" s="2"/>
      <c r="U1850" s="2"/>
    </row>
    <row r="1851" spans="1:22" x14ac:dyDescent="0.25">
      <c r="C1851" s="1"/>
      <c r="Q1851" s="2"/>
      <c r="R1851" s="2"/>
      <c r="S1851" s="2"/>
      <c r="T1851" s="2"/>
      <c r="U1851" s="2"/>
    </row>
    <row r="1852" spans="1:22" x14ac:dyDescent="0.25">
      <c r="C1852" s="1"/>
      <c r="Q1852" s="2"/>
      <c r="R1852" s="2"/>
      <c r="S1852" s="2"/>
      <c r="T1852" s="2"/>
      <c r="U1852" s="2"/>
    </row>
    <row r="1853" spans="1:22" x14ac:dyDescent="0.25">
      <c r="C1853" s="1"/>
      <c r="Q1853" s="2"/>
      <c r="R1853" s="2"/>
      <c r="S1853" s="2"/>
      <c r="T1853" s="2"/>
      <c r="U1853" s="2"/>
    </row>
    <row r="1854" spans="1:22" x14ac:dyDescent="0.25">
      <c r="C1854" s="1"/>
      <c r="Q1854" s="2"/>
      <c r="R1854" s="2"/>
      <c r="S1854" s="2"/>
      <c r="T1854" s="2"/>
      <c r="U1854" s="2"/>
    </row>
    <row r="1855" spans="1:22" x14ac:dyDescent="0.25">
      <c r="C1855" s="1"/>
      <c r="Q1855" s="2"/>
      <c r="R1855" s="2"/>
      <c r="S1855" s="2"/>
      <c r="T1855" s="2"/>
      <c r="U1855" s="2"/>
    </row>
    <row r="1856" spans="1:22" x14ac:dyDescent="0.25">
      <c r="C1856" s="1"/>
      <c r="Q1856" s="2"/>
      <c r="R1856" s="2"/>
      <c r="S1856" s="2"/>
      <c r="T1856" s="2"/>
      <c r="U1856" s="2"/>
    </row>
    <row r="1857" spans="3:21" x14ac:dyDescent="0.25">
      <c r="C1857" s="1"/>
      <c r="Q1857" s="2"/>
      <c r="R1857" s="2"/>
      <c r="S1857" s="2"/>
      <c r="T1857" s="2"/>
      <c r="U1857" s="2"/>
    </row>
    <row r="1858" spans="3:21" x14ac:dyDescent="0.25">
      <c r="C1858" s="1"/>
      <c r="Q1858" s="2"/>
      <c r="R1858" s="2"/>
      <c r="S1858" s="2"/>
      <c r="T1858" s="2"/>
      <c r="U1858" s="2"/>
    </row>
    <row r="1859" spans="3:21" x14ac:dyDescent="0.25">
      <c r="C1859" s="1"/>
      <c r="Q1859" s="2"/>
      <c r="R1859" s="2"/>
      <c r="S1859" s="2"/>
      <c r="T1859" s="2"/>
      <c r="U1859" s="2"/>
    </row>
    <row r="1860" spans="3:21" x14ac:dyDescent="0.25">
      <c r="C1860" s="1"/>
      <c r="Q1860" s="2"/>
      <c r="R1860" s="2"/>
      <c r="S1860" s="2"/>
      <c r="T1860" s="2"/>
      <c r="U1860" s="2"/>
    </row>
    <row r="1861" spans="3:21" x14ac:dyDescent="0.25">
      <c r="C1861" s="1"/>
      <c r="Q1861" s="2"/>
      <c r="R1861" s="2"/>
      <c r="S1861" s="2"/>
      <c r="T1861" s="2"/>
      <c r="U1861" s="2"/>
    </row>
    <row r="1862" spans="3:21" x14ac:dyDescent="0.25">
      <c r="C1862" s="1"/>
      <c r="Q1862" s="2"/>
      <c r="R1862" s="2"/>
      <c r="S1862" s="2"/>
      <c r="T1862" s="2"/>
      <c r="U1862" s="2"/>
    </row>
    <row r="1863" spans="3:21" x14ac:dyDescent="0.25">
      <c r="C1863" s="1"/>
      <c r="Q1863" s="2"/>
      <c r="R1863" s="2"/>
      <c r="S1863" s="2"/>
      <c r="T1863" s="2"/>
      <c r="U1863" s="2"/>
    </row>
    <row r="1864" spans="3:21" x14ac:dyDescent="0.25">
      <c r="C1864" s="1"/>
      <c r="Q1864" s="2"/>
      <c r="R1864" s="2"/>
      <c r="S1864" s="2"/>
      <c r="T1864" s="2"/>
      <c r="U1864" s="2"/>
    </row>
    <row r="1865" spans="3:21" x14ac:dyDescent="0.25">
      <c r="C1865" s="1"/>
      <c r="Q1865" s="2"/>
      <c r="R1865" s="2"/>
      <c r="S1865" s="2"/>
      <c r="T1865" s="2"/>
      <c r="U1865" s="2"/>
    </row>
    <row r="1866" spans="3:21" x14ac:dyDescent="0.25">
      <c r="C1866" s="1"/>
      <c r="Q1866" s="2"/>
      <c r="R1866" s="2"/>
      <c r="S1866" s="2"/>
      <c r="T1866" s="2"/>
      <c r="U1866" s="2"/>
    </row>
    <row r="1867" spans="3:21" x14ac:dyDescent="0.25">
      <c r="C1867" s="1"/>
      <c r="Q1867" s="2"/>
      <c r="R1867" s="2"/>
      <c r="S1867" s="2"/>
      <c r="T1867" s="2"/>
      <c r="U1867" s="2"/>
    </row>
    <row r="1868" spans="3:21" x14ac:dyDescent="0.25">
      <c r="C1868" s="1"/>
      <c r="Q1868" s="2"/>
      <c r="R1868" s="2"/>
      <c r="S1868" s="2"/>
      <c r="T1868" s="2"/>
      <c r="U1868" s="2"/>
    </row>
    <row r="1869" spans="3:21" x14ac:dyDescent="0.25">
      <c r="C1869" s="1"/>
      <c r="Q1869" s="2"/>
      <c r="R1869" s="2"/>
      <c r="S1869" s="2"/>
      <c r="T1869" s="2"/>
      <c r="U1869" s="2"/>
    </row>
    <row r="1870" spans="3:21" x14ac:dyDescent="0.25">
      <c r="C1870" s="1"/>
      <c r="Q1870" s="2"/>
      <c r="R1870" s="2"/>
      <c r="S1870" s="2"/>
      <c r="T1870" s="2"/>
      <c r="U1870" s="2"/>
    </row>
    <row r="1871" spans="3:21" x14ac:dyDescent="0.25">
      <c r="C1871" s="1"/>
      <c r="Q1871" s="2"/>
      <c r="R1871" s="2"/>
      <c r="S1871" s="2"/>
      <c r="T1871" s="2"/>
      <c r="U1871" s="2"/>
    </row>
    <row r="1872" spans="3:21" x14ac:dyDescent="0.25">
      <c r="C1872" s="1"/>
      <c r="Q1872" s="2"/>
      <c r="R1872" s="2"/>
      <c r="S1872" s="2"/>
      <c r="T1872" s="2"/>
      <c r="U1872" s="2"/>
    </row>
    <row r="1873" spans="3:21" x14ac:dyDescent="0.25">
      <c r="C1873" s="1"/>
      <c r="Q1873" s="2"/>
      <c r="R1873" s="2"/>
      <c r="S1873" s="2"/>
      <c r="T1873" s="2"/>
      <c r="U1873" s="2"/>
    </row>
    <row r="1874" spans="3:21" x14ac:dyDescent="0.25">
      <c r="C1874" s="1"/>
      <c r="Q1874" s="2"/>
      <c r="R1874" s="2"/>
      <c r="S1874" s="2"/>
      <c r="T1874" s="2"/>
      <c r="U1874" s="2"/>
    </row>
    <row r="1875" spans="3:21" x14ac:dyDescent="0.25">
      <c r="C1875" s="1"/>
      <c r="Q1875" s="2"/>
      <c r="R1875" s="2"/>
      <c r="S1875" s="2"/>
      <c r="T1875" s="2"/>
      <c r="U1875" s="2"/>
    </row>
    <row r="1876" spans="3:21" x14ac:dyDescent="0.25">
      <c r="C1876" s="1"/>
      <c r="Q1876" s="2"/>
      <c r="R1876" s="2"/>
      <c r="S1876" s="2"/>
      <c r="T1876" s="2"/>
      <c r="U1876" s="2"/>
    </row>
    <row r="1877" spans="3:21" x14ac:dyDescent="0.25">
      <c r="C1877" s="1"/>
      <c r="Q1877" s="2"/>
      <c r="R1877" s="2"/>
      <c r="S1877" s="2"/>
      <c r="T1877" s="2"/>
      <c r="U1877" s="2"/>
    </row>
    <row r="1878" spans="3:21" x14ac:dyDescent="0.25">
      <c r="C1878" s="1"/>
      <c r="Q1878" s="2"/>
      <c r="R1878" s="2"/>
      <c r="S1878" s="2"/>
      <c r="T1878" s="2"/>
      <c r="U1878" s="2"/>
    </row>
    <row r="1879" spans="3:21" x14ac:dyDescent="0.25">
      <c r="C1879" s="1"/>
      <c r="Q1879" s="2"/>
      <c r="R1879" s="2"/>
      <c r="S1879" s="2"/>
      <c r="T1879" s="2"/>
      <c r="U1879" s="2"/>
    </row>
    <row r="1880" spans="3:21" x14ac:dyDescent="0.25">
      <c r="C1880" s="1"/>
      <c r="Q1880" s="2"/>
      <c r="R1880" s="2"/>
      <c r="S1880" s="2"/>
      <c r="T1880" s="2"/>
      <c r="U1880" s="2"/>
    </row>
    <row r="1881" spans="3:21" x14ac:dyDescent="0.25">
      <c r="C1881" s="1"/>
      <c r="Q1881" s="2"/>
      <c r="R1881" s="2"/>
      <c r="S1881" s="2"/>
      <c r="T1881" s="2"/>
      <c r="U1881" s="2"/>
    </row>
    <row r="1882" spans="3:21" x14ac:dyDescent="0.25">
      <c r="C1882" s="1"/>
      <c r="Q1882" s="2"/>
      <c r="R1882" s="2"/>
      <c r="S1882" s="2"/>
      <c r="T1882" s="2"/>
      <c r="U1882" s="2"/>
    </row>
    <row r="1883" spans="3:21" x14ac:dyDescent="0.25">
      <c r="C1883" s="1"/>
      <c r="Q1883" s="2"/>
      <c r="R1883" s="2"/>
      <c r="S1883" s="2"/>
      <c r="T1883" s="2"/>
      <c r="U1883" s="2"/>
    </row>
    <row r="1884" spans="3:21" x14ac:dyDescent="0.25">
      <c r="C1884" s="1"/>
      <c r="Q1884" s="2"/>
      <c r="R1884" s="2"/>
      <c r="S1884" s="2"/>
      <c r="T1884" s="2"/>
      <c r="U1884" s="2"/>
    </row>
    <row r="1885" spans="3:21" x14ac:dyDescent="0.25">
      <c r="C1885" s="1"/>
      <c r="Q1885" s="2"/>
      <c r="R1885" s="2"/>
      <c r="S1885" s="2"/>
      <c r="T1885" s="2"/>
      <c r="U1885" s="2"/>
    </row>
    <row r="1886" spans="3:21" x14ac:dyDescent="0.25">
      <c r="C1886" s="1"/>
      <c r="Q1886" s="2"/>
      <c r="R1886" s="2"/>
      <c r="S1886" s="2"/>
      <c r="T1886" s="2"/>
      <c r="U1886" s="2"/>
    </row>
    <row r="1887" spans="3:21" x14ac:dyDescent="0.25">
      <c r="C1887" s="1"/>
      <c r="Q1887" s="2"/>
      <c r="R1887" s="2"/>
      <c r="S1887" s="2"/>
      <c r="T1887" s="2"/>
      <c r="U1887" s="2"/>
    </row>
    <row r="1888" spans="3:21" x14ac:dyDescent="0.25">
      <c r="C1888" s="1"/>
      <c r="Q1888" s="2"/>
      <c r="R1888" s="2"/>
      <c r="S1888" s="2"/>
      <c r="T1888" s="2"/>
      <c r="U1888" s="2"/>
    </row>
    <row r="1889" spans="3:21" x14ac:dyDescent="0.25">
      <c r="C1889" s="1"/>
      <c r="Q1889" s="2"/>
      <c r="R1889" s="2"/>
      <c r="S1889" s="2"/>
      <c r="T1889" s="2"/>
      <c r="U1889" s="2"/>
    </row>
    <row r="1890" spans="3:21" x14ac:dyDescent="0.25">
      <c r="C1890" s="1"/>
      <c r="Q1890" s="2"/>
      <c r="R1890" s="2"/>
      <c r="S1890" s="2"/>
      <c r="T1890" s="2"/>
      <c r="U1890" s="2"/>
    </row>
    <row r="1891" spans="3:21" x14ac:dyDescent="0.25">
      <c r="C1891" s="1"/>
      <c r="Q1891" s="2"/>
      <c r="R1891" s="2"/>
      <c r="S1891" s="2"/>
      <c r="T1891" s="2"/>
      <c r="U1891" s="2"/>
    </row>
    <row r="1892" spans="3:21" x14ac:dyDescent="0.25">
      <c r="C1892" s="1"/>
      <c r="Q1892" s="2"/>
      <c r="R1892" s="2"/>
      <c r="S1892" s="2"/>
      <c r="T1892" s="2"/>
      <c r="U1892" s="2"/>
    </row>
    <row r="1893" spans="3:21" x14ac:dyDescent="0.25">
      <c r="C1893" s="1"/>
      <c r="Q1893" s="2"/>
      <c r="R1893" s="2"/>
      <c r="S1893" s="2"/>
      <c r="T1893" s="2"/>
      <c r="U1893" s="2"/>
    </row>
    <row r="1894" spans="3:21" x14ac:dyDescent="0.25">
      <c r="C1894" s="1"/>
      <c r="Q1894" s="2"/>
      <c r="R1894" s="2"/>
      <c r="S1894" s="2"/>
      <c r="T1894" s="2"/>
      <c r="U1894" s="2"/>
    </row>
    <row r="1895" spans="3:21" x14ac:dyDescent="0.25">
      <c r="C1895" s="1"/>
      <c r="Q1895" s="2"/>
      <c r="R1895" s="2"/>
      <c r="S1895" s="2"/>
      <c r="T1895" s="2"/>
      <c r="U1895" s="2"/>
    </row>
    <row r="1896" spans="3:21" x14ac:dyDescent="0.25">
      <c r="C1896" s="1"/>
      <c r="Q1896" s="2"/>
      <c r="R1896" s="2"/>
      <c r="S1896" s="2"/>
      <c r="T1896" s="2"/>
      <c r="U1896" s="2"/>
    </row>
    <row r="1897" spans="3:21" x14ac:dyDescent="0.25">
      <c r="C1897" s="1"/>
      <c r="Q1897" s="2"/>
      <c r="R1897" s="2"/>
      <c r="S1897" s="2"/>
      <c r="T1897" s="2"/>
      <c r="U1897" s="2"/>
    </row>
    <row r="1898" spans="3:21" x14ac:dyDescent="0.25">
      <c r="C1898" s="1"/>
      <c r="Q1898" s="2"/>
      <c r="R1898" s="2"/>
      <c r="S1898" s="2"/>
      <c r="T1898" s="2"/>
      <c r="U1898" s="2"/>
    </row>
    <row r="1899" spans="3:21" x14ac:dyDescent="0.25">
      <c r="C1899" s="1"/>
      <c r="Q1899" s="2"/>
      <c r="R1899" s="2"/>
      <c r="S1899" s="2"/>
      <c r="T1899" s="2"/>
      <c r="U1899" s="2"/>
    </row>
    <row r="1900" spans="3:21" x14ac:dyDescent="0.25">
      <c r="C1900" s="1"/>
      <c r="Q1900" s="2"/>
      <c r="R1900" s="2"/>
      <c r="S1900" s="2"/>
      <c r="T1900" s="2"/>
      <c r="U1900" s="2"/>
    </row>
    <row r="1901" spans="3:21" x14ac:dyDescent="0.25">
      <c r="C1901" s="1"/>
      <c r="Q1901" s="2"/>
      <c r="R1901" s="2"/>
      <c r="S1901" s="2"/>
      <c r="T1901" s="2"/>
      <c r="U1901" s="2"/>
    </row>
    <row r="1902" spans="3:21" x14ac:dyDescent="0.25">
      <c r="C1902" s="1"/>
      <c r="Q1902" s="2"/>
      <c r="R1902" s="2"/>
      <c r="S1902" s="2"/>
      <c r="T1902" s="2"/>
      <c r="U1902" s="2"/>
    </row>
    <row r="1903" spans="3:21" x14ac:dyDescent="0.25">
      <c r="C1903" s="1"/>
      <c r="Q1903" s="2"/>
      <c r="R1903" s="2"/>
      <c r="S1903" s="2"/>
      <c r="T1903" s="2"/>
      <c r="U1903" s="2"/>
    </row>
    <row r="1904" spans="3:21" x14ac:dyDescent="0.25">
      <c r="C1904" s="1"/>
      <c r="Q1904" s="2"/>
      <c r="R1904" s="2"/>
      <c r="S1904" s="2"/>
      <c r="T1904" s="2"/>
      <c r="U1904" s="2"/>
    </row>
    <row r="1905" spans="3:21" x14ac:dyDescent="0.25">
      <c r="C1905" s="1"/>
      <c r="Q1905" s="2"/>
      <c r="R1905" s="2"/>
      <c r="S1905" s="2"/>
      <c r="T1905" s="2"/>
      <c r="U1905" s="2"/>
    </row>
    <row r="1906" spans="3:21" x14ac:dyDescent="0.25">
      <c r="C1906" s="1"/>
      <c r="Q1906" s="2"/>
      <c r="R1906" s="2"/>
      <c r="S1906" s="2"/>
      <c r="T1906" s="2"/>
      <c r="U1906" s="2"/>
    </row>
    <row r="1907" spans="3:21" x14ac:dyDescent="0.25">
      <c r="C1907" s="1"/>
      <c r="Q1907" s="2"/>
      <c r="R1907" s="2"/>
      <c r="S1907" s="2"/>
      <c r="T1907" s="2"/>
      <c r="U1907" s="2"/>
    </row>
    <row r="1908" spans="3:21" x14ac:dyDescent="0.25">
      <c r="C1908" s="1"/>
      <c r="Q1908" s="2"/>
      <c r="R1908" s="2"/>
      <c r="S1908" s="2"/>
      <c r="T1908" s="2"/>
      <c r="U1908" s="2"/>
    </row>
    <row r="1909" spans="3:21" x14ac:dyDescent="0.25">
      <c r="C1909" s="1"/>
      <c r="Q1909" s="2"/>
      <c r="R1909" s="2"/>
      <c r="S1909" s="2"/>
      <c r="T1909" s="2"/>
      <c r="U1909" s="2"/>
    </row>
    <row r="1910" spans="3:21" x14ac:dyDescent="0.25">
      <c r="C1910" s="1"/>
      <c r="Q1910" s="2"/>
      <c r="R1910" s="2"/>
      <c r="S1910" s="2"/>
      <c r="T1910" s="2"/>
      <c r="U1910" s="2"/>
    </row>
    <row r="1911" spans="3:21" x14ac:dyDescent="0.25">
      <c r="C1911" s="1"/>
      <c r="Q1911" s="2"/>
      <c r="R1911" s="2"/>
      <c r="S1911" s="2"/>
      <c r="T1911" s="2"/>
      <c r="U1911" s="2"/>
    </row>
    <row r="1912" spans="3:21" x14ac:dyDescent="0.25">
      <c r="C1912" s="1"/>
      <c r="Q1912" s="2"/>
      <c r="R1912" s="2"/>
      <c r="S1912" s="2"/>
      <c r="T1912" s="2"/>
      <c r="U1912" s="2"/>
    </row>
    <row r="1913" spans="3:21" x14ac:dyDescent="0.25">
      <c r="C1913" s="1"/>
      <c r="Q1913" s="2"/>
      <c r="R1913" s="2"/>
      <c r="S1913" s="2"/>
      <c r="T1913" s="2"/>
      <c r="U1913" s="2"/>
    </row>
    <row r="1914" spans="3:21" x14ac:dyDescent="0.25">
      <c r="C1914" s="1"/>
      <c r="Q1914" s="2"/>
      <c r="R1914" s="2"/>
      <c r="S1914" s="2"/>
      <c r="T1914" s="2"/>
      <c r="U1914" s="2"/>
    </row>
    <row r="1915" spans="3:21" x14ac:dyDescent="0.25">
      <c r="C1915" s="1"/>
      <c r="Q1915" s="2"/>
      <c r="R1915" s="2"/>
      <c r="S1915" s="2"/>
      <c r="T1915" s="2"/>
      <c r="U1915" s="2"/>
    </row>
    <row r="1916" spans="3:21" x14ac:dyDescent="0.25">
      <c r="C1916" s="1"/>
      <c r="Q1916" s="2"/>
      <c r="R1916" s="2"/>
      <c r="S1916" s="2"/>
      <c r="T1916" s="2"/>
      <c r="U1916" s="2"/>
    </row>
    <row r="1917" spans="3:21" x14ac:dyDescent="0.25">
      <c r="C1917" s="1"/>
      <c r="Q1917" s="2"/>
      <c r="R1917" s="2"/>
      <c r="S1917" s="2"/>
      <c r="T1917" s="2"/>
      <c r="U1917" s="2"/>
    </row>
    <row r="1918" spans="3:21" x14ac:dyDescent="0.25">
      <c r="C1918" s="1"/>
      <c r="Q1918" s="2"/>
      <c r="R1918" s="2"/>
      <c r="S1918" s="2"/>
      <c r="T1918" s="2"/>
      <c r="U1918" s="2"/>
    </row>
    <row r="1919" spans="3:21" x14ac:dyDescent="0.25">
      <c r="C1919" s="1"/>
      <c r="Q1919" s="2"/>
      <c r="R1919" s="2"/>
      <c r="S1919" s="2"/>
      <c r="T1919" s="2"/>
      <c r="U1919" s="2"/>
    </row>
    <row r="1920" spans="3:21" x14ac:dyDescent="0.25">
      <c r="C1920" s="1"/>
      <c r="Q1920" s="2"/>
      <c r="R1920" s="2"/>
      <c r="S1920" s="2"/>
      <c r="T1920" s="2"/>
      <c r="U1920" s="2"/>
    </row>
    <row r="1921" spans="3:21" x14ac:dyDescent="0.25">
      <c r="C1921" s="1"/>
      <c r="Q1921" s="2"/>
      <c r="R1921" s="2"/>
      <c r="S1921" s="2"/>
      <c r="T1921" s="2"/>
      <c r="U1921" s="2"/>
    </row>
    <row r="1922" spans="3:21" x14ac:dyDescent="0.25">
      <c r="C1922" s="1"/>
      <c r="Q1922" s="2"/>
      <c r="R1922" s="2"/>
      <c r="S1922" s="2"/>
      <c r="T1922" s="2"/>
      <c r="U1922" s="2"/>
    </row>
    <row r="1923" spans="3:21" x14ac:dyDescent="0.25">
      <c r="C1923" s="1"/>
      <c r="Q1923" s="2"/>
      <c r="R1923" s="2"/>
      <c r="S1923" s="2"/>
      <c r="T1923" s="2"/>
      <c r="U1923" s="2"/>
    </row>
    <row r="1924" spans="3:21" x14ac:dyDescent="0.25">
      <c r="C1924" s="1"/>
      <c r="Q1924" s="2"/>
      <c r="R1924" s="2"/>
      <c r="S1924" s="2"/>
      <c r="T1924" s="2"/>
      <c r="U1924" s="2"/>
    </row>
    <row r="1925" spans="3:21" x14ac:dyDescent="0.25">
      <c r="C1925" s="1"/>
      <c r="Q1925" s="2"/>
      <c r="R1925" s="2"/>
      <c r="S1925" s="2"/>
      <c r="T1925" s="2"/>
      <c r="U1925" s="2"/>
    </row>
    <row r="1926" spans="3:21" x14ac:dyDescent="0.25">
      <c r="C1926" s="1"/>
      <c r="Q1926" s="2"/>
      <c r="R1926" s="2"/>
      <c r="S1926" s="2"/>
      <c r="T1926" s="2"/>
      <c r="U1926" s="2"/>
    </row>
    <row r="1927" spans="3:21" x14ac:dyDescent="0.25">
      <c r="C1927" s="1"/>
      <c r="Q1927" s="2"/>
      <c r="R1927" s="2"/>
      <c r="S1927" s="2"/>
      <c r="T1927" s="2"/>
      <c r="U1927" s="2"/>
    </row>
    <row r="1928" spans="3:21" x14ac:dyDescent="0.25">
      <c r="C1928" s="1"/>
      <c r="Q1928" s="2"/>
      <c r="R1928" s="2"/>
      <c r="S1928" s="2"/>
      <c r="T1928" s="2"/>
      <c r="U1928" s="2"/>
    </row>
    <row r="1929" spans="3:21" x14ac:dyDescent="0.25">
      <c r="C1929" s="1"/>
      <c r="Q1929" s="2"/>
      <c r="R1929" s="2"/>
      <c r="S1929" s="2"/>
      <c r="T1929" s="2"/>
      <c r="U1929" s="2"/>
    </row>
    <row r="1930" spans="3:21" x14ac:dyDescent="0.25">
      <c r="C1930" s="1"/>
      <c r="Q1930" s="2"/>
      <c r="R1930" s="2"/>
      <c r="S1930" s="2"/>
      <c r="T1930" s="2"/>
      <c r="U1930" s="2"/>
    </row>
    <row r="1931" spans="3:21" x14ac:dyDescent="0.25">
      <c r="C1931" s="1"/>
      <c r="Q1931" s="2"/>
      <c r="R1931" s="2"/>
      <c r="S1931" s="2"/>
      <c r="T1931" s="2"/>
      <c r="U1931" s="2"/>
    </row>
    <row r="1932" spans="3:21" x14ac:dyDescent="0.25">
      <c r="C1932" s="1"/>
      <c r="Q1932" s="2"/>
      <c r="R1932" s="2"/>
      <c r="S1932" s="2"/>
      <c r="T1932" s="2"/>
      <c r="U1932" s="2"/>
    </row>
    <row r="1933" spans="3:21" x14ac:dyDescent="0.25">
      <c r="C1933" s="1"/>
      <c r="Q1933" s="2"/>
      <c r="R1933" s="2"/>
      <c r="S1933" s="2"/>
      <c r="T1933" s="2"/>
      <c r="U1933" s="2"/>
    </row>
    <row r="1934" spans="3:21" x14ac:dyDescent="0.25">
      <c r="C1934" s="1"/>
      <c r="Q1934" s="2"/>
      <c r="R1934" s="2"/>
      <c r="S1934" s="2"/>
      <c r="T1934" s="2"/>
      <c r="U1934" s="2"/>
    </row>
    <row r="1935" spans="3:21" x14ac:dyDescent="0.25">
      <c r="C1935" s="1"/>
      <c r="Q1935" s="2"/>
      <c r="R1935" s="2"/>
      <c r="S1935" s="2"/>
      <c r="T1935" s="2"/>
      <c r="U1935" s="2"/>
    </row>
    <row r="1936" spans="3:21" x14ac:dyDescent="0.25">
      <c r="C1936" s="1"/>
      <c r="Q1936" s="2"/>
      <c r="R1936" s="2"/>
      <c r="S1936" s="2"/>
      <c r="T1936" s="2"/>
      <c r="U1936" s="2"/>
    </row>
    <row r="1937" spans="3:21" x14ac:dyDescent="0.25">
      <c r="C1937" s="1"/>
      <c r="Q1937" s="2"/>
      <c r="R1937" s="2"/>
      <c r="S1937" s="2"/>
      <c r="T1937" s="2"/>
      <c r="U1937" s="2"/>
    </row>
    <row r="1938" spans="3:21" x14ac:dyDescent="0.25">
      <c r="C1938" s="1"/>
      <c r="Q1938" s="2"/>
      <c r="R1938" s="2"/>
      <c r="S1938" s="2"/>
      <c r="T1938" s="2"/>
      <c r="U1938" s="2"/>
    </row>
    <row r="1939" spans="3:21" x14ac:dyDescent="0.25">
      <c r="C1939" s="1"/>
      <c r="Q1939" s="2"/>
      <c r="R1939" s="2"/>
      <c r="S1939" s="2"/>
      <c r="T1939" s="2"/>
      <c r="U1939" s="2"/>
    </row>
    <row r="1940" spans="3:21" x14ac:dyDescent="0.25">
      <c r="C1940" s="1"/>
      <c r="Q1940" s="2"/>
      <c r="R1940" s="2"/>
      <c r="S1940" s="2"/>
      <c r="T1940" s="2"/>
      <c r="U1940" s="2"/>
    </row>
    <row r="1941" spans="3:21" x14ac:dyDescent="0.25">
      <c r="C1941" s="1"/>
      <c r="Q1941" s="2"/>
      <c r="R1941" s="2"/>
      <c r="S1941" s="2"/>
      <c r="T1941" s="2"/>
      <c r="U1941" s="2"/>
    </row>
    <row r="1942" spans="3:21" x14ac:dyDescent="0.25">
      <c r="C1942" s="1"/>
      <c r="Q1942" s="2"/>
      <c r="R1942" s="2"/>
      <c r="S1942" s="2"/>
      <c r="T1942" s="2"/>
      <c r="U1942" s="2"/>
    </row>
    <row r="1943" spans="3:21" x14ac:dyDescent="0.25">
      <c r="C1943" s="1"/>
      <c r="Q1943" s="2"/>
      <c r="R1943" s="2"/>
      <c r="S1943" s="2"/>
      <c r="T1943" s="2"/>
      <c r="U1943" s="2"/>
    </row>
    <row r="1944" spans="3:21" x14ac:dyDescent="0.25">
      <c r="C1944" s="1"/>
      <c r="Q1944" s="2"/>
      <c r="R1944" s="2"/>
      <c r="S1944" s="2"/>
      <c r="T1944" s="2"/>
      <c r="U1944" s="2"/>
    </row>
    <row r="1945" spans="3:21" x14ac:dyDescent="0.25">
      <c r="C1945" s="1"/>
      <c r="Q1945" s="2"/>
      <c r="R1945" s="2"/>
      <c r="S1945" s="2"/>
      <c r="T1945" s="2"/>
      <c r="U1945" s="2"/>
    </row>
    <row r="1946" spans="3:21" x14ac:dyDescent="0.25">
      <c r="C1946" s="1"/>
      <c r="Q1946" s="2"/>
      <c r="R1946" s="2"/>
      <c r="S1946" s="2"/>
      <c r="T1946" s="2"/>
      <c r="U1946" s="2"/>
    </row>
    <row r="1947" spans="3:21" x14ac:dyDescent="0.25">
      <c r="C1947" s="1"/>
      <c r="Q1947" s="2"/>
      <c r="R1947" s="2"/>
      <c r="S1947" s="2"/>
      <c r="T1947" s="2"/>
      <c r="U1947" s="2"/>
    </row>
    <row r="1948" spans="3:21" x14ac:dyDescent="0.25">
      <c r="C1948" s="1"/>
      <c r="Q1948" s="2"/>
      <c r="R1948" s="2"/>
      <c r="S1948" s="2"/>
      <c r="T1948" s="2"/>
      <c r="U1948" s="2"/>
    </row>
    <row r="1949" spans="3:21" x14ac:dyDescent="0.25">
      <c r="C1949" s="1"/>
      <c r="Q1949" s="2"/>
      <c r="R1949" s="2"/>
      <c r="S1949" s="2"/>
      <c r="T1949" s="2"/>
      <c r="U1949" s="2"/>
    </row>
    <row r="1950" spans="3:21" x14ac:dyDescent="0.25">
      <c r="C1950" s="1"/>
      <c r="Q1950" s="2"/>
      <c r="R1950" s="2"/>
      <c r="S1950" s="2"/>
      <c r="T1950" s="2"/>
      <c r="U1950" s="2"/>
    </row>
    <row r="1951" spans="3:21" x14ac:dyDescent="0.25">
      <c r="C1951" s="1"/>
      <c r="Q1951" s="2"/>
      <c r="R1951" s="2"/>
      <c r="S1951" s="2"/>
      <c r="T1951" s="2"/>
      <c r="U1951" s="2"/>
    </row>
    <row r="1952" spans="3:21" x14ac:dyDescent="0.25">
      <c r="C1952" s="1"/>
      <c r="Q1952" s="2"/>
      <c r="R1952" s="2"/>
      <c r="S1952" s="2"/>
      <c r="T1952" s="2"/>
      <c r="U1952" s="2"/>
    </row>
    <row r="1953" spans="3:21" x14ac:dyDescent="0.25">
      <c r="C1953" s="1"/>
      <c r="Q1953" s="2"/>
      <c r="R1953" s="2"/>
      <c r="S1953" s="2"/>
      <c r="T1953" s="2"/>
      <c r="U1953" s="2"/>
    </row>
    <row r="1954" spans="3:21" x14ac:dyDescent="0.25">
      <c r="C1954" s="1"/>
      <c r="Q1954" s="2"/>
      <c r="R1954" s="2"/>
      <c r="S1954" s="2"/>
      <c r="T1954" s="2"/>
      <c r="U1954" s="2"/>
    </row>
    <row r="1955" spans="3:21" x14ac:dyDescent="0.25">
      <c r="C1955" s="1"/>
      <c r="Q1955" s="2"/>
      <c r="R1955" s="2"/>
      <c r="S1955" s="2"/>
      <c r="T1955" s="2"/>
      <c r="U1955" s="2"/>
    </row>
    <row r="1956" spans="3:21" x14ac:dyDescent="0.25">
      <c r="C1956" s="1"/>
      <c r="Q1956" s="2"/>
      <c r="R1956" s="2"/>
      <c r="S1956" s="2"/>
      <c r="T1956" s="2"/>
      <c r="U1956" s="2"/>
    </row>
    <row r="1957" spans="3:21" x14ac:dyDescent="0.25">
      <c r="C1957" s="1"/>
      <c r="Q1957" s="2"/>
      <c r="R1957" s="2"/>
      <c r="S1957" s="2"/>
      <c r="T1957" s="2"/>
      <c r="U1957" s="2"/>
    </row>
    <row r="1958" spans="3:21" x14ac:dyDescent="0.25">
      <c r="C1958" s="1"/>
      <c r="Q1958" s="2"/>
      <c r="R1958" s="2"/>
      <c r="S1958" s="2"/>
      <c r="T1958" s="2"/>
      <c r="U1958" s="2"/>
    </row>
    <row r="1959" spans="3:21" x14ac:dyDescent="0.25">
      <c r="C1959" s="1"/>
      <c r="Q1959" s="2"/>
      <c r="R1959" s="2"/>
      <c r="S1959" s="2"/>
      <c r="T1959" s="2"/>
      <c r="U1959" s="2"/>
    </row>
    <row r="1960" spans="3:21" x14ac:dyDescent="0.25">
      <c r="C1960" s="1"/>
      <c r="Q1960" s="2"/>
      <c r="R1960" s="2"/>
      <c r="S1960" s="2"/>
      <c r="T1960" s="2"/>
      <c r="U1960" s="2"/>
    </row>
    <row r="1961" spans="3:21" x14ac:dyDescent="0.25">
      <c r="C1961" s="1"/>
      <c r="Q1961" s="2"/>
      <c r="R1961" s="2"/>
      <c r="S1961" s="2"/>
      <c r="T1961" s="2"/>
      <c r="U1961" s="2"/>
    </row>
    <row r="1962" spans="3:21" x14ac:dyDescent="0.25">
      <c r="C1962" s="1"/>
      <c r="Q1962" s="2"/>
      <c r="R1962" s="2"/>
      <c r="S1962" s="2"/>
      <c r="T1962" s="2"/>
      <c r="U1962" s="2"/>
    </row>
    <row r="1963" spans="3:21" x14ac:dyDescent="0.25">
      <c r="C1963" s="1"/>
      <c r="Q1963" s="2"/>
      <c r="R1963" s="2"/>
      <c r="S1963" s="2"/>
      <c r="T1963" s="2"/>
      <c r="U1963" s="2"/>
    </row>
    <row r="1964" spans="3:21" x14ac:dyDescent="0.25">
      <c r="C1964" s="1"/>
      <c r="Q1964" s="2"/>
      <c r="R1964" s="2"/>
      <c r="S1964" s="2"/>
      <c r="T1964" s="2"/>
      <c r="U1964" s="2"/>
    </row>
    <row r="1965" spans="3:21" x14ac:dyDescent="0.25">
      <c r="C1965" s="1"/>
      <c r="Q1965" s="2"/>
      <c r="R1965" s="2"/>
      <c r="S1965" s="2"/>
      <c r="T1965" s="2"/>
      <c r="U1965" s="2"/>
    </row>
    <row r="1966" spans="3:21" x14ac:dyDescent="0.25">
      <c r="C1966" s="1"/>
      <c r="Q1966" s="2"/>
      <c r="R1966" s="2"/>
      <c r="S1966" s="2"/>
      <c r="T1966" s="2"/>
      <c r="U1966" s="2"/>
    </row>
    <row r="1967" spans="3:21" x14ac:dyDescent="0.25">
      <c r="C1967" s="1"/>
      <c r="Q1967" s="2"/>
      <c r="R1967" s="2"/>
      <c r="S1967" s="2"/>
      <c r="T1967" s="2"/>
      <c r="U1967" s="2"/>
    </row>
    <row r="1968" spans="3:21" x14ac:dyDescent="0.25">
      <c r="C1968" s="1"/>
      <c r="Q1968" s="2"/>
      <c r="R1968" s="2"/>
      <c r="S1968" s="2"/>
      <c r="T1968" s="2"/>
      <c r="U1968" s="2"/>
    </row>
    <row r="1969" spans="3:21" x14ac:dyDescent="0.25">
      <c r="C1969" s="1"/>
      <c r="Q1969" s="2"/>
      <c r="R1969" s="2"/>
      <c r="S1969" s="2"/>
      <c r="T1969" s="2"/>
      <c r="U1969" s="2"/>
    </row>
    <row r="1970" spans="3:21" x14ac:dyDescent="0.25">
      <c r="C1970" s="1"/>
      <c r="Q1970" s="2"/>
      <c r="R1970" s="2"/>
      <c r="S1970" s="2"/>
      <c r="T1970" s="2"/>
      <c r="U1970" s="2"/>
    </row>
    <row r="1971" spans="3:21" x14ac:dyDescent="0.25">
      <c r="C1971" s="1"/>
      <c r="Q1971" s="2"/>
      <c r="R1971" s="2"/>
      <c r="S1971" s="2"/>
      <c r="T1971" s="2"/>
      <c r="U1971" s="2"/>
    </row>
    <row r="1972" spans="3:21" x14ac:dyDescent="0.25">
      <c r="C1972" s="1"/>
      <c r="Q1972" s="2"/>
      <c r="R1972" s="2"/>
      <c r="S1972" s="2"/>
      <c r="T1972" s="2"/>
      <c r="U1972" s="2"/>
    </row>
    <row r="1973" spans="3:21" x14ac:dyDescent="0.25">
      <c r="C1973" s="1"/>
      <c r="Q1973" s="2"/>
      <c r="R1973" s="2"/>
      <c r="S1973" s="2"/>
      <c r="T1973" s="2"/>
      <c r="U1973" s="2"/>
    </row>
    <row r="1974" spans="3:21" x14ac:dyDescent="0.25">
      <c r="C1974" s="1"/>
      <c r="Q1974" s="2"/>
      <c r="R1974" s="2"/>
      <c r="S1974" s="2"/>
      <c r="T1974" s="2"/>
      <c r="U1974" s="2"/>
    </row>
    <row r="1975" spans="3:21" x14ac:dyDescent="0.25">
      <c r="C1975" s="1"/>
      <c r="Q1975" s="2"/>
      <c r="R1975" s="2"/>
      <c r="S1975" s="2"/>
      <c r="T1975" s="2"/>
      <c r="U1975" s="2"/>
    </row>
    <row r="1976" spans="3:21" x14ac:dyDescent="0.25">
      <c r="C1976" s="1"/>
      <c r="Q1976" s="2"/>
      <c r="R1976" s="2"/>
      <c r="S1976" s="2"/>
      <c r="T1976" s="2"/>
      <c r="U1976" s="2"/>
    </row>
    <row r="1977" spans="3:21" x14ac:dyDescent="0.25">
      <c r="C1977" s="1"/>
      <c r="Q1977" s="2"/>
      <c r="R1977" s="2"/>
      <c r="S1977" s="2"/>
      <c r="T1977" s="2"/>
      <c r="U1977" s="2"/>
    </row>
    <row r="1978" spans="3:21" x14ac:dyDescent="0.25">
      <c r="C1978" s="1"/>
      <c r="Q1978" s="2"/>
      <c r="R1978" s="2"/>
      <c r="S1978" s="2"/>
      <c r="T1978" s="2"/>
      <c r="U1978" s="2"/>
    </row>
    <row r="1979" spans="3:21" x14ac:dyDescent="0.25">
      <c r="C1979" s="1"/>
      <c r="Q1979" s="2"/>
      <c r="R1979" s="2"/>
      <c r="S1979" s="2"/>
      <c r="T1979" s="2"/>
      <c r="U1979" s="2"/>
    </row>
    <row r="1980" spans="3:21" x14ac:dyDescent="0.25">
      <c r="C1980" s="1"/>
      <c r="Q1980" s="2"/>
      <c r="R1980" s="2"/>
      <c r="S1980" s="2"/>
      <c r="T1980" s="2"/>
      <c r="U1980" s="2"/>
    </row>
    <row r="1981" spans="3:21" x14ac:dyDescent="0.25">
      <c r="C1981" s="1"/>
      <c r="Q1981" s="2"/>
      <c r="R1981" s="2"/>
      <c r="S1981" s="2"/>
      <c r="T1981" s="2"/>
      <c r="U1981" s="2"/>
    </row>
    <row r="1982" spans="3:21" x14ac:dyDescent="0.25">
      <c r="C1982" s="1"/>
      <c r="Q1982" s="2"/>
      <c r="R1982" s="2"/>
      <c r="S1982" s="2"/>
      <c r="T1982" s="2"/>
      <c r="U1982" s="2"/>
    </row>
    <row r="1983" spans="3:21" x14ac:dyDescent="0.25">
      <c r="C1983" s="1"/>
      <c r="Q1983" s="2"/>
      <c r="R1983" s="2"/>
      <c r="S1983" s="2"/>
      <c r="T1983" s="2"/>
      <c r="U1983" s="2"/>
    </row>
    <row r="1984" spans="3:21" x14ac:dyDescent="0.25">
      <c r="C1984" s="1"/>
      <c r="Q1984" s="2"/>
      <c r="R1984" s="2"/>
      <c r="S1984" s="2"/>
      <c r="T1984" s="2"/>
      <c r="U1984" s="2"/>
    </row>
    <row r="1985" spans="3:21" x14ac:dyDescent="0.25">
      <c r="C1985" s="1"/>
      <c r="Q1985" s="2"/>
      <c r="R1985" s="2"/>
      <c r="S1985" s="2"/>
      <c r="T1985" s="2"/>
      <c r="U1985" s="2"/>
    </row>
    <row r="1986" spans="3:21" x14ac:dyDescent="0.25">
      <c r="C1986" s="1"/>
      <c r="Q1986" s="2"/>
      <c r="R1986" s="2"/>
      <c r="S1986" s="2"/>
      <c r="T1986" s="2"/>
      <c r="U1986" s="2"/>
    </row>
    <row r="1987" spans="3:21" x14ac:dyDescent="0.25">
      <c r="C1987" s="1"/>
      <c r="Q1987" s="2"/>
      <c r="R1987" s="2"/>
      <c r="S1987" s="2"/>
      <c r="T1987" s="2"/>
      <c r="U1987" s="2"/>
    </row>
    <row r="1988" spans="3:21" x14ac:dyDescent="0.25">
      <c r="C1988" s="1"/>
      <c r="Q1988" s="2"/>
      <c r="R1988" s="2"/>
      <c r="S1988" s="2"/>
      <c r="T1988" s="2"/>
      <c r="U1988" s="2"/>
    </row>
    <row r="1989" spans="3:21" x14ac:dyDescent="0.25">
      <c r="C1989" s="1"/>
      <c r="Q1989" s="2"/>
      <c r="R1989" s="2"/>
      <c r="S1989" s="2"/>
      <c r="T1989" s="2"/>
      <c r="U1989" s="2"/>
    </row>
    <row r="1990" spans="3:21" x14ac:dyDescent="0.25">
      <c r="C1990" s="1"/>
      <c r="Q1990" s="2"/>
      <c r="R1990" s="2"/>
      <c r="S1990" s="2"/>
      <c r="T1990" s="2"/>
      <c r="U1990" s="2"/>
    </row>
    <row r="1991" spans="3:21" x14ac:dyDescent="0.25">
      <c r="C1991" s="1"/>
      <c r="Q1991" s="2"/>
      <c r="R1991" s="2"/>
      <c r="S1991" s="2"/>
      <c r="T1991" s="2"/>
      <c r="U1991" s="2"/>
    </row>
    <row r="1992" spans="3:21" x14ac:dyDescent="0.25">
      <c r="C1992" s="1"/>
      <c r="Q1992" s="2"/>
      <c r="R1992" s="2"/>
      <c r="S1992" s="2"/>
      <c r="T1992" s="2"/>
      <c r="U1992" s="2"/>
    </row>
    <row r="1993" spans="3:21" x14ac:dyDescent="0.25">
      <c r="C1993" s="1"/>
      <c r="Q1993" s="2"/>
      <c r="R1993" s="2"/>
      <c r="S1993" s="2"/>
      <c r="T1993" s="2"/>
      <c r="U1993" s="2"/>
    </row>
    <row r="1994" spans="3:21" x14ac:dyDescent="0.25">
      <c r="C1994" s="1"/>
      <c r="Q1994" s="2"/>
      <c r="R1994" s="2"/>
      <c r="S1994" s="2"/>
      <c r="T1994" s="2"/>
      <c r="U1994" s="2"/>
    </row>
    <row r="1995" spans="3:21" x14ac:dyDescent="0.25">
      <c r="C1995" s="1"/>
      <c r="Q1995" s="2"/>
      <c r="R1995" s="2"/>
      <c r="S1995" s="2"/>
      <c r="T1995" s="2"/>
      <c r="U1995" s="2"/>
    </row>
    <row r="1996" spans="3:21" x14ac:dyDescent="0.25">
      <c r="C1996" s="1"/>
      <c r="Q1996" s="2"/>
      <c r="R1996" s="2"/>
      <c r="S1996" s="2"/>
      <c r="T1996" s="2"/>
      <c r="U1996" s="2"/>
    </row>
    <row r="1997" spans="3:21" x14ac:dyDescent="0.25">
      <c r="C1997" s="1"/>
      <c r="Q1997" s="2"/>
      <c r="R1997" s="2"/>
      <c r="S1997" s="2"/>
      <c r="T1997" s="2"/>
      <c r="U1997" s="2"/>
    </row>
    <row r="1998" spans="3:21" x14ac:dyDescent="0.25">
      <c r="C1998" s="1"/>
      <c r="Q1998" s="2"/>
      <c r="R1998" s="2"/>
      <c r="S1998" s="2"/>
      <c r="T1998" s="2"/>
      <c r="U1998" s="2"/>
    </row>
    <row r="1999" spans="3:21" x14ac:dyDescent="0.25">
      <c r="C1999" s="1"/>
      <c r="Q1999" s="2"/>
      <c r="R1999" s="2"/>
      <c r="S1999" s="2"/>
      <c r="T1999" s="2"/>
      <c r="U1999" s="2"/>
    </row>
    <row r="2000" spans="3:21" x14ac:dyDescent="0.25">
      <c r="C2000" s="1"/>
      <c r="Q2000" s="2"/>
      <c r="R2000" s="2"/>
      <c r="S2000" s="2"/>
      <c r="T2000" s="2"/>
      <c r="U2000" s="2"/>
    </row>
    <row r="2001" spans="3:21" x14ac:dyDescent="0.25">
      <c r="C2001" s="1"/>
      <c r="Q2001" s="2"/>
      <c r="R2001" s="2"/>
      <c r="S2001" s="2"/>
      <c r="T2001" s="2"/>
      <c r="U2001" s="2"/>
    </row>
    <row r="2002" spans="3:21" x14ac:dyDescent="0.25">
      <c r="C2002" s="1"/>
      <c r="Q2002" s="2"/>
      <c r="R2002" s="2"/>
      <c r="S2002" s="2"/>
      <c r="T2002" s="2"/>
      <c r="U2002" s="2"/>
    </row>
    <row r="2003" spans="3:21" x14ac:dyDescent="0.25">
      <c r="C2003" s="1"/>
      <c r="Q2003" s="2"/>
      <c r="R2003" s="2"/>
      <c r="S2003" s="2"/>
      <c r="T2003" s="2"/>
      <c r="U2003" s="2"/>
    </row>
    <row r="2004" spans="3:21" x14ac:dyDescent="0.25">
      <c r="C2004" s="1"/>
      <c r="Q2004" s="2"/>
      <c r="R2004" s="2"/>
      <c r="S2004" s="2"/>
      <c r="T2004" s="2"/>
      <c r="U2004" s="2"/>
    </row>
    <row r="2005" spans="3:21" x14ac:dyDescent="0.25">
      <c r="C2005" s="1"/>
      <c r="Q2005" s="2"/>
      <c r="R2005" s="2"/>
      <c r="S2005" s="2"/>
      <c r="T2005" s="2"/>
      <c r="U2005" s="2"/>
    </row>
    <row r="2006" spans="3:21" x14ac:dyDescent="0.25">
      <c r="C2006" s="1"/>
      <c r="Q2006" s="2"/>
      <c r="R2006" s="2"/>
      <c r="S2006" s="2"/>
      <c r="T2006" s="2"/>
      <c r="U2006" s="2"/>
    </row>
    <row r="2007" spans="3:21" x14ac:dyDescent="0.25">
      <c r="C2007" s="1"/>
      <c r="Q2007" s="2"/>
      <c r="R2007" s="2"/>
      <c r="S2007" s="2"/>
      <c r="T2007" s="2"/>
      <c r="U2007" s="2"/>
    </row>
    <row r="2008" spans="3:21" x14ac:dyDescent="0.25">
      <c r="C2008" s="1"/>
      <c r="Q2008" s="2"/>
      <c r="R2008" s="2"/>
      <c r="S2008" s="2"/>
      <c r="T2008" s="2"/>
      <c r="U2008" s="2"/>
    </row>
    <row r="2009" spans="3:21" x14ac:dyDescent="0.25">
      <c r="C2009" s="1"/>
      <c r="Q2009" s="2"/>
      <c r="R2009" s="2"/>
      <c r="S2009" s="2"/>
      <c r="T2009" s="2"/>
      <c r="U2009" s="2"/>
    </row>
    <row r="2010" spans="3:21" x14ac:dyDescent="0.25">
      <c r="C2010" s="1"/>
      <c r="Q2010" s="2"/>
      <c r="R2010" s="2"/>
      <c r="S2010" s="2"/>
      <c r="T2010" s="2"/>
      <c r="U2010" s="2"/>
    </row>
    <row r="2011" spans="3:21" x14ac:dyDescent="0.25">
      <c r="C2011" s="1"/>
      <c r="Q2011" s="2"/>
      <c r="R2011" s="2"/>
      <c r="S2011" s="2"/>
      <c r="T2011" s="2"/>
      <c r="U2011" s="2"/>
    </row>
    <row r="2012" spans="3:21" x14ac:dyDescent="0.25">
      <c r="C2012" s="1"/>
      <c r="Q2012" s="2"/>
      <c r="R2012" s="2"/>
      <c r="S2012" s="2"/>
      <c r="T2012" s="2"/>
      <c r="U2012" s="2"/>
    </row>
    <row r="2013" spans="3:21" x14ac:dyDescent="0.25">
      <c r="C2013" s="1"/>
      <c r="Q2013" s="2"/>
      <c r="R2013" s="2"/>
      <c r="S2013" s="2"/>
      <c r="T2013" s="2"/>
      <c r="U2013" s="2"/>
    </row>
    <row r="2014" spans="3:21" x14ac:dyDescent="0.25">
      <c r="C2014" s="1"/>
      <c r="Q2014" s="2"/>
      <c r="R2014" s="2"/>
      <c r="S2014" s="2"/>
      <c r="T2014" s="2"/>
      <c r="U2014" s="2"/>
    </row>
    <row r="2015" spans="3:21" x14ac:dyDescent="0.25">
      <c r="C2015" s="1"/>
      <c r="Q2015" s="2"/>
      <c r="R2015" s="2"/>
      <c r="S2015" s="2"/>
      <c r="T2015" s="2"/>
      <c r="U2015" s="2"/>
    </row>
    <row r="2016" spans="3:21" x14ac:dyDescent="0.25">
      <c r="C2016" s="1"/>
      <c r="Q2016" s="2"/>
      <c r="R2016" s="2"/>
      <c r="S2016" s="2"/>
      <c r="T2016" s="2"/>
      <c r="U2016" s="2"/>
    </row>
    <row r="2017" spans="3:21" x14ac:dyDescent="0.25">
      <c r="C2017" s="1"/>
      <c r="Q2017" s="2"/>
      <c r="R2017" s="2"/>
      <c r="S2017" s="2"/>
      <c r="T2017" s="2"/>
      <c r="U2017" s="2"/>
    </row>
    <row r="2018" spans="3:21" x14ac:dyDescent="0.25">
      <c r="C2018" s="1"/>
      <c r="Q2018" s="2"/>
      <c r="R2018" s="2"/>
      <c r="S2018" s="2"/>
      <c r="T2018" s="2"/>
      <c r="U2018" s="2"/>
    </row>
    <row r="2019" spans="3:21" x14ac:dyDescent="0.25">
      <c r="C2019" s="1"/>
      <c r="Q2019" s="2"/>
      <c r="R2019" s="2"/>
      <c r="S2019" s="2"/>
      <c r="T2019" s="2"/>
      <c r="U2019" s="2"/>
    </row>
    <row r="2020" spans="3:21" x14ac:dyDescent="0.25">
      <c r="C2020" s="1"/>
      <c r="Q2020" s="2"/>
      <c r="R2020" s="2"/>
      <c r="S2020" s="2"/>
      <c r="T2020" s="2"/>
      <c r="U2020" s="2"/>
    </row>
    <row r="2021" spans="3:21" x14ac:dyDescent="0.25">
      <c r="C2021" s="1"/>
      <c r="Q2021" s="2"/>
      <c r="R2021" s="2"/>
      <c r="S2021" s="2"/>
      <c r="T2021" s="2"/>
      <c r="U2021" s="2"/>
    </row>
    <row r="2022" spans="3:21" x14ac:dyDescent="0.25">
      <c r="C2022" s="1"/>
      <c r="Q2022" s="2"/>
      <c r="R2022" s="2"/>
      <c r="S2022" s="2"/>
      <c r="T2022" s="2"/>
      <c r="U2022" s="2"/>
    </row>
    <row r="2023" spans="3:21" x14ac:dyDescent="0.25">
      <c r="C2023" s="1"/>
      <c r="Q2023" s="2"/>
      <c r="R2023" s="2"/>
      <c r="S2023" s="2"/>
      <c r="T2023" s="2"/>
      <c r="U2023" s="2"/>
    </row>
    <row r="2024" spans="3:21" x14ac:dyDescent="0.25">
      <c r="C2024" s="1"/>
      <c r="Q2024" s="2"/>
      <c r="R2024" s="2"/>
      <c r="S2024" s="2"/>
      <c r="T2024" s="2"/>
      <c r="U2024" s="2"/>
    </row>
    <row r="2025" spans="3:21" x14ac:dyDescent="0.25">
      <c r="C2025" s="1"/>
      <c r="Q2025" s="2"/>
      <c r="R2025" s="2"/>
      <c r="S2025" s="2"/>
      <c r="T2025" s="2"/>
      <c r="U2025" s="2"/>
    </row>
    <row r="2026" spans="3:21" x14ac:dyDescent="0.25">
      <c r="C2026" s="1"/>
      <c r="Q2026" s="2"/>
      <c r="R2026" s="2"/>
      <c r="S2026" s="2"/>
      <c r="T2026" s="2"/>
      <c r="U2026" s="2"/>
    </row>
    <row r="2027" spans="3:21" x14ac:dyDescent="0.25">
      <c r="C2027" s="1"/>
      <c r="Q2027" s="2"/>
      <c r="R2027" s="2"/>
      <c r="S2027" s="2"/>
      <c r="T2027" s="2"/>
      <c r="U2027" s="2"/>
    </row>
    <row r="2028" spans="3:21" x14ac:dyDescent="0.25">
      <c r="C2028" s="1"/>
      <c r="Q2028" s="2"/>
      <c r="R2028" s="2"/>
      <c r="S2028" s="2"/>
      <c r="T2028" s="2"/>
      <c r="U2028" s="2"/>
    </row>
    <row r="2029" spans="3:21" x14ac:dyDescent="0.25">
      <c r="C2029" s="1"/>
      <c r="Q2029" s="2"/>
      <c r="R2029" s="2"/>
      <c r="S2029" s="2"/>
      <c r="T2029" s="2"/>
      <c r="U2029" s="2"/>
    </row>
    <row r="2030" spans="3:21" x14ac:dyDescent="0.25">
      <c r="C2030" s="1"/>
      <c r="Q2030" s="2"/>
      <c r="R2030" s="2"/>
      <c r="S2030" s="2"/>
      <c r="T2030" s="2"/>
      <c r="U2030" s="2"/>
    </row>
    <row r="2031" spans="3:21" x14ac:dyDescent="0.25">
      <c r="C2031" s="1"/>
      <c r="Q2031" s="2"/>
      <c r="R2031" s="2"/>
      <c r="S2031" s="2"/>
      <c r="T2031" s="2"/>
      <c r="U2031" s="2"/>
    </row>
    <row r="2032" spans="3:21" x14ac:dyDescent="0.25">
      <c r="C2032" s="1"/>
      <c r="Q2032" s="2"/>
      <c r="R2032" s="2"/>
      <c r="S2032" s="2"/>
      <c r="T2032" s="2"/>
      <c r="U2032" s="2"/>
    </row>
    <row r="2033" spans="3:21" x14ac:dyDescent="0.25">
      <c r="C2033" s="1"/>
      <c r="Q2033" s="2"/>
      <c r="R2033" s="2"/>
      <c r="S2033" s="2"/>
      <c r="T2033" s="2"/>
      <c r="U2033" s="2"/>
    </row>
    <row r="2034" spans="3:21" x14ac:dyDescent="0.25">
      <c r="C2034" s="1"/>
      <c r="Q2034" s="2"/>
      <c r="R2034" s="2"/>
      <c r="S2034" s="2"/>
      <c r="T2034" s="2"/>
      <c r="U2034" s="2"/>
    </row>
    <row r="2035" spans="3:21" x14ac:dyDescent="0.25">
      <c r="C2035" s="1"/>
      <c r="Q2035" s="2"/>
      <c r="R2035" s="2"/>
      <c r="S2035" s="2"/>
      <c r="T2035" s="2"/>
      <c r="U2035" s="2"/>
    </row>
    <row r="2036" spans="3:21" x14ac:dyDescent="0.25">
      <c r="C2036" s="1"/>
      <c r="Q2036" s="2"/>
      <c r="R2036" s="2"/>
      <c r="S2036" s="2"/>
      <c r="T2036" s="2"/>
      <c r="U2036" s="2"/>
    </row>
    <row r="2037" spans="3:21" x14ac:dyDescent="0.25">
      <c r="C2037" s="1"/>
      <c r="Q2037" s="2"/>
      <c r="R2037" s="2"/>
      <c r="S2037" s="2"/>
      <c r="T2037" s="2"/>
      <c r="U2037" s="2"/>
    </row>
    <row r="2038" spans="3:21" x14ac:dyDescent="0.25">
      <c r="C2038" s="1"/>
      <c r="Q2038" s="2"/>
      <c r="R2038" s="2"/>
      <c r="S2038" s="2"/>
      <c r="T2038" s="2"/>
      <c r="U2038" s="2"/>
    </row>
    <row r="2039" spans="3:21" x14ac:dyDescent="0.25">
      <c r="C2039" s="1"/>
      <c r="Q2039" s="2"/>
      <c r="R2039" s="2"/>
      <c r="S2039" s="2"/>
      <c r="T2039" s="2"/>
      <c r="U2039" s="2"/>
    </row>
    <row r="2040" spans="3:21" x14ac:dyDescent="0.25">
      <c r="C2040" s="1"/>
      <c r="Q2040" s="2"/>
      <c r="R2040" s="2"/>
      <c r="S2040" s="2"/>
      <c r="T2040" s="2"/>
      <c r="U2040" s="2"/>
    </row>
    <row r="2041" spans="3:21" x14ac:dyDescent="0.25">
      <c r="C2041" s="1"/>
      <c r="Q2041" s="2"/>
      <c r="R2041" s="2"/>
      <c r="S2041" s="2"/>
      <c r="T2041" s="2"/>
      <c r="U2041" s="2"/>
    </row>
    <row r="2042" spans="3:21" x14ac:dyDescent="0.25">
      <c r="C2042" s="1"/>
      <c r="Q2042" s="2"/>
      <c r="R2042" s="2"/>
      <c r="S2042" s="2"/>
      <c r="T2042" s="2"/>
      <c r="U2042" s="2"/>
    </row>
    <row r="2043" spans="3:21" x14ac:dyDescent="0.25">
      <c r="C2043" s="1"/>
      <c r="Q2043" s="2"/>
      <c r="R2043" s="2"/>
      <c r="S2043" s="2"/>
      <c r="T2043" s="2"/>
      <c r="U2043" s="2"/>
    </row>
    <row r="2044" spans="3:21" x14ac:dyDescent="0.25">
      <c r="C2044" s="1"/>
      <c r="Q2044" s="2"/>
      <c r="R2044" s="2"/>
      <c r="S2044" s="2"/>
      <c r="T2044" s="2"/>
      <c r="U2044" s="2"/>
    </row>
    <row r="2045" spans="3:21" x14ac:dyDescent="0.25">
      <c r="C2045" s="1"/>
      <c r="Q2045" s="2"/>
      <c r="R2045" s="2"/>
      <c r="S2045" s="2"/>
      <c r="T2045" s="2"/>
      <c r="U2045" s="2"/>
    </row>
    <row r="2046" spans="3:21" x14ac:dyDescent="0.25">
      <c r="C2046" s="1"/>
      <c r="Q2046" s="2"/>
      <c r="R2046" s="2"/>
      <c r="S2046" s="2"/>
      <c r="T2046" s="2"/>
      <c r="U2046" s="2"/>
    </row>
    <row r="2047" spans="3:21" x14ac:dyDescent="0.25">
      <c r="C2047" s="1"/>
      <c r="Q2047" s="2"/>
      <c r="R2047" s="2"/>
      <c r="S2047" s="2"/>
      <c r="T2047" s="2"/>
      <c r="U2047" s="2"/>
    </row>
    <row r="2048" spans="3:21" x14ac:dyDescent="0.25">
      <c r="C2048" s="1"/>
      <c r="Q2048" s="2"/>
      <c r="R2048" s="2"/>
      <c r="S2048" s="2"/>
      <c r="T2048" s="2"/>
      <c r="U2048" s="2"/>
    </row>
    <row r="2049" spans="3:21" x14ac:dyDescent="0.25">
      <c r="C2049" s="1"/>
      <c r="Q2049" s="2"/>
      <c r="R2049" s="2"/>
      <c r="S2049" s="2"/>
      <c r="T2049" s="2"/>
      <c r="U2049" s="2"/>
    </row>
    <row r="2050" spans="3:21" x14ac:dyDescent="0.25">
      <c r="C2050" s="1"/>
      <c r="Q2050" s="2"/>
      <c r="R2050" s="2"/>
      <c r="S2050" s="2"/>
      <c r="T2050" s="2"/>
      <c r="U2050" s="2"/>
    </row>
    <row r="2051" spans="3:21" x14ac:dyDescent="0.25">
      <c r="C2051" s="1"/>
      <c r="Q2051" s="2"/>
      <c r="R2051" s="2"/>
      <c r="S2051" s="2"/>
      <c r="T2051" s="2"/>
      <c r="U2051" s="2"/>
    </row>
    <row r="2052" spans="3:21" x14ac:dyDescent="0.25">
      <c r="C2052" s="1"/>
      <c r="Q2052" s="2"/>
      <c r="R2052" s="2"/>
      <c r="S2052" s="2"/>
      <c r="T2052" s="2"/>
      <c r="U2052" s="2"/>
    </row>
    <row r="2053" spans="3:21" x14ac:dyDescent="0.25">
      <c r="C2053" s="1"/>
      <c r="Q2053" s="2"/>
      <c r="R2053" s="2"/>
      <c r="S2053" s="2"/>
      <c r="T2053" s="2"/>
      <c r="U2053" s="2"/>
    </row>
    <row r="2054" spans="3:21" x14ac:dyDescent="0.25">
      <c r="C2054" s="1"/>
      <c r="Q2054" s="2"/>
      <c r="R2054" s="2"/>
      <c r="S2054" s="2"/>
      <c r="T2054" s="2"/>
      <c r="U2054" s="2"/>
    </row>
    <row r="2055" spans="3:21" x14ac:dyDescent="0.25">
      <c r="C2055" s="1"/>
      <c r="Q2055" s="2"/>
      <c r="R2055" s="2"/>
      <c r="S2055" s="2"/>
      <c r="T2055" s="2"/>
      <c r="U2055" s="2"/>
    </row>
    <row r="2056" spans="3:21" x14ac:dyDescent="0.25">
      <c r="C2056" s="1"/>
    </row>
    <row r="2057" spans="3:21" x14ac:dyDescent="0.25">
      <c r="C2057" s="1"/>
    </row>
    <row r="2058" spans="3:21" x14ac:dyDescent="0.25">
      <c r="C2058" s="1"/>
    </row>
    <row r="2059" spans="3:21" x14ac:dyDescent="0.25">
      <c r="C2059" s="1"/>
    </row>
    <row r="2060" spans="3:21" x14ac:dyDescent="0.25">
      <c r="C2060" s="1"/>
    </row>
    <row r="2061" spans="3:21" x14ac:dyDescent="0.25">
      <c r="C2061" s="1"/>
    </row>
    <row r="2062" spans="3:21" x14ac:dyDescent="0.25">
      <c r="C2062" s="1"/>
    </row>
    <row r="2063" spans="3:21" x14ac:dyDescent="0.25">
      <c r="C2063" s="1"/>
    </row>
    <row r="2064" spans="3:21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</sheetData>
  <autoFilter ref="A1:XFD2055" xr:uid="{FDEBAE2C-3C30-1A41-B23C-5121BB4F4ED7}"/>
  <sortState xmlns:xlrd2="http://schemas.microsoft.com/office/spreadsheetml/2017/richdata2" ref="A1533:W2090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E9CA-0A29-C54B-9AC6-AE6FB4EA4E45}">
  <dimension ref="A1:AB66"/>
  <sheetViews>
    <sheetView zoomScale="85" zoomScaleNormal="85" workbookViewId="0">
      <pane ySplit="1" topLeftCell="A2" activePane="bottomLeft" state="frozen"/>
      <selection pane="bottomLeft" activeCell="C66" sqref="C66"/>
    </sheetView>
  </sheetViews>
  <sheetFormatPr defaultColWidth="11" defaultRowHeight="15.75" x14ac:dyDescent="0.25"/>
  <sheetData>
    <row r="1" spans="1:2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150</v>
      </c>
      <c r="P1" t="s">
        <v>22</v>
      </c>
      <c r="Q1" t="s">
        <v>23</v>
      </c>
      <c r="R1" t="s">
        <v>301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230</v>
      </c>
    </row>
    <row r="2" spans="1:28" x14ac:dyDescent="0.25">
      <c r="A2" s="1">
        <v>44166</v>
      </c>
      <c r="B2" t="s">
        <v>37</v>
      </c>
      <c r="C2">
        <v>21</v>
      </c>
      <c r="D2">
        <v>1</v>
      </c>
      <c r="E2">
        <v>1</v>
      </c>
      <c r="F2" t="s">
        <v>232</v>
      </c>
      <c r="G2">
        <v>79</v>
      </c>
      <c r="H2">
        <v>140</v>
      </c>
      <c r="I2">
        <v>78</v>
      </c>
      <c r="J2">
        <v>22</v>
      </c>
      <c r="K2">
        <v>17</v>
      </c>
      <c r="L2">
        <v>40</v>
      </c>
      <c r="M2" t="s">
        <v>33</v>
      </c>
      <c r="N2" t="s">
        <v>34</v>
      </c>
      <c r="O2" t="s">
        <v>151</v>
      </c>
      <c r="P2" t="s">
        <v>35</v>
      </c>
      <c r="Q2" t="s">
        <v>35</v>
      </c>
      <c r="R2" t="s">
        <v>35</v>
      </c>
      <c r="S2" t="s">
        <v>35</v>
      </c>
      <c r="T2" t="s">
        <v>36</v>
      </c>
      <c r="U2" t="s">
        <v>37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232</v>
      </c>
    </row>
    <row r="3" spans="1:28" x14ac:dyDescent="0.25">
      <c r="A3" s="1">
        <v>44166</v>
      </c>
      <c r="B3" t="s">
        <v>40</v>
      </c>
      <c r="C3">
        <v>46</v>
      </c>
      <c r="D3">
        <v>1</v>
      </c>
      <c r="E3">
        <v>1</v>
      </c>
      <c r="F3" t="s">
        <v>38</v>
      </c>
      <c r="G3">
        <v>39</v>
      </c>
      <c r="H3">
        <v>137</v>
      </c>
      <c r="I3">
        <v>84</v>
      </c>
      <c r="J3">
        <v>20</v>
      </c>
      <c r="K3">
        <v>11</v>
      </c>
      <c r="L3">
        <v>44</v>
      </c>
      <c r="M3" t="s">
        <v>33</v>
      </c>
      <c r="N3" t="s">
        <v>39</v>
      </c>
      <c r="O3" t="s">
        <v>151</v>
      </c>
      <c r="P3" t="s">
        <v>35</v>
      </c>
      <c r="Q3" t="s">
        <v>35</v>
      </c>
      <c r="R3" t="s">
        <v>35</v>
      </c>
      <c r="S3" t="s">
        <v>35</v>
      </c>
      <c r="T3" t="s">
        <v>36</v>
      </c>
      <c r="U3" t="s">
        <v>40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38</v>
      </c>
    </row>
    <row r="4" spans="1:28" x14ac:dyDescent="0.25">
      <c r="A4" s="1">
        <v>44167</v>
      </c>
      <c r="B4" t="s">
        <v>141</v>
      </c>
      <c r="C4">
        <v>102</v>
      </c>
      <c r="D4">
        <v>2</v>
      </c>
      <c r="E4">
        <v>1</v>
      </c>
      <c r="F4" t="s">
        <v>144</v>
      </c>
      <c r="G4">
        <v>55</v>
      </c>
      <c r="H4">
        <v>118</v>
      </c>
      <c r="I4">
        <v>123</v>
      </c>
      <c r="J4">
        <v>26</v>
      </c>
      <c r="K4">
        <v>18</v>
      </c>
      <c r="L4">
        <v>29</v>
      </c>
      <c r="M4" t="s">
        <v>145</v>
      </c>
      <c r="N4" t="s">
        <v>35</v>
      </c>
      <c r="O4" t="s">
        <v>35</v>
      </c>
      <c r="P4" t="s">
        <v>146</v>
      </c>
      <c r="Q4" t="s">
        <v>147</v>
      </c>
      <c r="R4" t="s">
        <v>148</v>
      </c>
      <c r="S4">
        <v>6</v>
      </c>
      <c r="T4" t="s">
        <v>36</v>
      </c>
      <c r="U4" t="s">
        <v>141</v>
      </c>
      <c r="V4" t="s">
        <v>149</v>
      </c>
      <c r="W4" t="s">
        <v>36</v>
      </c>
      <c r="X4" t="s">
        <v>36</v>
      </c>
      <c r="Y4" t="s">
        <v>36</v>
      </c>
      <c r="Z4" t="s">
        <v>36</v>
      </c>
      <c r="AA4" t="s">
        <v>144</v>
      </c>
    </row>
    <row r="5" spans="1:28" x14ac:dyDescent="0.25">
      <c r="A5" s="1">
        <v>44167</v>
      </c>
      <c r="B5" t="s">
        <v>142</v>
      </c>
      <c r="C5">
        <v>106</v>
      </c>
      <c r="D5">
        <v>2</v>
      </c>
      <c r="E5">
        <v>1</v>
      </c>
      <c r="F5" t="s">
        <v>232</v>
      </c>
      <c r="G5">
        <v>60.5</v>
      </c>
      <c r="H5">
        <v>138</v>
      </c>
      <c r="I5">
        <v>69</v>
      </c>
      <c r="J5">
        <v>22</v>
      </c>
      <c r="K5">
        <v>14</v>
      </c>
      <c r="L5">
        <v>39</v>
      </c>
      <c r="M5" t="s">
        <v>33</v>
      </c>
      <c r="N5" t="s">
        <v>34</v>
      </c>
      <c r="O5" t="s">
        <v>152</v>
      </c>
      <c r="P5" t="s">
        <v>35</v>
      </c>
      <c r="Q5" t="s">
        <v>35</v>
      </c>
      <c r="R5" t="s">
        <v>35</v>
      </c>
      <c r="S5" t="s">
        <v>35</v>
      </c>
      <c r="T5" t="s">
        <v>36</v>
      </c>
      <c r="U5" t="s">
        <v>142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232</v>
      </c>
    </row>
    <row r="6" spans="1:28" x14ac:dyDescent="0.25">
      <c r="A6" s="1">
        <v>44167</v>
      </c>
      <c r="B6" t="s">
        <v>143</v>
      </c>
      <c r="C6">
        <v>184</v>
      </c>
      <c r="D6" t="s">
        <v>110</v>
      </c>
      <c r="E6">
        <v>1</v>
      </c>
      <c r="F6" t="s">
        <v>38</v>
      </c>
      <c r="G6">
        <v>12</v>
      </c>
      <c r="H6">
        <v>84</v>
      </c>
      <c r="I6">
        <v>54</v>
      </c>
      <c r="J6">
        <v>14</v>
      </c>
      <c r="K6">
        <v>9</v>
      </c>
      <c r="L6">
        <v>29</v>
      </c>
      <c r="M6" t="s">
        <v>33</v>
      </c>
      <c r="N6" t="s">
        <v>39</v>
      </c>
      <c r="O6" t="s">
        <v>151</v>
      </c>
      <c r="P6" t="s">
        <v>35</v>
      </c>
      <c r="Q6" t="s">
        <v>35</v>
      </c>
      <c r="R6" t="s">
        <v>35</v>
      </c>
      <c r="S6" t="s">
        <v>35</v>
      </c>
      <c r="T6" t="s">
        <v>36</v>
      </c>
      <c r="U6" t="s">
        <v>143</v>
      </c>
      <c r="V6" t="s">
        <v>153</v>
      </c>
      <c r="W6" t="s">
        <v>36</v>
      </c>
      <c r="X6" t="s">
        <v>36</v>
      </c>
      <c r="Y6" t="s">
        <v>36</v>
      </c>
      <c r="Z6" t="s">
        <v>36</v>
      </c>
      <c r="AA6" t="s">
        <v>38</v>
      </c>
    </row>
    <row r="7" spans="1:28" x14ac:dyDescent="0.25">
      <c r="A7" s="1">
        <v>44168</v>
      </c>
      <c r="B7" t="s">
        <v>185</v>
      </c>
      <c r="C7">
        <v>28</v>
      </c>
      <c r="D7">
        <v>1</v>
      </c>
      <c r="E7">
        <v>3</v>
      </c>
      <c r="F7" t="s">
        <v>228</v>
      </c>
      <c r="G7">
        <v>14</v>
      </c>
      <c r="H7">
        <v>75</v>
      </c>
      <c r="I7">
        <v>58</v>
      </c>
      <c r="J7">
        <v>13</v>
      </c>
      <c r="K7">
        <v>11</v>
      </c>
      <c r="L7">
        <v>24</v>
      </c>
      <c r="M7" t="s">
        <v>145</v>
      </c>
      <c r="N7" t="s">
        <v>35</v>
      </c>
      <c r="O7" t="s">
        <v>35</v>
      </c>
      <c r="P7" t="s">
        <v>151</v>
      </c>
      <c r="Q7" t="s">
        <v>147</v>
      </c>
      <c r="R7" t="s">
        <v>229</v>
      </c>
      <c r="S7">
        <v>3</v>
      </c>
      <c r="T7" t="s">
        <v>36</v>
      </c>
      <c r="U7" t="s">
        <v>185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228</v>
      </c>
    </row>
    <row r="8" spans="1:28" x14ac:dyDescent="0.25">
      <c r="A8" s="1">
        <v>44168</v>
      </c>
      <c r="B8" t="s">
        <v>186</v>
      </c>
      <c r="C8">
        <v>40</v>
      </c>
      <c r="D8">
        <v>1</v>
      </c>
      <c r="E8">
        <v>3</v>
      </c>
      <c r="F8" t="s">
        <v>228</v>
      </c>
      <c r="G8">
        <v>14</v>
      </c>
      <c r="H8">
        <v>78</v>
      </c>
      <c r="I8">
        <v>60</v>
      </c>
      <c r="J8">
        <v>10.4</v>
      </c>
      <c r="K8">
        <v>10</v>
      </c>
      <c r="L8">
        <v>10.5</v>
      </c>
      <c r="M8" t="s">
        <v>33</v>
      </c>
      <c r="N8" t="s">
        <v>34</v>
      </c>
      <c r="O8" t="s">
        <v>151</v>
      </c>
      <c r="P8" t="s">
        <v>35</v>
      </c>
      <c r="Q8" t="s">
        <v>35</v>
      </c>
      <c r="R8" t="s">
        <v>35</v>
      </c>
      <c r="S8" t="s">
        <v>35</v>
      </c>
      <c r="T8" t="s">
        <v>36</v>
      </c>
      <c r="U8" t="s">
        <v>186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228</v>
      </c>
    </row>
    <row r="9" spans="1:28" x14ac:dyDescent="0.25">
      <c r="A9" s="1">
        <v>44168</v>
      </c>
      <c r="B9" t="s">
        <v>187</v>
      </c>
      <c r="C9">
        <v>45</v>
      </c>
      <c r="D9">
        <v>1</v>
      </c>
      <c r="E9">
        <v>3</v>
      </c>
      <c r="F9" t="s">
        <v>38</v>
      </c>
      <c r="G9">
        <v>27</v>
      </c>
      <c r="H9">
        <v>120</v>
      </c>
      <c r="I9">
        <v>80</v>
      </c>
      <c r="J9">
        <v>10.6</v>
      </c>
      <c r="K9">
        <v>10</v>
      </c>
      <c r="L9">
        <v>35</v>
      </c>
      <c r="M9" t="s">
        <v>33</v>
      </c>
      <c r="N9" t="s">
        <v>39</v>
      </c>
      <c r="O9" t="s">
        <v>151</v>
      </c>
      <c r="P9" t="s">
        <v>35</v>
      </c>
      <c r="Q9" t="s">
        <v>35</v>
      </c>
      <c r="R9" t="s">
        <v>35</v>
      </c>
      <c r="S9" t="s">
        <v>35</v>
      </c>
      <c r="T9" t="s">
        <v>36</v>
      </c>
      <c r="U9" t="s">
        <v>187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38</v>
      </c>
    </row>
    <row r="10" spans="1:28" x14ac:dyDescent="0.25">
      <c r="A10" s="1">
        <v>44168</v>
      </c>
      <c r="B10" t="s">
        <v>188</v>
      </c>
      <c r="C10">
        <v>57</v>
      </c>
      <c r="D10">
        <v>2</v>
      </c>
      <c r="E10">
        <v>2</v>
      </c>
      <c r="F10" t="s">
        <v>232</v>
      </c>
      <c r="G10">
        <v>70</v>
      </c>
      <c r="H10">
        <v>132</v>
      </c>
      <c r="I10">
        <v>34</v>
      </c>
      <c r="J10">
        <v>21</v>
      </c>
      <c r="K10">
        <v>22</v>
      </c>
      <c r="L10">
        <v>35</v>
      </c>
      <c r="M10" t="s">
        <v>33</v>
      </c>
      <c r="N10" t="s">
        <v>34</v>
      </c>
      <c r="O10" t="s">
        <v>151</v>
      </c>
      <c r="P10" t="s">
        <v>35</v>
      </c>
      <c r="Q10" t="s">
        <v>35</v>
      </c>
      <c r="R10" t="s">
        <v>35</v>
      </c>
      <c r="S10" t="s">
        <v>35</v>
      </c>
      <c r="T10" t="s">
        <v>36</v>
      </c>
      <c r="U10" t="s">
        <v>188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232</v>
      </c>
      <c r="AB10" t="s">
        <v>231</v>
      </c>
    </row>
    <row r="11" spans="1:28" x14ac:dyDescent="0.25">
      <c r="A11" s="1">
        <v>44168</v>
      </c>
      <c r="B11" t="s">
        <v>189</v>
      </c>
      <c r="C11">
        <v>104</v>
      </c>
      <c r="D11">
        <v>2</v>
      </c>
      <c r="E11">
        <v>2</v>
      </c>
      <c r="F11" t="s">
        <v>232</v>
      </c>
      <c r="G11">
        <v>74</v>
      </c>
      <c r="H11">
        <v>139</v>
      </c>
      <c r="I11">
        <v>60</v>
      </c>
      <c r="J11">
        <v>20</v>
      </c>
      <c r="K11">
        <v>17</v>
      </c>
      <c r="L11">
        <v>35</v>
      </c>
      <c r="M11" t="s">
        <v>33</v>
      </c>
      <c r="N11" t="s">
        <v>34</v>
      </c>
      <c r="O11" t="s">
        <v>152</v>
      </c>
      <c r="P11" t="s">
        <v>35</v>
      </c>
      <c r="Q11" t="s">
        <v>35</v>
      </c>
      <c r="R11" t="s">
        <v>35</v>
      </c>
      <c r="S11" t="s">
        <v>35</v>
      </c>
      <c r="T11" t="s">
        <v>36</v>
      </c>
      <c r="U11" t="s">
        <v>189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232</v>
      </c>
    </row>
    <row r="12" spans="1:28" x14ac:dyDescent="0.25">
      <c r="A12" s="1">
        <v>44168</v>
      </c>
      <c r="B12" t="s">
        <v>190</v>
      </c>
      <c r="C12">
        <v>105</v>
      </c>
      <c r="D12">
        <v>2</v>
      </c>
      <c r="E12">
        <v>2</v>
      </c>
      <c r="F12" t="s">
        <v>232</v>
      </c>
      <c r="G12">
        <v>55</v>
      </c>
      <c r="H12">
        <v>124</v>
      </c>
      <c r="I12">
        <v>80</v>
      </c>
      <c r="J12">
        <v>22</v>
      </c>
      <c r="K12">
        <v>19</v>
      </c>
      <c r="L12">
        <v>34</v>
      </c>
      <c r="M12" t="s">
        <v>145</v>
      </c>
      <c r="N12" t="s">
        <v>35</v>
      </c>
      <c r="O12" t="s">
        <v>35</v>
      </c>
      <c r="P12" t="s">
        <v>146</v>
      </c>
      <c r="Q12" t="s">
        <v>233</v>
      </c>
      <c r="R12" t="s">
        <v>148</v>
      </c>
      <c r="S12">
        <v>0</v>
      </c>
      <c r="T12" t="s">
        <v>36</v>
      </c>
      <c r="U12" t="s">
        <v>190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232</v>
      </c>
    </row>
    <row r="13" spans="1:28" x14ac:dyDescent="0.25">
      <c r="A13" s="1">
        <v>44168</v>
      </c>
      <c r="B13" t="s">
        <v>191</v>
      </c>
      <c r="C13">
        <v>134</v>
      </c>
      <c r="D13">
        <v>2</v>
      </c>
      <c r="E13">
        <v>2</v>
      </c>
      <c r="F13" t="s">
        <v>38</v>
      </c>
      <c r="G13">
        <v>29</v>
      </c>
      <c r="H13">
        <v>119</v>
      </c>
      <c r="I13">
        <v>74</v>
      </c>
      <c r="J13">
        <v>17</v>
      </c>
      <c r="K13">
        <v>11</v>
      </c>
      <c r="L13">
        <v>34</v>
      </c>
      <c r="M13" t="s">
        <v>145</v>
      </c>
      <c r="N13" t="s">
        <v>35</v>
      </c>
      <c r="O13" t="s">
        <v>35</v>
      </c>
      <c r="P13" t="s">
        <v>146</v>
      </c>
      <c r="Q13" t="s">
        <v>147</v>
      </c>
      <c r="R13" t="s">
        <v>148</v>
      </c>
      <c r="S13">
        <v>3</v>
      </c>
      <c r="T13" t="s">
        <v>36</v>
      </c>
      <c r="U13" t="s">
        <v>191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38</v>
      </c>
    </row>
    <row r="14" spans="1:28" x14ac:dyDescent="0.25">
      <c r="A14" s="1">
        <v>44168</v>
      </c>
      <c r="B14" t="s">
        <v>192</v>
      </c>
      <c r="C14">
        <v>184</v>
      </c>
      <c r="D14" t="s">
        <v>110</v>
      </c>
      <c r="E14">
        <v>2</v>
      </c>
      <c r="F14" t="s">
        <v>38</v>
      </c>
      <c r="G14">
        <v>25</v>
      </c>
      <c r="H14">
        <v>117</v>
      </c>
      <c r="I14">
        <v>67</v>
      </c>
      <c r="J14">
        <v>17</v>
      </c>
      <c r="K14">
        <v>10</v>
      </c>
      <c r="L14">
        <v>34</v>
      </c>
      <c r="M14" t="s">
        <v>145</v>
      </c>
      <c r="N14" t="s">
        <v>35</v>
      </c>
      <c r="O14" t="s">
        <v>35</v>
      </c>
      <c r="P14" t="s">
        <v>151</v>
      </c>
      <c r="Q14" t="s">
        <v>151</v>
      </c>
      <c r="R14" t="s">
        <v>148</v>
      </c>
      <c r="S14">
        <v>0</v>
      </c>
      <c r="T14" t="s">
        <v>36</v>
      </c>
      <c r="U14" t="s">
        <v>192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38</v>
      </c>
    </row>
    <row r="15" spans="1:28" x14ac:dyDescent="0.25">
      <c r="A15" s="1">
        <v>44168</v>
      </c>
      <c r="B15" t="s">
        <v>225</v>
      </c>
      <c r="C15">
        <v>248</v>
      </c>
      <c r="D15">
        <v>6</v>
      </c>
      <c r="E15">
        <v>1</v>
      </c>
      <c r="F15" t="s">
        <v>38</v>
      </c>
      <c r="G15">
        <v>25</v>
      </c>
      <c r="H15">
        <v>114</v>
      </c>
      <c r="I15">
        <v>50</v>
      </c>
      <c r="J15">
        <v>16</v>
      </c>
      <c r="K15">
        <v>10</v>
      </c>
      <c r="L15">
        <v>29</v>
      </c>
      <c r="M15" t="s">
        <v>33</v>
      </c>
      <c r="N15" t="s">
        <v>39</v>
      </c>
      <c r="O15" t="s">
        <v>151</v>
      </c>
      <c r="P15" t="s">
        <v>35</v>
      </c>
      <c r="Q15" t="s">
        <v>35</v>
      </c>
      <c r="R15" t="s">
        <v>35</v>
      </c>
      <c r="S15" t="s">
        <v>35</v>
      </c>
      <c r="T15" t="s">
        <v>36</v>
      </c>
      <c r="U15" t="s">
        <v>225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38</v>
      </c>
    </row>
    <row r="16" spans="1:28" x14ac:dyDescent="0.25">
      <c r="A16" s="1">
        <v>44168</v>
      </c>
      <c r="B16" t="s">
        <v>226</v>
      </c>
      <c r="C16">
        <v>252</v>
      </c>
      <c r="D16">
        <v>6</v>
      </c>
      <c r="E16">
        <v>1</v>
      </c>
      <c r="F16" t="s">
        <v>38</v>
      </c>
      <c r="G16">
        <v>17</v>
      </c>
      <c r="H16">
        <v>93</v>
      </c>
      <c r="I16">
        <v>55</v>
      </c>
      <c r="J16">
        <v>14</v>
      </c>
      <c r="K16">
        <v>7</v>
      </c>
      <c r="L16">
        <v>25</v>
      </c>
      <c r="M16" t="s">
        <v>33</v>
      </c>
      <c r="N16" t="s">
        <v>39</v>
      </c>
      <c r="O16" t="s">
        <v>151</v>
      </c>
      <c r="P16" t="s">
        <v>35</v>
      </c>
      <c r="Q16" t="s">
        <v>35</v>
      </c>
      <c r="R16" t="s">
        <v>35</v>
      </c>
      <c r="S16" t="s">
        <v>35</v>
      </c>
      <c r="T16" t="s">
        <v>36</v>
      </c>
      <c r="U16" t="s">
        <v>226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38</v>
      </c>
    </row>
    <row r="17" spans="1:28" x14ac:dyDescent="0.25">
      <c r="A17" s="1">
        <v>44168</v>
      </c>
      <c r="B17" t="s">
        <v>227</v>
      </c>
      <c r="C17">
        <v>263</v>
      </c>
      <c r="D17">
        <v>6</v>
      </c>
      <c r="E17">
        <v>1</v>
      </c>
      <c r="F17" t="s">
        <v>38</v>
      </c>
      <c r="G17">
        <v>10.1</v>
      </c>
      <c r="H17">
        <v>89</v>
      </c>
      <c r="I17">
        <v>57</v>
      </c>
      <c r="J17">
        <v>14</v>
      </c>
      <c r="K17">
        <v>7</v>
      </c>
      <c r="L17">
        <v>29</v>
      </c>
      <c r="M17" t="s">
        <v>33</v>
      </c>
      <c r="N17" t="s">
        <v>39</v>
      </c>
      <c r="O17" t="s">
        <v>151</v>
      </c>
      <c r="P17" t="s">
        <v>35</v>
      </c>
      <c r="Q17" t="s">
        <v>35</v>
      </c>
      <c r="R17" t="s">
        <v>35</v>
      </c>
      <c r="S17" t="s">
        <v>35</v>
      </c>
      <c r="T17" t="s">
        <v>36</v>
      </c>
      <c r="U17" t="s">
        <v>227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38</v>
      </c>
    </row>
    <row r="18" spans="1:28" x14ac:dyDescent="0.25">
      <c r="A18" s="1">
        <v>44169</v>
      </c>
      <c r="B18" t="s">
        <v>235</v>
      </c>
      <c r="C18">
        <v>11</v>
      </c>
      <c r="D18">
        <v>1</v>
      </c>
      <c r="E18">
        <v>4</v>
      </c>
      <c r="F18" t="s">
        <v>228</v>
      </c>
      <c r="G18">
        <v>13</v>
      </c>
      <c r="H18">
        <v>73</v>
      </c>
      <c r="I18">
        <v>56</v>
      </c>
      <c r="J18">
        <v>16</v>
      </c>
      <c r="K18">
        <v>12</v>
      </c>
      <c r="L18">
        <v>25</v>
      </c>
      <c r="M18" t="s">
        <v>145</v>
      </c>
      <c r="N18" t="s">
        <v>35</v>
      </c>
      <c r="O18" t="s">
        <v>35</v>
      </c>
      <c r="P18" t="s">
        <v>146</v>
      </c>
      <c r="Q18" t="s">
        <v>151</v>
      </c>
      <c r="R18" t="s">
        <v>148</v>
      </c>
      <c r="S18">
        <v>5</v>
      </c>
      <c r="T18" t="s">
        <v>36</v>
      </c>
      <c r="U18" t="s">
        <v>235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228</v>
      </c>
    </row>
    <row r="19" spans="1:28" x14ac:dyDescent="0.25">
      <c r="A19" s="1">
        <v>44169</v>
      </c>
      <c r="B19" t="s">
        <v>236</v>
      </c>
      <c r="C19">
        <v>57</v>
      </c>
      <c r="D19">
        <v>2</v>
      </c>
      <c r="E19">
        <v>3</v>
      </c>
      <c r="F19" t="s">
        <v>232</v>
      </c>
      <c r="G19">
        <v>67</v>
      </c>
      <c r="H19">
        <v>133</v>
      </c>
      <c r="I19">
        <v>70</v>
      </c>
      <c r="J19">
        <v>23</v>
      </c>
      <c r="K19">
        <v>17</v>
      </c>
      <c r="L19">
        <v>33</v>
      </c>
      <c r="M19" t="s">
        <v>33</v>
      </c>
      <c r="N19" t="s">
        <v>34</v>
      </c>
      <c r="O19" t="s">
        <v>152</v>
      </c>
      <c r="P19" t="s">
        <v>35</v>
      </c>
      <c r="Q19" t="s">
        <v>35</v>
      </c>
      <c r="R19" t="s">
        <v>35</v>
      </c>
      <c r="S19" t="s">
        <v>35</v>
      </c>
      <c r="T19" t="s">
        <v>36</v>
      </c>
      <c r="U19" t="s">
        <v>236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232</v>
      </c>
    </row>
    <row r="20" spans="1:28" x14ac:dyDescent="0.25">
      <c r="A20" s="1">
        <v>44169</v>
      </c>
      <c r="B20" t="s">
        <v>237</v>
      </c>
      <c r="C20">
        <v>59</v>
      </c>
      <c r="D20">
        <v>2</v>
      </c>
      <c r="E20">
        <v>3</v>
      </c>
      <c r="F20" t="s">
        <v>232</v>
      </c>
      <c r="G20">
        <v>73</v>
      </c>
      <c r="H20">
        <v>132</v>
      </c>
      <c r="I20">
        <v>72</v>
      </c>
      <c r="J20">
        <v>24</v>
      </c>
      <c r="K20">
        <v>17</v>
      </c>
      <c r="L20">
        <v>37</v>
      </c>
      <c r="M20" t="s">
        <v>145</v>
      </c>
      <c r="N20" t="s">
        <v>35</v>
      </c>
      <c r="O20" t="s">
        <v>35</v>
      </c>
      <c r="P20" t="s">
        <v>146</v>
      </c>
      <c r="Q20" t="s">
        <v>151</v>
      </c>
      <c r="R20" t="s">
        <v>148</v>
      </c>
      <c r="S20">
        <v>3</v>
      </c>
      <c r="T20" t="s">
        <v>36</v>
      </c>
      <c r="U20" t="s">
        <v>237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232</v>
      </c>
    </row>
    <row r="21" spans="1:28" x14ac:dyDescent="0.25">
      <c r="A21" s="1">
        <v>44169</v>
      </c>
      <c r="B21" t="s">
        <v>238</v>
      </c>
      <c r="C21">
        <v>106</v>
      </c>
      <c r="D21">
        <v>2</v>
      </c>
      <c r="E21">
        <v>3</v>
      </c>
      <c r="F21" t="s">
        <v>38</v>
      </c>
      <c r="G21">
        <v>13</v>
      </c>
      <c r="H21">
        <v>89</v>
      </c>
      <c r="I21">
        <v>58</v>
      </c>
      <c r="J21">
        <v>17</v>
      </c>
      <c r="K21">
        <v>7</v>
      </c>
      <c r="L21">
        <v>29</v>
      </c>
      <c r="M21" t="s">
        <v>33</v>
      </c>
      <c r="N21" t="s">
        <v>39</v>
      </c>
      <c r="O21" t="s">
        <v>151</v>
      </c>
      <c r="P21" t="s">
        <v>35</v>
      </c>
      <c r="Q21" t="s">
        <v>35</v>
      </c>
      <c r="R21" t="s">
        <v>35</v>
      </c>
      <c r="S21" t="s">
        <v>35</v>
      </c>
      <c r="T21" t="s">
        <v>36</v>
      </c>
      <c r="U21" t="s">
        <v>238</v>
      </c>
      <c r="V21" t="s">
        <v>153</v>
      </c>
      <c r="W21" t="s">
        <v>36</v>
      </c>
      <c r="X21" t="s">
        <v>36</v>
      </c>
      <c r="Y21" t="s">
        <v>61</v>
      </c>
      <c r="Z21" t="s">
        <v>36</v>
      </c>
      <c r="AA21" t="s">
        <v>38</v>
      </c>
    </row>
    <row r="22" spans="1:28" x14ac:dyDescent="0.25">
      <c r="A22" s="1">
        <v>44169</v>
      </c>
      <c r="B22" t="s">
        <v>239</v>
      </c>
      <c r="C22">
        <v>184</v>
      </c>
      <c r="D22" t="s">
        <v>110</v>
      </c>
      <c r="E22">
        <v>3</v>
      </c>
      <c r="F22" t="s">
        <v>38</v>
      </c>
      <c r="G22">
        <v>25</v>
      </c>
      <c r="H22">
        <v>117</v>
      </c>
      <c r="I22">
        <v>57</v>
      </c>
      <c r="J22">
        <v>18</v>
      </c>
      <c r="K22">
        <v>9</v>
      </c>
      <c r="L22">
        <v>32</v>
      </c>
      <c r="M22" t="s">
        <v>145</v>
      </c>
      <c r="N22" t="s">
        <v>35</v>
      </c>
      <c r="O22" t="s">
        <v>35</v>
      </c>
      <c r="P22" t="s">
        <v>146</v>
      </c>
      <c r="Q22" t="s">
        <v>151</v>
      </c>
      <c r="R22" t="s">
        <v>148</v>
      </c>
      <c r="S22">
        <v>0</v>
      </c>
      <c r="T22" t="s">
        <v>36</v>
      </c>
      <c r="U22" t="s">
        <v>239</v>
      </c>
      <c r="V22" t="s">
        <v>36</v>
      </c>
      <c r="W22" t="s">
        <v>36</v>
      </c>
      <c r="X22" t="s">
        <v>36</v>
      </c>
      <c r="Y22" t="s">
        <v>61</v>
      </c>
      <c r="Z22" t="s">
        <v>36</v>
      </c>
      <c r="AA22" t="s">
        <v>38</v>
      </c>
    </row>
    <row r="23" spans="1:28" x14ac:dyDescent="0.25">
      <c r="A23" s="1">
        <v>44169</v>
      </c>
      <c r="B23" t="s">
        <v>241</v>
      </c>
      <c r="C23">
        <v>254</v>
      </c>
      <c r="D23">
        <v>6</v>
      </c>
      <c r="E23">
        <v>2</v>
      </c>
      <c r="F23" t="s">
        <v>38</v>
      </c>
      <c r="G23">
        <v>13</v>
      </c>
      <c r="H23">
        <v>88</v>
      </c>
      <c r="I23">
        <v>65</v>
      </c>
      <c r="J23">
        <v>15</v>
      </c>
      <c r="K23">
        <v>7</v>
      </c>
      <c r="L23">
        <v>24</v>
      </c>
      <c r="M23" t="s">
        <v>33</v>
      </c>
      <c r="N23" t="s">
        <v>39</v>
      </c>
      <c r="O23" t="s">
        <v>151</v>
      </c>
      <c r="P23" t="s">
        <v>35</v>
      </c>
      <c r="Q23" t="s">
        <v>35</v>
      </c>
      <c r="R23" t="s">
        <v>35</v>
      </c>
      <c r="S23" t="s">
        <v>35</v>
      </c>
      <c r="T23" t="s">
        <v>36</v>
      </c>
      <c r="U23" t="s">
        <v>241</v>
      </c>
      <c r="V23" t="s">
        <v>36</v>
      </c>
      <c r="W23" t="s">
        <v>36</v>
      </c>
      <c r="X23" t="s">
        <v>36</v>
      </c>
      <c r="Y23" t="s">
        <v>61</v>
      </c>
      <c r="Z23" t="s">
        <v>36</v>
      </c>
      <c r="AA23" t="s">
        <v>38</v>
      </c>
    </row>
    <row r="24" spans="1:28" x14ac:dyDescent="0.25">
      <c r="A24" s="1">
        <v>44170</v>
      </c>
      <c r="B24" t="s">
        <v>296</v>
      </c>
      <c r="C24">
        <v>215</v>
      </c>
      <c r="D24">
        <v>5</v>
      </c>
      <c r="E24">
        <v>1</v>
      </c>
      <c r="F24" t="s">
        <v>297</v>
      </c>
      <c r="G24">
        <v>42</v>
      </c>
      <c r="H24">
        <v>113</v>
      </c>
      <c r="I24">
        <v>152</v>
      </c>
      <c r="J24">
        <v>26</v>
      </c>
      <c r="K24">
        <v>22</v>
      </c>
      <c r="L24">
        <v>41</v>
      </c>
      <c r="M24" t="s">
        <v>145</v>
      </c>
      <c r="N24" t="s">
        <v>35</v>
      </c>
      <c r="O24" t="s">
        <v>35</v>
      </c>
      <c r="P24" t="s">
        <v>146</v>
      </c>
      <c r="Q24" t="s">
        <v>151</v>
      </c>
      <c r="R24" t="s">
        <v>148</v>
      </c>
      <c r="S24">
        <v>3</v>
      </c>
      <c r="T24" t="s">
        <v>36</v>
      </c>
      <c r="U24" t="s">
        <v>296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297</v>
      </c>
    </row>
    <row r="25" spans="1:28" x14ac:dyDescent="0.25">
      <c r="A25" s="1">
        <v>44170</v>
      </c>
      <c r="B25" t="s">
        <v>298</v>
      </c>
      <c r="C25">
        <v>18</v>
      </c>
      <c r="D25">
        <v>1</v>
      </c>
      <c r="E25">
        <v>1</v>
      </c>
      <c r="F25" t="s">
        <v>228</v>
      </c>
      <c r="G25">
        <v>10</v>
      </c>
      <c r="H25">
        <v>71</v>
      </c>
      <c r="I25">
        <v>58</v>
      </c>
      <c r="J25">
        <v>17</v>
      </c>
      <c r="K25">
        <v>14</v>
      </c>
      <c r="L25">
        <v>27</v>
      </c>
      <c r="M25" t="s">
        <v>33</v>
      </c>
      <c r="N25" t="s">
        <v>34</v>
      </c>
      <c r="O25" t="s">
        <v>151</v>
      </c>
      <c r="P25" t="s">
        <v>35</v>
      </c>
      <c r="Q25" t="s">
        <v>35</v>
      </c>
      <c r="R25" t="s">
        <v>35</v>
      </c>
      <c r="S25" t="s">
        <v>35</v>
      </c>
      <c r="T25" t="s">
        <v>36</v>
      </c>
      <c r="U25" t="s">
        <v>298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228</v>
      </c>
    </row>
    <row r="26" spans="1:28" x14ac:dyDescent="0.25">
      <c r="A26" s="1">
        <v>44170</v>
      </c>
      <c r="B26" t="s">
        <v>299</v>
      </c>
      <c r="C26">
        <v>44</v>
      </c>
      <c r="D26">
        <v>1</v>
      </c>
      <c r="E26">
        <v>1</v>
      </c>
      <c r="F26" t="s">
        <v>232</v>
      </c>
      <c r="G26">
        <v>65</v>
      </c>
      <c r="H26">
        <v>130</v>
      </c>
      <c r="I26">
        <v>64</v>
      </c>
      <c r="J26">
        <v>23</v>
      </c>
      <c r="K26">
        <v>17</v>
      </c>
      <c r="L26">
        <v>35</v>
      </c>
      <c r="M26" t="s">
        <v>33</v>
      </c>
      <c r="N26" t="s">
        <v>34</v>
      </c>
      <c r="O26" t="s">
        <v>152</v>
      </c>
      <c r="P26" t="s">
        <v>35</v>
      </c>
      <c r="Q26" t="s">
        <v>35</v>
      </c>
      <c r="R26" t="s">
        <v>35</v>
      </c>
      <c r="S26" t="s">
        <v>35</v>
      </c>
      <c r="T26" t="s">
        <v>36</v>
      </c>
      <c r="U26" t="s">
        <v>299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232</v>
      </c>
    </row>
    <row r="27" spans="1:28" x14ac:dyDescent="0.25">
      <c r="A27" s="1">
        <v>44170</v>
      </c>
      <c r="B27" t="s">
        <v>300</v>
      </c>
      <c r="C27">
        <v>88</v>
      </c>
      <c r="D27">
        <v>2</v>
      </c>
      <c r="E27">
        <v>1</v>
      </c>
      <c r="F27" t="s">
        <v>232</v>
      </c>
      <c r="G27">
        <v>74</v>
      </c>
      <c r="H27">
        <v>125</v>
      </c>
      <c r="I27">
        <v>47</v>
      </c>
      <c r="J27">
        <v>23</v>
      </c>
      <c r="K27">
        <v>16</v>
      </c>
      <c r="L27">
        <v>37</v>
      </c>
      <c r="M27" t="s">
        <v>33</v>
      </c>
      <c r="N27" t="s">
        <v>34</v>
      </c>
      <c r="O27" t="s">
        <v>152</v>
      </c>
      <c r="P27" t="s">
        <v>35</v>
      </c>
      <c r="Q27" t="s">
        <v>35</v>
      </c>
      <c r="R27" t="s">
        <v>35</v>
      </c>
      <c r="S27" t="s">
        <v>35</v>
      </c>
      <c r="T27" t="s">
        <v>36</v>
      </c>
      <c r="U27" t="s">
        <v>300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232</v>
      </c>
      <c r="AB27" t="s">
        <v>231</v>
      </c>
    </row>
    <row r="28" spans="1:28" x14ac:dyDescent="0.25">
      <c r="A28" s="1">
        <v>44170</v>
      </c>
      <c r="B28" t="s">
        <v>293</v>
      </c>
      <c r="C28">
        <v>138</v>
      </c>
      <c r="D28">
        <v>3</v>
      </c>
      <c r="E28">
        <v>1</v>
      </c>
      <c r="F28" t="s">
        <v>297</v>
      </c>
      <c r="G28">
        <v>53</v>
      </c>
      <c r="H28">
        <v>125</v>
      </c>
      <c r="I28">
        <v>153</v>
      </c>
      <c r="J28">
        <v>27</v>
      </c>
      <c r="K28">
        <v>23</v>
      </c>
      <c r="L28">
        <v>37</v>
      </c>
      <c r="M28" t="s">
        <v>145</v>
      </c>
      <c r="N28" t="s">
        <v>35</v>
      </c>
      <c r="O28" t="s">
        <v>35</v>
      </c>
      <c r="P28" t="s">
        <v>146</v>
      </c>
      <c r="Q28" t="s">
        <v>147</v>
      </c>
      <c r="R28">
        <v>2</v>
      </c>
      <c r="S28">
        <v>0</v>
      </c>
      <c r="T28" t="s">
        <v>36</v>
      </c>
      <c r="U28" t="s">
        <v>293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297</v>
      </c>
      <c r="AB28" t="s">
        <v>302</v>
      </c>
    </row>
    <row r="29" spans="1:28" x14ac:dyDescent="0.25">
      <c r="A29" s="1">
        <v>44170</v>
      </c>
      <c r="B29" t="s">
        <v>294</v>
      </c>
      <c r="C29">
        <v>147</v>
      </c>
      <c r="D29">
        <v>3</v>
      </c>
      <c r="E29">
        <v>1</v>
      </c>
      <c r="F29" t="s">
        <v>297</v>
      </c>
      <c r="G29">
        <v>48</v>
      </c>
      <c r="H29">
        <v>128</v>
      </c>
      <c r="I29">
        <v>155</v>
      </c>
      <c r="J29">
        <v>26</v>
      </c>
      <c r="K29">
        <v>21</v>
      </c>
      <c r="L29">
        <v>35</v>
      </c>
      <c r="M29" t="s">
        <v>145</v>
      </c>
      <c r="N29" t="s">
        <v>35</v>
      </c>
      <c r="O29" t="s">
        <v>35</v>
      </c>
      <c r="P29" t="s">
        <v>146</v>
      </c>
      <c r="Q29" t="s">
        <v>147</v>
      </c>
      <c r="R29">
        <v>2</v>
      </c>
      <c r="S29">
        <v>0</v>
      </c>
      <c r="T29" t="s">
        <v>36</v>
      </c>
      <c r="U29" t="s">
        <v>294</v>
      </c>
      <c r="V29" t="s">
        <v>153</v>
      </c>
      <c r="W29" t="s">
        <v>36</v>
      </c>
      <c r="X29" t="s">
        <v>36</v>
      </c>
      <c r="Y29" t="s">
        <v>36</v>
      </c>
      <c r="Z29" t="s">
        <v>36</v>
      </c>
      <c r="AA29" t="s">
        <v>297</v>
      </c>
      <c r="AB29" t="s">
        <v>303</v>
      </c>
    </row>
    <row r="30" spans="1:28" x14ac:dyDescent="0.25">
      <c r="A30" s="1">
        <v>44170</v>
      </c>
      <c r="B30" t="s">
        <v>295</v>
      </c>
      <c r="C30">
        <v>177</v>
      </c>
      <c r="D30">
        <v>4</v>
      </c>
      <c r="E30">
        <v>1</v>
      </c>
      <c r="F30" t="s">
        <v>38</v>
      </c>
      <c r="G30">
        <v>24</v>
      </c>
      <c r="H30">
        <v>106</v>
      </c>
      <c r="I30">
        <v>78</v>
      </c>
      <c r="J30">
        <v>23</v>
      </c>
      <c r="K30">
        <v>9</v>
      </c>
      <c r="L30">
        <v>36</v>
      </c>
      <c r="M30" t="s">
        <v>145</v>
      </c>
      <c r="N30" t="s">
        <v>35</v>
      </c>
      <c r="O30" t="s">
        <v>35</v>
      </c>
      <c r="P30" t="s">
        <v>151</v>
      </c>
      <c r="Q30" t="s">
        <v>151</v>
      </c>
      <c r="R30" t="s">
        <v>148</v>
      </c>
      <c r="S30">
        <v>0</v>
      </c>
      <c r="T30" t="s">
        <v>36</v>
      </c>
      <c r="U30" t="s">
        <v>295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38</v>
      </c>
    </row>
    <row r="31" spans="1:28" x14ac:dyDescent="0.25">
      <c r="A31" s="1">
        <v>44171</v>
      </c>
      <c r="B31" t="s">
        <v>330</v>
      </c>
      <c r="C31">
        <v>8</v>
      </c>
      <c r="D31">
        <v>1</v>
      </c>
      <c r="E31">
        <v>2</v>
      </c>
      <c r="F31" t="s">
        <v>345</v>
      </c>
      <c r="G31">
        <v>53</v>
      </c>
      <c r="H31">
        <v>116</v>
      </c>
      <c r="I31">
        <v>132</v>
      </c>
      <c r="J31">
        <v>27</v>
      </c>
      <c r="K31">
        <v>19</v>
      </c>
      <c r="L31">
        <v>35</v>
      </c>
      <c r="M31" t="s">
        <v>33</v>
      </c>
      <c r="N31" t="s">
        <v>34</v>
      </c>
      <c r="O31" t="s">
        <v>152</v>
      </c>
      <c r="P31" t="s">
        <v>35</v>
      </c>
      <c r="Q31" t="s">
        <v>35</v>
      </c>
      <c r="R31" t="s">
        <v>35</v>
      </c>
      <c r="S31" t="s">
        <v>35</v>
      </c>
      <c r="T31" t="s">
        <v>36</v>
      </c>
      <c r="U31" t="s">
        <v>330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345</v>
      </c>
    </row>
    <row r="32" spans="1:28" x14ac:dyDescent="0.25">
      <c r="A32" s="1">
        <v>44171</v>
      </c>
      <c r="B32" t="s">
        <v>329</v>
      </c>
      <c r="C32">
        <v>22</v>
      </c>
      <c r="D32">
        <v>1</v>
      </c>
      <c r="E32">
        <v>2</v>
      </c>
      <c r="F32" t="s">
        <v>345</v>
      </c>
      <c r="G32">
        <v>17</v>
      </c>
      <c r="H32">
        <v>85</v>
      </c>
      <c r="I32">
        <v>18</v>
      </c>
      <c r="J32">
        <v>24</v>
      </c>
      <c r="K32">
        <v>17</v>
      </c>
      <c r="L32">
        <v>27</v>
      </c>
      <c r="M32" t="s">
        <v>33</v>
      </c>
      <c r="N32" t="s">
        <v>34</v>
      </c>
      <c r="O32" t="s">
        <v>152</v>
      </c>
      <c r="P32" t="s">
        <v>35</v>
      </c>
      <c r="Q32" t="s">
        <v>35</v>
      </c>
      <c r="R32" t="s">
        <v>35</v>
      </c>
      <c r="S32" t="s">
        <v>35</v>
      </c>
      <c r="T32" t="s">
        <v>36</v>
      </c>
      <c r="U32" t="s">
        <v>329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345</v>
      </c>
    </row>
    <row r="33" spans="1:28" x14ac:dyDescent="0.25">
      <c r="A33" s="1">
        <v>44171</v>
      </c>
      <c r="B33" t="s">
        <v>328</v>
      </c>
      <c r="C33">
        <v>38</v>
      </c>
      <c r="D33">
        <v>1</v>
      </c>
      <c r="E33">
        <v>2</v>
      </c>
      <c r="F33" t="s">
        <v>38</v>
      </c>
      <c r="G33">
        <v>33</v>
      </c>
      <c r="H33">
        <v>114</v>
      </c>
      <c r="I33">
        <v>74</v>
      </c>
      <c r="J33">
        <v>24</v>
      </c>
      <c r="K33">
        <v>8</v>
      </c>
      <c r="L33">
        <v>35</v>
      </c>
      <c r="M33" t="s">
        <v>33</v>
      </c>
      <c r="N33" t="s">
        <v>39</v>
      </c>
      <c r="O33" t="s">
        <v>152</v>
      </c>
      <c r="P33" t="s">
        <v>35</v>
      </c>
      <c r="Q33" t="s">
        <v>35</v>
      </c>
      <c r="R33" t="s">
        <v>35</v>
      </c>
      <c r="S33" t="s">
        <v>35</v>
      </c>
      <c r="T33" t="s">
        <v>36</v>
      </c>
      <c r="U33" t="s">
        <v>328</v>
      </c>
      <c r="V33" t="s">
        <v>36</v>
      </c>
      <c r="W33" t="s">
        <v>36</v>
      </c>
      <c r="X33" t="s">
        <v>36</v>
      </c>
      <c r="Y33" t="s">
        <v>61</v>
      </c>
      <c r="Z33" t="s">
        <v>36</v>
      </c>
      <c r="AA33" t="s">
        <v>38</v>
      </c>
    </row>
    <row r="34" spans="1:28" x14ac:dyDescent="0.25">
      <c r="A34" s="1">
        <v>44171</v>
      </c>
      <c r="B34" t="s">
        <v>327</v>
      </c>
      <c r="C34">
        <v>52</v>
      </c>
      <c r="D34">
        <v>2</v>
      </c>
      <c r="E34">
        <v>2</v>
      </c>
      <c r="F34" t="s">
        <v>345</v>
      </c>
      <c r="G34">
        <v>14</v>
      </c>
      <c r="H34">
        <v>78</v>
      </c>
      <c r="I34">
        <v>95</v>
      </c>
      <c r="J34">
        <v>22</v>
      </c>
      <c r="K34">
        <v>16</v>
      </c>
      <c r="L34">
        <v>33</v>
      </c>
      <c r="M34" t="s">
        <v>33</v>
      </c>
      <c r="N34" t="s">
        <v>34</v>
      </c>
      <c r="O34" t="s">
        <v>152</v>
      </c>
      <c r="P34" t="s">
        <v>35</v>
      </c>
      <c r="Q34" t="s">
        <v>35</v>
      </c>
      <c r="R34" t="s">
        <v>35</v>
      </c>
      <c r="S34" t="s">
        <v>35</v>
      </c>
      <c r="T34" t="s">
        <v>36</v>
      </c>
      <c r="U34" t="s">
        <v>327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345</v>
      </c>
    </row>
    <row r="35" spans="1:28" x14ac:dyDescent="0.25">
      <c r="A35" s="1">
        <v>44171</v>
      </c>
      <c r="B35" t="s">
        <v>326</v>
      </c>
      <c r="C35">
        <v>103</v>
      </c>
      <c r="D35">
        <v>3</v>
      </c>
      <c r="E35">
        <v>2</v>
      </c>
      <c r="G35">
        <v>10</v>
      </c>
      <c r="H35">
        <v>73</v>
      </c>
      <c r="I35">
        <v>73</v>
      </c>
      <c r="J35">
        <v>23</v>
      </c>
      <c r="K35">
        <v>15</v>
      </c>
      <c r="L35">
        <v>28</v>
      </c>
      <c r="M35" t="s">
        <v>33</v>
      </c>
      <c r="N35" t="s">
        <v>151</v>
      </c>
      <c r="O35" t="s">
        <v>152</v>
      </c>
      <c r="P35" t="s">
        <v>35</v>
      </c>
      <c r="Q35" t="s">
        <v>35</v>
      </c>
      <c r="R35" t="s">
        <v>35</v>
      </c>
      <c r="S35" t="s">
        <v>35</v>
      </c>
      <c r="T35" t="s">
        <v>36</v>
      </c>
      <c r="U35" t="s">
        <v>326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</row>
    <row r="36" spans="1:28" x14ac:dyDescent="0.25">
      <c r="A36" s="1">
        <v>44171</v>
      </c>
      <c r="B36" t="s">
        <v>325</v>
      </c>
      <c r="C36">
        <v>117</v>
      </c>
      <c r="D36">
        <v>3</v>
      </c>
      <c r="E36">
        <v>2</v>
      </c>
      <c r="F36" t="s">
        <v>38</v>
      </c>
      <c r="G36">
        <v>19</v>
      </c>
      <c r="H36">
        <v>98</v>
      </c>
      <c r="I36">
        <v>68</v>
      </c>
      <c r="J36">
        <v>19</v>
      </c>
      <c r="K36">
        <v>8</v>
      </c>
      <c r="L36">
        <v>29</v>
      </c>
      <c r="M36" t="s">
        <v>145</v>
      </c>
      <c r="N36" t="s">
        <v>35</v>
      </c>
      <c r="O36" t="s">
        <v>35</v>
      </c>
      <c r="P36" t="s">
        <v>146</v>
      </c>
      <c r="Q36" t="s">
        <v>147</v>
      </c>
      <c r="R36" t="s">
        <v>148</v>
      </c>
      <c r="S36">
        <v>3</v>
      </c>
      <c r="T36" t="s">
        <v>36</v>
      </c>
      <c r="U36" t="s">
        <v>325</v>
      </c>
      <c r="V36" t="s">
        <v>36</v>
      </c>
      <c r="W36" t="s">
        <v>36</v>
      </c>
      <c r="X36" t="s">
        <v>36</v>
      </c>
      <c r="Y36" t="s">
        <v>61</v>
      </c>
      <c r="Z36" t="s">
        <v>36</v>
      </c>
      <c r="AA36" t="s">
        <v>38</v>
      </c>
    </row>
    <row r="37" spans="1:28" x14ac:dyDescent="0.25">
      <c r="A37" s="1">
        <v>44171</v>
      </c>
      <c r="B37" t="s">
        <v>324</v>
      </c>
      <c r="C37">
        <v>131</v>
      </c>
      <c r="D37">
        <v>3</v>
      </c>
      <c r="E37">
        <v>2</v>
      </c>
      <c r="F37" t="s">
        <v>345</v>
      </c>
      <c r="G37">
        <v>43</v>
      </c>
      <c r="H37">
        <v>105</v>
      </c>
      <c r="I37">
        <v>122</v>
      </c>
      <c r="J37">
        <v>25</v>
      </c>
      <c r="K37">
        <v>19</v>
      </c>
      <c r="L37">
        <v>35</v>
      </c>
      <c r="M37" t="s">
        <v>145</v>
      </c>
      <c r="N37" t="s">
        <v>35</v>
      </c>
      <c r="O37" t="s">
        <v>35</v>
      </c>
      <c r="P37" t="s">
        <v>346</v>
      </c>
      <c r="Q37" t="s">
        <v>151</v>
      </c>
      <c r="R37">
        <v>6</v>
      </c>
      <c r="S37">
        <v>0</v>
      </c>
      <c r="T37" t="s">
        <v>36</v>
      </c>
      <c r="U37" t="s">
        <v>324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345</v>
      </c>
    </row>
    <row r="38" spans="1:28" x14ac:dyDescent="0.25">
      <c r="A38" s="1">
        <v>44171</v>
      </c>
      <c r="B38" t="s">
        <v>323</v>
      </c>
      <c r="C38">
        <v>133</v>
      </c>
      <c r="D38">
        <v>3</v>
      </c>
      <c r="E38">
        <v>2</v>
      </c>
      <c r="F38" t="s">
        <v>345</v>
      </c>
      <c r="G38">
        <v>45</v>
      </c>
      <c r="H38">
        <v>118</v>
      </c>
      <c r="I38">
        <v>130</v>
      </c>
      <c r="J38">
        <v>27</v>
      </c>
      <c r="K38">
        <v>20</v>
      </c>
      <c r="L38">
        <v>43</v>
      </c>
      <c r="M38" t="s">
        <v>33</v>
      </c>
      <c r="N38" t="s">
        <v>34</v>
      </c>
      <c r="O38" t="s">
        <v>152</v>
      </c>
      <c r="P38" t="s">
        <v>35</v>
      </c>
      <c r="Q38" t="s">
        <v>35</v>
      </c>
      <c r="R38" t="s">
        <v>35</v>
      </c>
      <c r="S38" t="s">
        <v>35</v>
      </c>
      <c r="T38" t="s">
        <v>36</v>
      </c>
      <c r="U38" t="s">
        <v>323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345</v>
      </c>
    </row>
    <row r="39" spans="1:28" x14ac:dyDescent="0.25">
      <c r="A39" s="1">
        <v>44171</v>
      </c>
      <c r="B39" t="s">
        <v>322</v>
      </c>
      <c r="C39">
        <v>142</v>
      </c>
      <c r="D39">
        <v>3</v>
      </c>
      <c r="E39">
        <v>2</v>
      </c>
      <c r="F39" t="s">
        <v>345</v>
      </c>
      <c r="G39">
        <v>9</v>
      </c>
      <c r="H39">
        <v>61</v>
      </c>
      <c r="I39">
        <v>93</v>
      </c>
      <c r="J39">
        <v>17</v>
      </c>
      <c r="K39">
        <v>16</v>
      </c>
      <c r="L39">
        <v>22</v>
      </c>
      <c r="M39" t="s">
        <v>145</v>
      </c>
      <c r="N39" t="s">
        <v>35</v>
      </c>
      <c r="O39" t="s">
        <v>35</v>
      </c>
      <c r="P39" t="s">
        <v>346</v>
      </c>
      <c r="Q39" t="s">
        <v>233</v>
      </c>
      <c r="R39" t="s">
        <v>148</v>
      </c>
      <c r="S39">
        <v>0</v>
      </c>
      <c r="T39" t="s">
        <v>36</v>
      </c>
      <c r="U39" t="s">
        <v>322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345</v>
      </c>
    </row>
    <row r="40" spans="1:28" x14ac:dyDescent="0.25">
      <c r="A40" s="1">
        <v>44171</v>
      </c>
      <c r="B40" t="s">
        <v>321</v>
      </c>
      <c r="C40">
        <v>176</v>
      </c>
      <c r="D40">
        <v>4</v>
      </c>
      <c r="E40">
        <v>2</v>
      </c>
      <c r="F40" t="s">
        <v>38</v>
      </c>
      <c r="G40">
        <v>35</v>
      </c>
      <c r="H40">
        <v>113</v>
      </c>
      <c r="I40">
        <v>74</v>
      </c>
      <c r="J40">
        <v>17</v>
      </c>
      <c r="K40">
        <v>9</v>
      </c>
      <c r="L40">
        <v>35</v>
      </c>
      <c r="M40" t="s">
        <v>33</v>
      </c>
      <c r="N40" t="s">
        <v>34</v>
      </c>
      <c r="O40" t="s">
        <v>152</v>
      </c>
      <c r="P40" t="s">
        <v>35</v>
      </c>
      <c r="Q40" t="s">
        <v>35</v>
      </c>
      <c r="R40" t="s">
        <v>35</v>
      </c>
      <c r="S40" t="s">
        <v>35</v>
      </c>
      <c r="T40" t="s">
        <v>36</v>
      </c>
      <c r="U40" t="s">
        <v>321</v>
      </c>
      <c r="V40" t="s">
        <v>36</v>
      </c>
      <c r="W40" t="s">
        <v>36</v>
      </c>
      <c r="X40" t="s">
        <v>36</v>
      </c>
      <c r="Y40" t="s">
        <v>61</v>
      </c>
      <c r="Z40" t="s">
        <v>36</v>
      </c>
      <c r="AA40" t="s">
        <v>38</v>
      </c>
    </row>
    <row r="41" spans="1:28" x14ac:dyDescent="0.25">
      <c r="A41" s="1">
        <v>44171</v>
      </c>
      <c r="B41" t="s">
        <v>320</v>
      </c>
      <c r="C41">
        <v>161</v>
      </c>
      <c r="D41">
        <v>4</v>
      </c>
      <c r="E41">
        <v>2</v>
      </c>
      <c r="F41" t="s">
        <v>347</v>
      </c>
      <c r="G41">
        <v>180</v>
      </c>
      <c r="H41">
        <v>174</v>
      </c>
      <c r="I41">
        <v>172</v>
      </c>
      <c r="J41">
        <v>38</v>
      </c>
      <c r="K41">
        <v>25</v>
      </c>
      <c r="L41">
        <v>57</v>
      </c>
      <c r="M41" t="s">
        <v>145</v>
      </c>
      <c r="N41" t="s">
        <v>35</v>
      </c>
      <c r="O41" t="s">
        <v>35</v>
      </c>
      <c r="P41" t="s">
        <v>146</v>
      </c>
      <c r="Q41" t="s">
        <v>147</v>
      </c>
      <c r="R41">
        <v>3</v>
      </c>
      <c r="S41">
        <v>6</v>
      </c>
      <c r="T41" t="s">
        <v>36</v>
      </c>
      <c r="U41" t="s">
        <v>320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347</v>
      </c>
    </row>
    <row r="42" spans="1:28" x14ac:dyDescent="0.25">
      <c r="A42" s="1">
        <v>44171</v>
      </c>
      <c r="B42" t="s">
        <v>319</v>
      </c>
      <c r="C42">
        <v>169</v>
      </c>
      <c r="D42">
        <v>4</v>
      </c>
      <c r="E42">
        <v>2</v>
      </c>
      <c r="F42" t="s">
        <v>232</v>
      </c>
      <c r="G42">
        <v>45</v>
      </c>
      <c r="H42">
        <v>188</v>
      </c>
      <c r="I42">
        <v>58</v>
      </c>
      <c r="J42">
        <v>17</v>
      </c>
      <c r="K42">
        <v>15</v>
      </c>
      <c r="L42">
        <v>37</v>
      </c>
      <c r="M42" t="s">
        <v>145</v>
      </c>
      <c r="N42" t="s">
        <v>35</v>
      </c>
      <c r="O42" t="s">
        <v>35</v>
      </c>
      <c r="P42" t="s">
        <v>146</v>
      </c>
      <c r="Q42" t="s">
        <v>147</v>
      </c>
      <c r="R42">
        <v>2</v>
      </c>
      <c r="S42">
        <v>0</v>
      </c>
      <c r="T42" t="s">
        <v>36</v>
      </c>
      <c r="U42" t="s">
        <v>319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232</v>
      </c>
    </row>
    <row r="43" spans="1:28" x14ac:dyDescent="0.25">
      <c r="A43" s="1">
        <v>44171</v>
      </c>
      <c r="B43" t="s">
        <v>318</v>
      </c>
      <c r="C43">
        <v>196</v>
      </c>
      <c r="D43">
        <v>4</v>
      </c>
      <c r="E43">
        <v>2</v>
      </c>
      <c r="F43" t="s">
        <v>232</v>
      </c>
      <c r="G43">
        <v>55</v>
      </c>
      <c r="H43">
        <v>115</v>
      </c>
      <c r="J43">
        <v>18</v>
      </c>
      <c r="K43">
        <v>15</v>
      </c>
      <c r="L43">
        <v>35</v>
      </c>
      <c r="M43" t="s">
        <v>33</v>
      </c>
      <c r="N43" t="s">
        <v>151</v>
      </c>
      <c r="O43" t="s">
        <v>152</v>
      </c>
      <c r="P43" t="s">
        <v>35</v>
      </c>
      <c r="Q43" t="s">
        <v>35</v>
      </c>
      <c r="R43" t="s">
        <v>35</v>
      </c>
      <c r="S43" t="s">
        <v>35</v>
      </c>
      <c r="T43" t="s">
        <v>36</v>
      </c>
      <c r="U43" t="s">
        <v>318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232</v>
      </c>
      <c r="AB43" t="s">
        <v>348</v>
      </c>
    </row>
    <row r="44" spans="1:28" x14ac:dyDescent="0.25">
      <c r="A44" s="1">
        <v>44171</v>
      </c>
      <c r="B44" t="s">
        <v>317</v>
      </c>
      <c r="C44">
        <v>215</v>
      </c>
      <c r="D44">
        <v>5</v>
      </c>
      <c r="E44">
        <v>2</v>
      </c>
      <c r="F44" t="s">
        <v>345</v>
      </c>
      <c r="G44">
        <v>53</v>
      </c>
      <c r="H44">
        <v>123</v>
      </c>
      <c r="I44">
        <v>143</v>
      </c>
      <c r="J44">
        <v>27</v>
      </c>
      <c r="K44">
        <v>19</v>
      </c>
      <c r="L44">
        <v>45</v>
      </c>
      <c r="M44" t="s">
        <v>33</v>
      </c>
      <c r="N44" t="s">
        <v>34</v>
      </c>
      <c r="O44" t="s">
        <v>152</v>
      </c>
      <c r="P44" t="s">
        <v>35</v>
      </c>
      <c r="Q44" t="s">
        <v>35</v>
      </c>
      <c r="R44" t="s">
        <v>35</v>
      </c>
      <c r="S44" t="s">
        <v>35</v>
      </c>
      <c r="T44" t="s">
        <v>36</v>
      </c>
      <c r="U44" t="s">
        <v>317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345</v>
      </c>
    </row>
    <row r="45" spans="1:28" x14ac:dyDescent="0.25">
      <c r="A45" s="1">
        <v>44171</v>
      </c>
      <c r="B45" t="s">
        <v>316</v>
      </c>
      <c r="C45">
        <v>219</v>
      </c>
      <c r="D45">
        <v>5</v>
      </c>
      <c r="E45">
        <v>2</v>
      </c>
      <c r="F45" t="s">
        <v>345</v>
      </c>
      <c r="G45">
        <v>47</v>
      </c>
      <c r="H45">
        <v>117</v>
      </c>
      <c r="I45">
        <v>138</v>
      </c>
      <c r="J45">
        <v>27</v>
      </c>
      <c r="K45">
        <v>19</v>
      </c>
      <c r="L45">
        <v>37</v>
      </c>
      <c r="M45" t="s">
        <v>145</v>
      </c>
      <c r="N45" t="s">
        <v>35</v>
      </c>
      <c r="O45" t="s">
        <v>35</v>
      </c>
      <c r="P45" t="s">
        <v>146</v>
      </c>
      <c r="Q45" t="s">
        <v>147</v>
      </c>
      <c r="R45">
        <v>3</v>
      </c>
      <c r="S45">
        <v>4</v>
      </c>
      <c r="T45" t="s">
        <v>36</v>
      </c>
      <c r="U45" t="s">
        <v>316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345</v>
      </c>
    </row>
    <row r="46" spans="1:28" x14ac:dyDescent="0.25">
      <c r="A46" s="1">
        <v>44171</v>
      </c>
      <c r="B46" t="s">
        <v>315</v>
      </c>
      <c r="C46">
        <v>223</v>
      </c>
      <c r="D46">
        <v>5</v>
      </c>
      <c r="E46">
        <v>2</v>
      </c>
      <c r="F46" t="s">
        <v>297</v>
      </c>
      <c r="G46">
        <v>63</v>
      </c>
      <c r="H46">
        <v>113</v>
      </c>
      <c r="I46">
        <v>154</v>
      </c>
      <c r="J46">
        <v>33</v>
      </c>
      <c r="K46">
        <v>28</v>
      </c>
      <c r="L46">
        <v>43</v>
      </c>
      <c r="M46" t="s">
        <v>145</v>
      </c>
      <c r="N46" t="s">
        <v>35</v>
      </c>
      <c r="O46" t="s">
        <v>35</v>
      </c>
      <c r="P46" t="s">
        <v>146</v>
      </c>
      <c r="Q46" t="s">
        <v>147</v>
      </c>
      <c r="R46">
        <v>2</v>
      </c>
      <c r="S46">
        <v>3</v>
      </c>
      <c r="T46" t="s">
        <v>36</v>
      </c>
      <c r="U46" t="s">
        <v>315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297</v>
      </c>
    </row>
    <row r="47" spans="1:28" x14ac:dyDescent="0.25">
      <c r="A47" s="1">
        <v>44171</v>
      </c>
      <c r="B47" t="s">
        <v>314</v>
      </c>
      <c r="C47">
        <v>226</v>
      </c>
      <c r="D47">
        <v>5</v>
      </c>
      <c r="E47">
        <v>2</v>
      </c>
      <c r="F47" t="s">
        <v>345</v>
      </c>
      <c r="G47">
        <v>44</v>
      </c>
      <c r="H47">
        <v>109</v>
      </c>
      <c r="I47">
        <v>139</v>
      </c>
      <c r="J47">
        <v>26</v>
      </c>
      <c r="K47">
        <v>19</v>
      </c>
      <c r="L47">
        <v>41</v>
      </c>
      <c r="M47" t="s">
        <v>145</v>
      </c>
      <c r="N47" t="s">
        <v>35</v>
      </c>
      <c r="O47" t="s">
        <v>35</v>
      </c>
      <c r="P47" t="s">
        <v>151</v>
      </c>
      <c r="Q47" t="s">
        <v>147</v>
      </c>
      <c r="R47">
        <v>3</v>
      </c>
      <c r="S47">
        <v>3</v>
      </c>
      <c r="T47" t="s">
        <v>36</v>
      </c>
      <c r="U47" t="s">
        <v>314</v>
      </c>
      <c r="V47" t="s">
        <v>36</v>
      </c>
      <c r="W47" t="s">
        <v>36</v>
      </c>
      <c r="X47" t="s">
        <v>36</v>
      </c>
      <c r="Y47" t="s">
        <v>36</v>
      </c>
      <c r="Z47" t="s">
        <v>36</v>
      </c>
      <c r="AA47" t="s">
        <v>345</v>
      </c>
    </row>
    <row r="48" spans="1:28" x14ac:dyDescent="0.25">
      <c r="A48" s="1">
        <v>44171</v>
      </c>
      <c r="B48" t="s">
        <v>311</v>
      </c>
      <c r="C48">
        <v>232</v>
      </c>
      <c r="D48">
        <v>5</v>
      </c>
      <c r="E48">
        <v>2</v>
      </c>
      <c r="F48" t="s">
        <v>345</v>
      </c>
      <c r="G48">
        <v>37</v>
      </c>
      <c r="H48">
        <v>105</v>
      </c>
      <c r="I48">
        <v>118</v>
      </c>
      <c r="J48">
        <v>26</v>
      </c>
      <c r="K48">
        <v>19</v>
      </c>
      <c r="L48">
        <v>36</v>
      </c>
      <c r="M48" t="s">
        <v>145</v>
      </c>
      <c r="N48" t="s">
        <v>35</v>
      </c>
      <c r="O48" t="s">
        <v>35</v>
      </c>
      <c r="P48" t="s">
        <v>146</v>
      </c>
      <c r="Q48" t="s">
        <v>147</v>
      </c>
      <c r="R48">
        <v>3</v>
      </c>
      <c r="S48">
        <v>3</v>
      </c>
      <c r="T48" t="s">
        <v>36</v>
      </c>
      <c r="U48" t="s">
        <v>311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345</v>
      </c>
    </row>
    <row r="49" spans="1:28" x14ac:dyDescent="0.25">
      <c r="A49" s="1">
        <v>44171</v>
      </c>
      <c r="B49" t="s">
        <v>310</v>
      </c>
      <c r="C49">
        <v>245</v>
      </c>
      <c r="D49">
        <v>5</v>
      </c>
      <c r="E49">
        <v>2</v>
      </c>
      <c r="F49" t="s">
        <v>345</v>
      </c>
      <c r="G49">
        <v>31</v>
      </c>
      <c r="H49">
        <v>105</v>
      </c>
      <c r="I49">
        <v>133</v>
      </c>
      <c r="J49">
        <v>26</v>
      </c>
      <c r="K49">
        <v>19</v>
      </c>
      <c r="L49">
        <v>39</v>
      </c>
      <c r="M49" t="s">
        <v>145</v>
      </c>
      <c r="N49" t="s">
        <v>35</v>
      </c>
      <c r="O49" t="s">
        <v>35</v>
      </c>
      <c r="P49" t="s">
        <v>146</v>
      </c>
      <c r="Q49" t="s">
        <v>147</v>
      </c>
      <c r="R49">
        <v>3</v>
      </c>
      <c r="S49">
        <v>0</v>
      </c>
      <c r="T49" t="s">
        <v>36</v>
      </c>
      <c r="U49" t="s">
        <v>310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345</v>
      </c>
    </row>
    <row r="50" spans="1:28" x14ac:dyDescent="0.25">
      <c r="A50" s="1">
        <v>44171</v>
      </c>
      <c r="B50" t="s">
        <v>309</v>
      </c>
      <c r="C50">
        <v>252</v>
      </c>
      <c r="D50">
        <v>6</v>
      </c>
      <c r="E50">
        <v>2</v>
      </c>
      <c r="F50" t="s">
        <v>228</v>
      </c>
      <c r="G50">
        <v>10</v>
      </c>
      <c r="H50">
        <v>69</v>
      </c>
      <c r="I50">
        <v>47</v>
      </c>
      <c r="J50">
        <v>17</v>
      </c>
      <c r="K50">
        <v>13</v>
      </c>
      <c r="L50">
        <v>26</v>
      </c>
      <c r="M50" t="s">
        <v>145</v>
      </c>
      <c r="N50" t="s">
        <v>35</v>
      </c>
      <c r="O50" t="s">
        <v>35</v>
      </c>
      <c r="P50" t="s">
        <v>146</v>
      </c>
      <c r="Q50" t="s">
        <v>147</v>
      </c>
      <c r="R50">
        <v>3</v>
      </c>
      <c r="S50">
        <v>2</v>
      </c>
      <c r="T50" t="s">
        <v>36</v>
      </c>
      <c r="U50" t="s">
        <v>309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228</v>
      </c>
    </row>
    <row r="51" spans="1:28" x14ac:dyDescent="0.25">
      <c r="A51" s="1">
        <v>44172</v>
      </c>
      <c r="B51" t="s">
        <v>344</v>
      </c>
      <c r="C51">
        <v>50</v>
      </c>
      <c r="D51">
        <v>2</v>
      </c>
      <c r="E51">
        <v>3</v>
      </c>
      <c r="F51" t="s">
        <v>232</v>
      </c>
      <c r="G51">
        <v>60</v>
      </c>
      <c r="H51">
        <v>123</v>
      </c>
      <c r="I51">
        <v>63</v>
      </c>
      <c r="J51">
        <v>23</v>
      </c>
      <c r="K51">
        <v>16</v>
      </c>
      <c r="L51">
        <v>33</v>
      </c>
      <c r="M51" t="s">
        <v>33</v>
      </c>
      <c r="N51" t="s">
        <v>34</v>
      </c>
      <c r="O51" t="s">
        <v>152</v>
      </c>
      <c r="P51" t="s">
        <v>35</v>
      </c>
      <c r="Q51" t="s">
        <v>35</v>
      </c>
      <c r="R51" t="s">
        <v>35</v>
      </c>
      <c r="S51" t="s">
        <v>35</v>
      </c>
      <c r="T51" t="s">
        <v>36</v>
      </c>
      <c r="U51" t="s">
        <v>344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232</v>
      </c>
    </row>
    <row r="52" spans="1:28" x14ac:dyDescent="0.25">
      <c r="A52" s="1">
        <v>44172</v>
      </c>
      <c r="B52" t="s">
        <v>331</v>
      </c>
      <c r="C52">
        <v>74</v>
      </c>
      <c r="D52">
        <v>2</v>
      </c>
      <c r="E52">
        <v>3</v>
      </c>
      <c r="F52" t="s">
        <v>349</v>
      </c>
      <c r="G52">
        <v>58</v>
      </c>
      <c r="H52">
        <v>122</v>
      </c>
      <c r="I52">
        <v>113</v>
      </c>
      <c r="J52">
        <v>24</v>
      </c>
      <c r="K52">
        <v>18</v>
      </c>
      <c r="L52">
        <v>36</v>
      </c>
      <c r="M52" t="s">
        <v>33</v>
      </c>
      <c r="N52" t="s">
        <v>34</v>
      </c>
      <c r="O52" t="s">
        <v>152</v>
      </c>
      <c r="P52" t="s">
        <v>35</v>
      </c>
      <c r="Q52" t="s">
        <v>35</v>
      </c>
      <c r="R52" t="s">
        <v>35</v>
      </c>
      <c r="S52" t="s">
        <v>35</v>
      </c>
      <c r="T52" t="s">
        <v>36</v>
      </c>
      <c r="U52" t="s">
        <v>331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349</v>
      </c>
    </row>
    <row r="53" spans="1:28" x14ac:dyDescent="0.25">
      <c r="A53" s="1">
        <v>44172</v>
      </c>
      <c r="B53" t="s">
        <v>332</v>
      </c>
      <c r="C53">
        <v>96</v>
      </c>
      <c r="D53">
        <v>2</v>
      </c>
      <c r="E53">
        <v>3</v>
      </c>
      <c r="F53" t="s">
        <v>350</v>
      </c>
      <c r="G53">
        <v>13</v>
      </c>
      <c r="H53">
        <v>78</v>
      </c>
      <c r="I53">
        <v>95</v>
      </c>
      <c r="J53">
        <v>18</v>
      </c>
      <c r="K53">
        <v>16</v>
      </c>
      <c r="L53">
        <v>29</v>
      </c>
      <c r="M53" t="s">
        <v>33</v>
      </c>
      <c r="N53" t="s">
        <v>34</v>
      </c>
      <c r="O53" t="s">
        <v>152</v>
      </c>
      <c r="P53" t="s">
        <v>35</v>
      </c>
      <c r="Q53" t="s">
        <v>35</v>
      </c>
      <c r="R53" t="s">
        <v>35</v>
      </c>
      <c r="S53" t="s">
        <v>35</v>
      </c>
      <c r="T53" t="s">
        <v>36</v>
      </c>
      <c r="U53" t="s">
        <v>332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350</v>
      </c>
    </row>
    <row r="54" spans="1:28" x14ac:dyDescent="0.25">
      <c r="A54" s="1">
        <v>44172</v>
      </c>
      <c r="B54" t="s">
        <v>333</v>
      </c>
      <c r="C54">
        <v>148</v>
      </c>
      <c r="D54">
        <v>4</v>
      </c>
      <c r="E54">
        <v>3</v>
      </c>
      <c r="F54" t="s">
        <v>232</v>
      </c>
      <c r="G54">
        <v>63</v>
      </c>
      <c r="H54">
        <v>127</v>
      </c>
      <c r="J54">
        <v>23</v>
      </c>
      <c r="K54">
        <v>17</v>
      </c>
      <c r="L54">
        <v>38</v>
      </c>
      <c r="M54" t="s">
        <v>33</v>
      </c>
      <c r="N54" t="s">
        <v>34</v>
      </c>
      <c r="O54" t="s">
        <v>151</v>
      </c>
      <c r="P54" t="s">
        <v>35</v>
      </c>
      <c r="Q54" t="s">
        <v>35</v>
      </c>
      <c r="R54" t="s">
        <v>35</v>
      </c>
      <c r="S54" t="s">
        <v>35</v>
      </c>
      <c r="T54" t="s">
        <v>36</v>
      </c>
      <c r="U54" t="s">
        <v>333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232</v>
      </c>
      <c r="AB54" t="s">
        <v>348</v>
      </c>
    </row>
    <row r="55" spans="1:28" x14ac:dyDescent="0.25">
      <c r="A55" s="1">
        <v>44172</v>
      </c>
      <c r="B55" t="s">
        <v>312</v>
      </c>
      <c r="C55">
        <v>167</v>
      </c>
      <c r="D55">
        <v>4</v>
      </c>
      <c r="E55">
        <v>3</v>
      </c>
      <c r="F55" t="s">
        <v>232</v>
      </c>
      <c r="G55">
        <v>58</v>
      </c>
      <c r="H55">
        <v>124</v>
      </c>
      <c r="I55">
        <v>58</v>
      </c>
      <c r="J55">
        <v>23</v>
      </c>
      <c r="K55">
        <v>17</v>
      </c>
      <c r="L55">
        <v>37</v>
      </c>
      <c r="M55" t="s">
        <v>33</v>
      </c>
      <c r="N55" t="s">
        <v>34</v>
      </c>
      <c r="O55" t="s">
        <v>152</v>
      </c>
      <c r="P55" t="s">
        <v>35</v>
      </c>
      <c r="Q55" t="s">
        <v>35</v>
      </c>
      <c r="R55" t="s">
        <v>35</v>
      </c>
      <c r="S55" t="s">
        <v>35</v>
      </c>
      <c r="T55" t="s">
        <v>36</v>
      </c>
      <c r="U55" t="s">
        <v>312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232</v>
      </c>
    </row>
    <row r="56" spans="1:28" x14ac:dyDescent="0.25">
      <c r="A56" s="1">
        <v>44172</v>
      </c>
      <c r="B56" t="s">
        <v>334</v>
      </c>
      <c r="C56">
        <v>190</v>
      </c>
      <c r="D56">
        <v>4</v>
      </c>
      <c r="E56">
        <v>3</v>
      </c>
      <c r="F56" t="s">
        <v>345</v>
      </c>
      <c r="G56">
        <v>24</v>
      </c>
      <c r="H56">
        <v>98</v>
      </c>
      <c r="I56">
        <v>108</v>
      </c>
      <c r="J56">
        <v>26</v>
      </c>
      <c r="K56">
        <v>17</v>
      </c>
      <c r="L56">
        <v>32</v>
      </c>
      <c r="M56" t="s">
        <v>33</v>
      </c>
      <c r="N56" t="s">
        <v>34</v>
      </c>
      <c r="O56" t="s">
        <v>151</v>
      </c>
      <c r="P56" t="s">
        <v>35</v>
      </c>
      <c r="Q56" t="s">
        <v>35</v>
      </c>
      <c r="R56" t="s">
        <v>35</v>
      </c>
      <c r="S56" t="s">
        <v>35</v>
      </c>
      <c r="T56" t="s">
        <v>36</v>
      </c>
      <c r="U56" t="s">
        <v>334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345</v>
      </c>
    </row>
    <row r="57" spans="1:28" x14ac:dyDescent="0.25">
      <c r="A57" s="1">
        <v>44172</v>
      </c>
      <c r="B57" t="s">
        <v>313</v>
      </c>
      <c r="C57">
        <v>225</v>
      </c>
      <c r="D57">
        <v>5</v>
      </c>
      <c r="E57">
        <v>3</v>
      </c>
      <c r="F57" t="s">
        <v>350</v>
      </c>
      <c r="G57">
        <v>21</v>
      </c>
      <c r="H57">
        <v>83</v>
      </c>
      <c r="I57">
        <v>118</v>
      </c>
      <c r="J57">
        <v>18</v>
      </c>
      <c r="K57">
        <v>16</v>
      </c>
      <c r="L57">
        <v>27</v>
      </c>
      <c r="M57" t="s">
        <v>145</v>
      </c>
      <c r="N57" t="s">
        <v>35</v>
      </c>
      <c r="O57" t="s">
        <v>35</v>
      </c>
      <c r="P57" t="s">
        <v>146</v>
      </c>
      <c r="Q57" t="s">
        <v>147</v>
      </c>
      <c r="R57">
        <v>3</v>
      </c>
      <c r="S57">
        <v>3</v>
      </c>
      <c r="T57" t="s">
        <v>36</v>
      </c>
      <c r="U57" t="s">
        <v>313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350</v>
      </c>
    </row>
    <row r="58" spans="1:28" x14ac:dyDescent="0.25">
      <c r="A58" s="1">
        <v>44172</v>
      </c>
      <c r="B58" t="s">
        <v>335</v>
      </c>
      <c r="C58">
        <v>243</v>
      </c>
      <c r="D58">
        <v>5</v>
      </c>
      <c r="E58">
        <v>3</v>
      </c>
      <c r="F58" t="s">
        <v>351</v>
      </c>
      <c r="G58">
        <v>24</v>
      </c>
      <c r="H58">
        <v>95</v>
      </c>
      <c r="I58">
        <v>77</v>
      </c>
      <c r="J58">
        <v>33</v>
      </c>
      <c r="K58">
        <v>18</v>
      </c>
      <c r="L58">
        <v>33</v>
      </c>
      <c r="M58" t="s">
        <v>33</v>
      </c>
      <c r="N58" t="s">
        <v>34</v>
      </c>
      <c r="O58" t="s">
        <v>352</v>
      </c>
      <c r="P58" t="s">
        <v>35</v>
      </c>
      <c r="Q58" t="s">
        <v>35</v>
      </c>
      <c r="R58" t="s">
        <v>35</v>
      </c>
      <c r="S58" t="s">
        <v>35</v>
      </c>
      <c r="T58" t="s">
        <v>36</v>
      </c>
      <c r="U58" t="s">
        <v>335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  <c r="AA58" t="s">
        <v>351</v>
      </c>
    </row>
    <row r="59" spans="1:28" x14ac:dyDescent="0.25">
      <c r="A59" s="1">
        <v>44173</v>
      </c>
      <c r="B59" t="s">
        <v>336</v>
      </c>
      <c r="C59">
        <v>1</v>
      </c>
      <c r="D59">
        <v>1</v>
      </c>
      <c r="E59">
        <v>4</v>
      </c>
      <c r="F59" t="s">
        <v>349</v>
      </c>
      <c r="G59">
        <v>39</v>
      </c>
      <c r="H59">
        <v>113</v>
      </c>
      <c r="I59">
        <v>98</v>
      </c>
      <c r="J59">
        <v>24</v>
      </c>
      <c r="K59">
        <v>18</v>
      </c>
      <c r="L59">
        <v>29</v>
      </c>
      <c r="M59" t="s">
        <v>33</v>
      </c>
      <c r="N59" t="s">
        <v>34</v>
      </c>
      <c r="O59" t="s">
        <v>152</v>
      </c>
      <c r="P59" t="s">
        <v>35</v>
      </c>
      <c r="Q59" t="s">
        <v>35</v>
      </c>
      <c r="R59" t="s">
        <v>35</v>
      </c>
      <c r="S59" t="s">
        <v>35</v>
      </c>
      <c r="T59" t="s">
        <v>36</v>
      </c>
      <c r="U59" t="s">
        <v>336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349</v>
      </c>
    </row>
    <row r="60" spans="1:28" x14ac:dyDescent="0.25">
      <c r="A60" s="1">
        <v>44173</v>
      </c>
      <c r="B60" t="s">
        <v>337</v>
      </c>
      <c r="C60">
        <v>136</v>
      </c>
      <c r="D60">
        <v>3</v>
      </c>
      <c r="E60">
        <v>4</v>
      </c>
      <c r="F60" t="s">
        <v>353</v>
      </c>
      <c r="G60">
        <v>28</v>
      </c>
      <c r="H60">
        <v>103</v>
      </c>
      <c r="I60">
        <v>118</v>
      </c>
      <c r="J60">
        <v>29</v>
      </c>
      <c r="K60">
        <v>19</v>
      </c>
      <c r="L60">
        <v>33</v>
      </c>
      <c r="M60" t="s">
        <v>145</v>
      </c>
      <c r="N60" t="s">
        <v>35</v>
      </c>
      <c r="O60" t="s">
        <v>35</v>
      </c>
      <c r="P60" t="s">
        <v>346</v>
      </c>
      <c r="Q60" t="s">
        <v>233</v>
      </c>
      <c r="R60">
        <v>0</v>
      </c>
      <c r="S60">
        <v>0</v>
      </c>
      <c r="T60" t="s">
        <v>36</v>
      </c>
      <c r="U60" t="s">
        <v>337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353</v>
      </c>
    </row>
    <row r="61" spans="1:28" x14ac:dyDescent="0.25">
      <c r="A61" s="1">
        <v>44173</v>
      </c>
      <c r="B61" t="s">
        <v>338</v>
      </c>
      <c r="C61">
        <v>176</v>
      </c>
      <c r="D61">
        <v>4</v>
      </c>
      <c r="E61">
        <v>4</v>
      </c>
      <c r="F61" t="s">
        <v>38</v>
      </c>
      <c r="G61">
        <v>29</v>
      </c>
      <c r="H61">
        <v>121</v>
      </c>
      <c r="I61">
        <v>79</v>
      </c>
      <c r="J61">
        <v>19</v>
      </c>
      <c r="K61">
        <v>9</v>
      </c>
      <c r="L61">
        <v>35</v>
      </c>
      <c r="M61" t="s">
        <v>33</v>
      </c>
      <c r="N61" t="s">
        <v>39</v>
      </c>
      <c r="O61" t="s">
        <v>151</v>
      </c>
      <c r="P61" t="s">
        <v>35</v>
      </c>
      <c r="Q61" t="s">
        <v>35</v>
      </c>
      <c r="R61" t="s">
        <v>35</v>
      </c>
      <c r="S61" t="s">
        <v>35</v>
      </c>
      <c r="T61" t="s">
        <v>36</v>
      </c>
      <c r="U61" t="s">
        <v>338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38</v>
      </c>
    </row>
    <row r="62" spans="1:28" x14ac:dyDescent="0.25">
      <c r="A62" s="1">
        <v>44173</v>
      </c>
      <c r="B62" t="s">
        <v>339</v>
      </c>
      <c r="C62">
        <v>193</v>
      </c>
      <c r="D62">
        <v>4</v>
      </c>
      <c r="E62">
        <v>4</v>
      </c>
      <c r="F62" t="s">
        <v>345</v>
      </c>
      <c r="G62">
        <v>43</v>
      </c>
      <c r="H62">
        <v>113</v>
      </c>
      <c r="I62">
        <v>138</v>
      </c>
      <c r="J62">
        <v>27</v>
      </c>
      <c r="K62">
        <v>19</v>
      </c>
      <c r="L62">
        <v>45</v>
      </c>
      <c r="M62" t="s">
        <v>145</v>
      </c>
      <c r="N62" t="s">
        <v>35</v>
      </c>
      <c r="O62" t="s">
        <v>35</v>
      </c>
      <c r="P62" t="s">
        <v>146</v>
      </c>
      <c r="Q62" t="s">
        <v>147</v>
      </c>
      <c r="R62">
        <v>3</v>
      </c>
      <c r="S62">
        <v>0</v>
      </c>
      <c r="T62" t="s">
        <v>36</v>
      </c>
      <c r="U62" t="s">
        <v>339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345</v>
      </c>
    </row>
    <row r="63" spans="1:28" x14ac:dyDescent="0.25">
      <c r="A63" s="1">
        <v>44173</v>
      </c>
      <c r="B63" t="s">
        <v>340</v>
      </c>
      <c r="C63">
        <v>245</v>
      </c>
      <c r="D63">
        <v>5</v>
      </c>
      <c r="E63">
        <v>4</v>
      </c>
      <c r="F63" t="s">
        <v>345</v>
      </c>
      <c r="G63">
        <v>43</v>
      </c>
      <c r="H63">
        <v>117</v>
      </c>
      <c r="I63">
        <v>143</v>
      </c>
      <c r="J63">
        <v>27</v>
      </c>
      <c r="K63">
        <v>20</v>
      </c>
      <c r="L63">
        <v>35</v>
      </c>
      <c r="M63" t="s">
        <v>145</v>
      </c>
      <c r="N63" t="s">
        <v>35</v>
      </c>
      <c r="O63" t="s">
        <v>35</v>
      </c>
      <c r="P63" t="s">
        <v>346</v>
      </c>
      <c r="Q63" t="s">
        <v>147</v>
      </c>
      <c r="R63">
        <v>3</v>
      </c>
      <c r="S63">
        <v>2</v>
      </c>
      <c r="T63" t="s">
        <v>36</v>
      </c>
      <c r="U63" t="s">
        <v>340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345</v>
      </c>
    </row>
    <row r="64" spans="1:28" x14ac:dyDescent="0.25">
      <c r="A64" s="1">
        <v>44173</v>
      </c>
      <c r="B64" t="s">
        <v>341</v>
      </c>
      <c r="C64">
        <v>271</v>
      </c>
      <c r="D64">
        <v>6</v>
      </c>
      <c r="E64">
        <v>4</v>
      </c>
      <c r="F64" t="s">
        <v>38</v>
      </c>
      <c r="G64">
        <v>15</v>
      </c>
      <c r="H64">
        <v>93</v>
      </c>
      <c r="I64">
        <v>54</v>
      </c>
      <c r="J64">
        <v>17</v>
      </c>
      <c r="K64">
        <v>8</v>
      </c>
      <c r="L64">
        <v>33</v>
      </c>
      <c r="M64" t="s">
        <v>145</v>
      </c>
      <c r="N64" t="s">
        <v>35</v>
      </c>
      <c r="O64" t="s">
        <v>35</v>
      </c>
      <c r="P64" t="s">
        <v>346</v>
      </c>
      <c r="Q64" t="s">
        <v>147</v>
      </c>
      <c r="R64">
        <v>2</v>
      </c>
      <c r="S64">
        <v>0</v>
      </c>
      <c r="T64" t="s">
        <v>36</v>
      </c>
      <c r="U64" t="s">
        <v>341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38</v>
      </c>
    </row>
    <row r="65" spans="1:27" x14ac:dyDescent="0.25">
      <c r="A65" s="1">
        <v>44173</v>
      </c>
      <c r="B65" t="s">
        <v>342</v>
      </c>
      <c r="C65">
        <v>276</v>
      </c>
      <c r="D65">
        <v>6</v>
      </c>
      <c r="E65">
        <v>4</v>
      </c>
      <c r="F65" t="s">
        <v>353</v>
      </c>
      <c r="G65">
        <v>105</v>
      </c>
      <c r="H65">
        <v>149</v>
      </c>
      <c r="I65">
        <v>188</v>
      </c>
      <c r="J65">
        <v>37</v>
      </c>
      <c r="K65">
        <v>24</v>
      </c>
      <c r="L65">
        <v>42</v>
      </c>
      <c r="M65" t="s">
        <v>145</v>
      </c>
      <c r="N65" t="s">
        <v>35</v>
      </c>
      <c r="O65" t="s">
        <v>35</v>
      </c>
      <c r="P65" t="s">
        <v>146</v>
      </c>
      <c r="Q65" t="s">
        <v>147</v>
      </c>
      <c r="R65">
        <v>5</v>
      </c>
      <c r="S65">
        <v>8</v>
      </c>
      <c r="T65" t="s">
        <v>36</v>
      </c>
      <c r="U65" t="s">
        <v>342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353</v>
      </c>
    </row>
    <row r="66" spans="1:27" x14ac:dyDescent="0.25">
      <c r="A66" s="1">
        <v>44173</v>
      </c>
      <c r="B66" t="s">
        <v>343</v>
      </c>
      <c r="C66">
        <v>251</v>
      </c>
      <c r="D66">
        <v>6</v>
      </c>
      <c r="E66">
        <v>4</v>
      </c>
      <c r="F66" t="s">
        <v>349</v>
      </c>
      <c r="G66">
        <v>38</v>
      </c>
      <c r="H66">
        <v>116</v>
      </c>
      <c r="I66">
        <v>99</v>
      </c>
      <c r="J66">
        <v>24</v>
      </c>
      <c r="K66">
        <v>17</v>
      </c>
      <c r="L66">
        <v>33</v>
      </c>
      <c r="M66" t="s">
        <v>33</v>
      </c>
      <c r="N66" t="s">
        <v>34</v>
      </c>
      <c r="O66" t="s">
        <v>152</v>
      </c>
      <c r="P66" t="s">
        <v>35</v>
      </c>
      <c r="Q66" t="s">
        <v>35</v>
      </c>
      <c r="R66" t="s">
        <v>35</v>
      </c>
      <c r="S66" t="s">
        <v>35</v>
      </c>
      <c r="T66" t="s">
        <v>36</v>
      </c>
      <c r="U66" t="s">
        <v>343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BE13-6310-3746-8563-64508FE52EE9}">
  <dimension ref="A1:S13"/>
  <sheetViews>
    <sheetView zoomScale="85" zoomScaleNormal="85" workbookViewId="0">
      <selection activeCell="G22" sqref="G22"/>
    </sheetView>
  </sheetViews>
  <sheetFormatPr defaultColWidth="11" defaultRowHeight="15.75" x14ac:dyDescent="0.25"/>
  <cols>
    <col min="6" max="6" width="14.125" bestFit="1" customWidth="1"/>
    <col min="7" max="7" width="14.5" bestFit="1" customWidth="1"/>
    <col min="8" max="8" width="14.5" customWidth="1"/>
    <col min="12" max="12" width="13.125" bestFit="1" customWidth="1"/>
    <col min="13" max="13" width="13.5" bestFit="1" customWidth="1"/>
    <col min="14" max="14" width="13.5" customWidth="1"/>
    <col min="18" max="18" width="15.125" bestFit="1" customWidth="1"/>
    <col min="19" max="19" width="15.5" bestFit="1" customWidth="1"/>
  </cols>
  <sheetData>
    <row r="1" spans="1:19" x14ac:dyDescent="0.25">
      <c r="A1" t="s">
        <v>154</v>
      </c>
      <c r="B1" t="s">
        <v>170</v>
      </c>
      <c r="C1" t="s">
        <v>156</v>
      </c>
      <c r="D1" t="s">
        <v>157</v>
      </c>
      <c r="E1" t="s">
        <v>171</v>
      </c>
      <c r="F1" t="s">
        <v>158</v>
      </c>
      <c r="G1" t="s">
        <v>159</v>
      </c>
      <c r="H1" t="s">
        <v>172</v>
      </c>
      <c r="I1" t="s">
        <v>160</v>
      </c>
      <c r="J1" t="s">
        <v>167</v>
      </c>
      <c r="K1" t="s">
        <v>173</v>
      </c>
      <c r="L1" t="s">
        <v>161</v>
      </c>
      <c r="M1" t="s">
        <v>162</v>
      </c>
      <c r="N1" t="s">
        <v>174</v>
      </c>
      <c r="O1" t="s">
        <v>163</v>
      </c>
      <c r="P1" t="s">
        <v>164</v>
      </c>
      <c r="Q1" t="s">
        <v>175</v>
      </c>
      <c r="R1" t="s">
        <v>165</v>
      </c>
      <c r="S1" t="s">
        <v>166</v>
      </c>
    </row>
    <row r="2" spans="1:19" x14ac:dyDescent="0.25">
      <c r="A2" t="s">
        <v>155</v>
      </c>
      <c r="B2">
        <v>470.3</v>
      </c>
      <c r="C2">
        <v>346</v>
      </c>
      <c r="D2">
        <v>543</v>
      </c>
      <c r="E2">
        <v>263.8</v>
      </c>
      <c r="F2">
        <v>240</v>
      </c>
      <c r="G2">
        <v>280</v>
      </c>
      <c r="H2">
        <v>283.8</v>
      </c>
      <c r="I2">
        <v>260</v>
      </c>
      <c r="J2">
        <v>320</v>
      </c>
      <c r="K2">
        <v>65.099999999999994</v>
      </c>
      <c r="L2">
        <v>62.3</v>
      </c>
      <c r="M2">
        <v>68.3</v>
      </c>
      <c r="N2">
        <v>19.399999999999999</v>
      </c>
      <c r="O2">
        <v>18</v>
      </c>
      <c r="P2">
        <v>20</v>
      </c>
      <c r="Q2">
        <v>68.400000000000006</v>
      </c>
      <c r="R2">
        <v>64.900000000000006</v>
      </c>
      <c r="S2">
        <v>70.5</v>
      </c>
    </row>
    <row r="3" spans="1:19" x14ac:dyDescent="0.25">
      <c r="A3" t="s">
        <v>168</v>
      </c>
      <c r="B3">
        <v>241.6</v>
      </c>
      <c r="C3">
        <v>187</v>
      </c>
      <c r="D3">
        <v>289</v>
      </c>
      <c r="E3">
        <v>198.8</v>
      </c>
      <c r="F3">
        <v>183</v>
      </c>
      <c r="G3">
        <v>215</v>
      </c>
      <c r="H3">
        <v>178</v>
      </c>
      <c r="I3">
        <v>154</v>
      </c>
      <c r="J3">
        <v>210</v>
      </c>
      <c r="K3">
        <v>46.2</v>
      </c>
      <c r="L3">
        <v>41</v>
      </c>
      <c r="M3">
        <v>52</v>
      </c>
      <c r="N3">
        <v>17.8</v>
      </c>
      <c r="O3">
        <v>11.7</v>
      </c>
      <c r="P3">
        <v>20</v>
      </c>
      <c r="Q3">
        <v>49</v>
      </c>
      <c r="R3">
        <v>46.7</v>
      </c>
      <c r="S3">
        <v>51.9</v>
      </c>
    </row>
    <row r="4" spans="1:19" x14ac:dyDescent="0.25">
      <c r="A4" t="s">
        <v>169</v>
      </c>
      <c r="B4">
        <v>245.6</v>
      </c>
      <c r="C4">
        <v>157</v>
      </c>
      <c r="D4">
        <v>325</v>
      </c>
      <c r="E4">
        <v>205.5</v>
      </c>
      <c r="F4">
        <v>188</v>
      </c>
      <c r="G4">
        <v>230</v>
      </c>
      <c r="H4">
        <v>248</v>
      </c>
      <c r="I4">
        <v>200</v>
      </c>
      <c r="J4">
        <v>305</v>
      </c>
      <c r="K4">
        <v>50.2</v>
      </c>
      <c r="L4">
        <v>45</v>
      </c>
      <c r="M4">
        <v>54</v>
      </c>
      <c r="N4">
        <v>14.8</v>
      </c>
      <c r="O4">
        <v>10</v>
      </c>
      <c r="P4">
        <v>18</v>
      </c>
      <c r="Q4">
        <v>47.4</v>
      </c>
      <c r="R4">
        <v>42.5</v>
      </c>
      <c r="S4">
        <v>51.6</v>
      </c>
    </row>
    <row r="5" spans="1:19" x14ac:dyDescent="0.25">
      <c r="A5" t="s">
        <v>176</v>
      </c>
      <c r="B5">
        <v>145.5</v>
      </c>
      <c r="C5">
        <v>119</v>
      </c>
      <c r="D5">
        <v>163</v>
      </c>
      <c r="E5">
        <v>186.7</v>
      </c>
      <c r="F5">
        <v>155</v>
      </c>
      <c r="G5">
        <v>206</v>
      </c>
      <c r="H5">
        <v>227.3</v>
      </c>
      <c r="I5">
        <v>202</v>
      </c>
      <c r="J5">
        <v>270</v>
      </c>
      <c r="K5">
        <v>46.7</v>
      </c>
      <c r="L5">
        <v>44</v>
      </c>
      <c r="M5">
        <v>51</v>
      </c>
      <c r="N5">
        <v>15.2</v>
      </c>
      <c r="O5">
        <v>13</v>
      </c>
      <c r="P5">
        <v>17</v>
      </c>
      <c r="Q5">
        <v>45</v>
      </c>
      <c r="R5">
        <v>41.3</v>
      </c>
      <c r="S5">
        <v>48</v>
      </c>
    </row>
    <row r="6" spans="1:19" x14ac:dyDescent="0.25">
      <c r="A6" t="s">
        <v>177</v>
      </c>
      <c r="B6">
        <v>329.3</v>
      </c>
      <c r="C6">
        <v>250</v>
      </c>
      <c r="D6">
        <v>388</v>
      </c>
      <c r="E6">
        <v>227.7</v>
      </c>
      <c r="F6">
        <v>193</v>
      </c>
      <c r="G6">
        <v>256</v>
      </c>
      <c r="H6">
        <v>267.3</v>
      </c>
      <c r="I6">
        <v>203</v>
      </c>
      <c r="J6">
        <v>320</v>
      </c>
      <c r="K6">
        <v>53.9</v>
      </c>
      <c r="L6">
        <v>47</v>
      </c>
      <c r="M6">
        <v>60</v>
      </c>
      <c r="N6">
        <v>15.7</v>
      </c>
      <c r="O6">
        <v>10</v>
      </c>
      <c r="P6">
        <v>19</v>
      </c>
      <c r="Q6">
        <v>52.1</v>
      </c>
      <c r="R6">
        <v>46.3</v>
      </c>
      <c r="S6">
        <v>56.8</v>
      </c>
    </row>
    <row r="7" spans="1:19" x14ac:dyDescent="0.25">
      <c r="A7" t="s">
        <v>179</v>
      </c>
      <c r="B7">
        <v>171.3</v>
      </c>
      <c r="C7">
        <v>114</v>
      </c>
      <c r="D7">
        <v>346</v>
      </c>
      <c r="E7">
        <v>157.9</v>
      </c>
      <c r="F7">
        <v>132</v>
      </c>
      <c r="G7">
        <v>179</v>
      </c>
      <c r="H7">
        <v>184.6</v>
      </c>
      <c r="I7">
        <v>106</v>
      </c>
      <c r="J7">
        <v>218</v>
      </c>
      <c r="K7">
        <v>40</v>
      </c>
      <c r="L7">
        <v>32</v>
      </c>
      <c r="M7">
        <v>41</v>
      </c>
      <c r="N7">
        <v>12.8</v>
      </c>
      <c r="O7">
        <v>10</v>
      </c>
      <c r="P7">
        <v>17</v>
      </c>
      <c r="Q7">
        <v>40.5</v>
      </c>
      <c r="R7">
        <v>34.700000000000003</v>
      </c>
      <c r="S7">
        <v>43.5</v>
      </c>
    </row>
    <row r="8" spans="1:19" x14ac:dyDescent="0.25">
      <c r="A8" t="s">
        <v>180</v>
      </c>
      <c r="B8">
        <v>470.7</v>
      </c>
      <c r="C8">
        <v>429</v>
      </c>
      <c r="D8">
        <v>498</v>
      </c>
      <c r="E8">
        <v>253</v>
      </c>
      <c r="F8">
        <v>240</v>
      </c>
      <c r="G8">
        <v>267</v>
      </c>
      <c r="H8">
        <v>295</v>
      </c>
      <c r="I8">
        <v>273</v>
      </c>
      <c r="J8">
        <v>310</v>
      </c>
      <c r="K8">
        <v>54.5</v>
      </c>
      <c r="L8">
        <v>52</v>
      </c>
      <c r="M8">
        <v>57</v>
      </c>
      <c r="N8">
        <v>20.100000000000001</v>
      </c>
      <c r="O8">
        <v>19</v>
      </c>
      <c r="P8">
        <v>21</v>
      </c>
      <c r="Q8">
        <v>59.2</v>
      </c>
      <c r="R8">
        <v>58.5</v>
      </c>
      <c r="S8">
        <v>60.1</v>
      </c>
    </row>
    <row r="9" spans="1:19" x14ac:dyDescent="0.25">
      <c r="A9" t="s">
        <v>178</v>
      </c>
      <c r="B9">
        <v>616.79999999999995</v>
      </c>
      <c r="C9">
        <v>393</v>
      </c>
      <c r="D9">
        <v>716</v>
      </c>
      <c r="E9">
        <v>276.7</v>
      </c>
      <c r="F9">
        <v>210</v>
      </c>
      <c r="G9">
        <v>310</v>
      </c>
      <c r="H9">
        <v>316.8</v>
      </c>
      <c r="I9">
        <v>230</v>
      </c>
      <c r="J9">
        <v>394</v>
      </c>
      <c r="K9">
        <v>64.900000000000006</v>
      </c>
      <c r="L9">
        <v>60</v>
      </c>
      <c r="M9">
        <v>72</v>
      </c>
      <c r="N9">
        <v>21.4</v>
      </c>
      <c r="O9">
        <v>15</v>
      </c>
      <c r="P9">
        <v>25</v>
      </c>
      <c r="Q9">
        <v>66.400000000000006</v>
      </c>
      <c r="R9">
        <v>62</v>
      </c>
      <c r="S9">
        <v>70.5</v>
      </c>
    </row>
    <row r="10" spans="1:19" x14ac:dyDescent="0.25">
      <c r="A10" t="s">
        <v>181</v>
      </c>
      <c r="B10">
        <v>23.6</v>
      </c>
      <c r="C10">
        <v>19</v>
      </c>
      <c r="D10">
        <v>29</v>
      </c>
      <c r="E10">
        <v>88.9</v>
      </c>
      <c r="F10">
        <v>77</v>
      </c>
      <c r="G10">
        <v>100</v>
      </c>
      <c r="H10">
        <v>58.4</v>
      </c>
      <c r="I10">
        <v>53</v>
      </c>
      <c r="J10">
        <v>70</v>
      </c>
      <c r="K10">
        <v>16.399999999999999</v>
      </c>
      <c r="L10">
        <v>13</v>
      </c>
      <c r="M10">
        <v>19</v>
      </c>
      <c r="N10">
        <v>12</v>
      </c>
      <c r="O10">
        <v>7</v>
      </c>
      <c r="P10">
        <v>15</v>
      </c>
      <c r="Q10">
        <v>25.6</v>
      </c>
      <c r="R10">
        <v>24.1</v>
      </c>
      <c r="S10">
        <v>27.8</v>
      </c>
    </row>
    <row r="11" spans="1:19" x14ac:dyDescent="0.25">
      <c r="A11" t="s">
        <v>182</v>
      </c>
      <c r="B11">
        <v>16.8</v>
      </c>
      <c r="C11">
        <v>12</v>
      </c>
      <c r="D11">
        <v>24</v>
      </c>
      <c r="E11">
        <v>80.5</v>
      </c>
      <c r="F11">
        <v>70</v>
      </c>
      <c r="G11">
        <v>93</v>
      </c>
      <c r="H11">
        <v>66.8</v>
      </c>
      <c r="I11">
        <v>45</v>
      </c>
      <c r="J11">
        <v>77</v>
      </c>
      <c r="K11">
        <v>16.5</v>
      </c>
      <c r="L11">
        <v>13</v>
      </c>
      <c r="M11">
        <v>19</v>
      </c>
      <c r="N11">
        <v>12.4</v>
      </c>
      <c r="O11">
        <v>9</v>
      </c>
      <c r="P11">
        <v>15</v>
      </c>
      <c r="Q11">
        <v>24.5</v>
      </c>
      <c r="R11">
        <v>22.7</v>
      </c>
      <c r="S11">
        <v>26.2</v>
      </c>
    </row>
    <row r="12" spans="1:19" x14ac:dyDescent="0.25">
      <c r="A12" t="s">
        <v>183</v>
      </c>
      <c r="B12">
        <v>70.2</v>
      </c>
      <c r="C12">
        <v>62</v>
      </c>
      <c r="D12">
        <v>77</v>
      </c>
      <c r="E12">
        <v>132.4</v>
      </c>
      <c r="F12">
        <v>108</v>
      </c>
      <c r="G12">
        <v>160</v>
      </c>
      <c r="H12">
        <v>126</v>
      </c>
      <c r="I12">
        <v>102</v>
      </c>
      <c r="J12">
        <v>160</v>
      </c>
      <c r="K12">
        <v>27.3</v>
      </c>
      <c r="L12">
        <v>24</v>
      </c>
      <c r="M12">
        <v>31</v>
      </c>
      <c r="N12">
        <v>19.399999999999999</v>
      </c>
      <c r="O12">
        <v>16</v>
      </c>
      <c r="P12">
        <v>22</v>
      </c>
      <c r="Q12">
        <v>36.299999999999997</v>
      </c>
      <c r="R12">
        <v>32.9</v>
      </c>
      <c r="S12">
        <v>39.9</v>
      </c>
    </row>
    <row r="13" spans="1:19" x14ac:dyDescent="0.25">
      <c r="A13" t="s">
        <v>184</v>
      </c>
      <c r="B13">
        <v>1000</v>
      </c>
      <c r="C13">
        <v>800</v>
      </c>
      <c r="D13">
        <v>1200</v>
      </c>
      <c r="E13">
        <v>328.5</v>
      </c>
      <c r="F13">
        <v>300</v>
      </c>
      <c r="G13">
        <v>355</v>
      </c>
      <c r="H13">
        <v>381.6</v>
      </c>
      <c r="I13">
        <v>320</v>
      </c>
      <c r="J13">
        <v>429</v>
      </c>
      <c r="K13">
        <v>67.7</v>
      </c>
      <c r="L13">
        <v>64</v>
      </c>
      <c r="M13">
        <v>71</v>
      </c>
      <c r="N13">
        <v>38.1</v>
      </c>
      <c r="O13">
        <v>33</v>
      </c>
      <c r="P13">
        <v>45</v>
      </c>
      <c r="Q13">
        <v>70.3</v>
      </c>
      <c r="R13">
        <v>59.5</v>
      </c>
      <c r="S13">
        <v>77.2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data_key</vt:lpstr>
      <vt:lpstr>trap_sites</vt:lpstr>
      <vt:lpstr>rodents_trapped</vt:lpstr>
      <vt:lpstr>speciation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Simons, David</cp:lastModifiedBy>
  <dcterms:created xsi:type="dcterms:W3CDTF">2020-11-30T19:24:28Z</dcterms:created>
  <dcterms:modified xsi:type="dcterms:W3CDTF">2021-01-04T10:55:22Z</dcterms:modified>
</cp:coreProperties>
</file>