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idac/GitHub/DSA - Assignment 2/"/>
    </mc:Choice>
  </mc:AlternateContent>
  <bookViews>
    <workbookView xWindow="0" yWindow="44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<sst xmlns="http://schemas.openxmlformats.org/spreadsheetml/2006/main" count="12" uniqueCount="6">
  <si>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hashset</t>
  </si>
  <si>
    <t>hashtable</t>
  </si>
  <si>
    <t>mean add</t>
  </si>
  <si>
    <t>Std add</t>
  </si>
  <si>
    <t>mean remove</t>
  </si>
  <si>
    <t>std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</si>
</sst>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randomly generated 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ArrayHashTable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Sheet1!$E$3:$E$20</c:f>
                <c:numCache>
                  <c:formatCode>General</c:formatCode>
                  <c:ptCount val="18"/>
                  <c:pt idx="0">
                    <c:v>0.09464224</c:v>
                  </c:pt>
                  <c:pt idx="1">
                    <c:v>0.06338515</c:v>
                  </c:pt>
                  <c:pt idx="2">
                    <c:v>0.066210504</c:v>
                  </c:pt>
                  <c:pt idx="3">
                    <c:v>0.144784447</c:v>
                  </c:pt>
                  <c:pt idx="4">
                    <c:v>0.21070969</c:v>
                  </c:pt>
                  <c:pt idx="5">
                    <c:v>0.29622933</c:v>
                  </c:pt>
                  <c:pt idx="6">
                    <c:v>0.443531234</c:v>
                  </c:pt>
                  <c:pt idx="7">
                    <c:v>0.613323786</c:v>
                  </c:pt>
                  <c:pt idx="8">
                    <c:v>0.806025012</c:v>
                  </c:pt>
                  <c:pt idx="9">
                    <c:v>0.873179612</c:v>
                  </c:pt>
                  <c:pt idx="10">
                    <c:v>1.825755998</c:v>
                  </c:pt>
                  <c:pt idx="11">
                    <c:v>2.768141625</c:v>
                  </c:pt>
                  <c:pt idx="12">
                    <c:v>5.047113119</c:v>
                  </c:pt>
                  <c:pt idx="13">
                    <c:v>7.838106248</c:v>
                  </c:pt>
                  <c:pt idx="14">
                    <c:v>13.04829891</c:v>
                  </c:pt>
                  <c:pt idx="15">
                    <c:v>12.12010024</c:v>
                  </c:pt>
                  <c:pt idx="16">
                    <c:v>17.99232121</c:v>
                  </c:pt>
                  <c:pt idx="17">
                    <c:v>16.7716045835557</c:v>
                  </c:pt>
                </c:numCache>
              </c:numRef>
            </c:plus>
            <c:minus>
              <c:numRef>
                <c:f>Sheet1!$E$3:$E$20</c:f>
                <c:numCache>
                  <c:formatCode>General</c:formatCode>
                  <c:ptCount val="18"/>
                  <c:pt idx="0">
                    <c:v>0.09464224</c:v>
                  </c:pt>
                  <c:pt idx="1">
                    <c:v>0.06338515</c:v>
                  </c:pt>
                  <c:pt idx="2">
                    <c:v>0.066210504</c:v>
                  </c:pt>
                  <c:pt idx="3">
                    <c:v>0.144784447</c:v>
                  </c:pt>
                  <c:pt idx="4">
                    <c:v>0.21070969</c:v>
                  </c:pt>
                  <c:pt idx="5">
                    <c:v>0.29622933</c:v>
                  </c:pt>
                  <c:pt idx="6">
                    <c:v>0.443531234</c:v>
                  </c:pt>
                  <c:pt idx="7">
                    <c:v>0.613323786</c:v>
                  </c:pt>
                  <c:pt idx="8">
                    <c:v>0.806025012</c:v>
                  </c:pt>
                  <c:pt idx="9">
                    <c:v>0.873179612</c:v>
                  </c:pt>
                  <c:pt idx="10">
                    <c:v>1.825755998</c:v>
                  </c:pt>
                  <c:pt idx="11">
                    <c:v>2.768141625</c:v>
                  </c:pt>
                  <c:pt idx="12">
                    <c:v>5.047113119</c:v>
                  </c:pt>
                  <c:pt idx="13">
                    <c:v>7.838106248</c:v>
                  </c:pt>
                  <c:pt idx="14">
                    <c:v>13.04829891</c:v>
                  </c:pt>
                  <c:pt idx="15">
                    <c:v>12.12010024</c:v>
                  </c:pt>
                  <c:pt idx="16">
                    <c:v>17.99232121</c:v>
                  </c:pt>
                  <c:pt idx="17">
                    <c:v>16.7716045835557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Sheet1!$A$3:$A$20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15000.0</c:v>
                </c:pt>
                <c:pt idx="11">
                  <c:v>20000.0</c:v>
                </c:pt>
                <c:pt idx="12">
                  <c:v>25000.0</c:v>
                </c:pt>
                <c:pt idx="13">
                  <c:v>30000.0</c:v>
                </c:pt>
                <c:pt idx="14">
                  <c:v>35000.0</c:v>
                </c:pt>
                <c:pt idx="15">
                  <c:v>40000.0</c:v>
                </c:pt>
                <c:pt idx="16">
                  <c:v>45000.0</c:v>
                </c:pt>
                <c:pt idx="17">
                  <c:v>50000.0</c:v>
                </c:pt>
              </c:numCache>
            </c:num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0.0948619850000001</c:v>
                </c:pt>
                <c:pt idx="1">
                  <c:v>0.252388100999999</c:v>
                </c:pt>
                <c:pt idx="2">
                  <c:v>0.434328512999999</c:v>
                </c:pt>
                <c:pt idx="3">
                  <c:v>0.759571615</c:v>
                </c:pt>
                <c:pt idx="4">
                  <c:v>1.190154484</c:v>
                </c:pt>
                <c:pt idx="5">
                  <c:v>1.709168895</c:v>
                </c:pt>
                <c:pt idx="6">
                  <c:v>2.439876882</c:v>
                </c:pt>
                <c:pt idx="7">
                  <c:v>3.08707275599999</c:v>
                </c:pt>
                <c:pt idx="8">
                  <c:v>3.970037779</c:v>
                </c:pt>
                <c:pt idx="9">
                  <c:v>4.802066763</c:v>
                </c:pt>
                <c:pt idx="10">
                  <c:v>10.845243876</c:v>
                </c:pt>
                <c:pt idx="11">
                  <c:v>19.020675671</c:v>
                </c:pt>
                <c:pt idx="12">
                  <c:v>31.8681382969999</c:v>
                </c:pt>
                <c:pt idx="13">
                  <c:v>42.682053468</c:v>
                </c:pt>
                <c:pt idx="14">
                  <c:v>61.797611271</c:v>
                </c:pt>
                <c:pt idx="15">
                  <c:v>81.5105313170001</c:v>
                </c:pt>
                <c:pt idx="16">
                  <c:v>96.0550288529998</c:v>
                </c:pt>
                <c:pt idx="17">
                  <c:v>128.282618915999</c:v>
                </c:pt>
              </c:numCache>
            </c:numRef>
          </c:val>
          <c:smooth val="0"/>
        </c:ser>
        <c:ser>
          <c:idx val="1"/>
          <c:order val="1"/>
          <c:tx>
            <c:v>HashSet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15000.0</c:v>
                </c:pt>
                <c:pt idx="11">
                  <c:v>20000.0</c:v>
                </c:pt>
                <c:pt idx="12">
                  <c:v>25000.0</c:v>
                </c:pt>
                <c:pt idx="13">
                  <c:v>30000.0</c:v>
                </c:pt>
                <c:pt idx="14">
                  <c:v>35000.0</c:v>
                </c:pt>
                <c:pt idx="15">
                  <c:v>40000.0</c:v>
                </c:pt>
                <c:pt idx="16">
                  <c:v>45000.0</c:v>
                </c:pt>
                <c:pt idx="17">
                  <c:v>50000.0</c:v>
                </c:pt>
              </c:numCache>
            </c:num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0.0415215559999999</c:v>
                </c:pt>
                <c:pt idx="1">
                  <c:v>0.069567225</c:v>
                </c:pt>
                <c:pt idx="2">
                  <c:v>0.0620884039999999</c:v>
                </c:pt>
                <c:pt idx="3">
                  <c:v>0.103628229999999</c:v>
                </c:pt>
                <c:pt idx="4">
                  <c:v>0.167792000999999</c:v>
                </c:pt>
                <c:pt idx="5">
                  <c:v>0.146750537</c:v>
                </c:pt>
                <c:pt idx="6">
                  <c:v>0.212211367999999</c:v>
                </c:pt>
                <c:pt idx="7">
                  <c:v>0.179599403999999</c:v>
                </c:pt>
                <c:pt idx="8">
                  <c:v>0.212493616</c:v>
                </c:pt>
                <c:pt idx="9">
                  <c:v>0.249817577</c:v>
                </c:pt>
                <c:pt idx="10">
                  <c:v>0.52458562</c:v>
                </c:pt>
                <c:pt idx="11">
                  <c:v>0.831162333999999</c:v>
                </c:pt>
                <c:pt idx="12">
                  <c:v>0.738189180000001</c:v>
                </c:pt>
                <c:pt idx="13">
                  <c:v>0.806853834</c:v>
                </c:pt>
                <c:pt idx="14">
                  <c:v>1.40346190799999</c:v>
                </c:pt>
                <c:pt idx="15">
                  <c:v>1.51823448599999</c:v>
                </c:pt>
                <c:pt idx="16">
                  <c:v>1.602522349</c:v>
                </c:pt>
                <c:pt idx="17">
                  <c:v>1.73496943799999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1883392"/>
        <c:axId val="-1378610944"/>
      </c:lineChart>
      <c:catAx>
        <c:axId val="-138188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randomly generated integers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610944"/>
        <c:crosses val="autoZero"/>
        <c:auto val="1"/>
        <c:lblAlgn val="ctr"/>
        <c:lblOffset val="100"/>
        <c:noMultiLvlLbl val="0"/>
      </c:catAx>
      <c:valAx>
        <c:axId val="-13786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 </a:t>
            </a:r>
            <a:r>
              <a:rPr lang="en-US" baseline="0"/>
              <a:t>the randomly generated numbers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ArrayHashTable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Sheet1!$E$25:$E$42</c:f>
                <c:numCache>
                  <c:formatCode>General</c:formatCode>
                  <c:ptCount val="18"/>
                  <c:pt idx="0">
                    <c:v>0.143568572738034</c:v>
                  </c:pt>
                  <c:pt idx="1">
                    <c:v>0.0908280310877527</c:v>
                  </c:pt>
                  <c:pt idx="2">
                    <c:v>0.102682531675988</c:v>
                  </c:pt>
                  <c:pt idx="3">
                    <c:v>0.212879582830226</c:v>
                  </c:pt>
                  <c:pt idx="4">
                    <c:v>0.423086263035173</c:v>
                  </c:pt>
                  <c:pt idx="5">
                    <c:v>0.377186623143672</c:v>
                  </c:pt>
                  <c:pt idx="6">
                    <c:v>0.705145483732816</c:v>
                  </c:pt>
                  <c:pt idx="7">
                    <c:v>0.889148954519066</c:v>
                  </c:pt>
                  <c:pt idx="8">
                    <c:v>0.918094535321065</c:v>
                  </c:pt>
                  <c:pt idx="9">
                    <c:v>0.895238332736874</c:v>
                  </c:pt>
                  <c:pt idx="10">
                    <c:v>1.64747809291191</c:v>
                  </c:pt>
                  <c:pt idx="11">
                    <c:v>2.52365042507675</c:v>
                  </c:pt>
                  <c:pt idx="12">
                    <c:v>3.49613413491449</c:v>
                  </c:pt>
                  <c:pt idx="13">
                    <c:v>4.40368869555971</c:v>
                  </c:pt>
                  <c:pt idx="14">
                    <c:v>5.8765894038505</c:v>
                  </c:pt>
                  <c:pt idx="15">
                    <c:v>6.93074793746834</c:v>
                  </c:pt>
                  <c:pt idx="16">
                    <c:v>6.47952173663669</c:v>
                  </c:pt>
                  <c:pt idx="17">
                    <c:v>11.1789522383014</c:v>
                  </c:pt>
                </c:numCache>
              </c:numRef>
            </c:plus>
            <c:minus>
              <c:numRef>
                <c:f>Sheet1!$E$25:$E$42</c:f>
                <c:numCache>
                  <c:formatCode>General</c:formatCode>
                  <c:ptCount val="18"/>
                  <c:pt idx="0">
                    <c:v>0.143568572738034</c:v>
                  </c:pt>
                  <c:pt idx="1">
                    <c:v>0.0908280310877527</c:v>
                  </c:pt>
                  <c:pt idx="2">
                    <c:v>0.102682531675988</c:v>
                  </c:pt>
                  <c:pt idx="3">
                    <c:v>0.212879582830226</c:v>
                  </c:pt>
                  <c:pt idx="4">
                    <c:v>0.423086263035173</c:v>
                  </c:pt>
                  <c:pt idx="5">
                    <c:v>0.377186623143672</c:v>
                  </c:pt>
                  <c:pt idx="6">
                    <c:v>0.705145483732816</c:v>
                  </c:pt>
                  <c:pt idx="7">
                    <c:v>0.889148954519066</c:v>
                  </c:pt>
                  <c:pt idx="8">
                    <c:v>0.918094535321065</c:v>
                  </c:pt>
                  <c:pt idx="9">
                    <c:v>0.895238332736874</c:v>
                  </c:pt>
                  <c:pt idx="10">
                    <c:v>1.64747809291191</c:v>
                  </c:pt>
                  <c:pt idx="11">
                    <c:v>2.52365042507675</c:v>
                  </c:pt>
                  <c:pt idx="12">
                    <c:v>3.49613413491449</c:v>
                  </c:pt>
                  <c:pt idx="13">
                    <c:v>4.40368869555971</c:v>
                  </c:pt>
                  <c:pt idx="14">
                    <c:v>5.8765894038505</c:v>
                  </c:pt>
                  <c:pt idx="15">
                    <c:v>6.93074793746834</c:v>
                  </c:pt>
                  <c:pt idx="16">
                    <c:v>6.47952173663669</c:v>
                  </c:pt>
                  <c:pt idx="17">
                    <c:v>11.1789522383014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Sheet1!$B$25:$B$42</c:f>
              <c:numCache>
                <c:formatCode>General</c:formatCode>
                <c:ptCount val="18"/>
                <c:pt idx="0">
                  <c:v>0.158403796</c:v>
                </c:pt>
                <c:pt idx="1">
                  <c:v>0.398156656</c:v>
                </c:pt>
                <c:pt idx="2">
                  <c:v>0.584768533</c:v>
                </c:pt>
                <c:pt idx="3">
                  <c:v>1.40018752099999</c:v>
                </c:pt>
                <c:pt idx="4">
                  <c:v>1.785068415</c:v>
                </c:pt>
                <c:pt idx="5">
                  <c:v>2.304295825</c:v>
                </c:pt>
                <c:pt idx="6">
                  <c:v>4.72321441299998</c:v>
                </c:pt>
                <c:pt idx="7">
                  <c:v>5.299914124</c:v>
                </c:pt>
                <c:pt idx="8">
                  <c:v>5.93971006799999</c:v>
                </c:pt>
                <c:pt idx="9">
                  <c:v>6.47274082599999</c:v>
                </c:pt>
                <c:pt idx="10">
                  <c:v>18.635719632</c:v>
                </c:pt>
                <c:pt idx="11">
                  <c:v>26.264332662</c:v>
                </c:pt>
                <c:pt idx="12">
                  <c:v>33.137858244</c:v>
                </c:pt>
                <c:pt idx="13">
                  <c:v>75.6751860309999</c:v>
                </c:pt>
                <c:pt idx="14">
                  <c:v>90.98070026</c:v>
                </c:pt>
                <c:pt idx="15">
                  <c:v>100.444261448</c:v>
                </c:pt>
                <c:pt idx="16">
                  <c:v>115.538108614</c:v>
                </c:pt>
                <c:pt idx="17">
                  <c:v>143.408792482</c:v>
                </c:pt>
              </c:numCache>
            </c:numRef>
          </c:val>
          <c:smooth val="0"/>
        </c:ser>
        <c:ser>
          <c:idx val="1"/>
          <c:order val="1"/>
          <c:tx>
            <c:v>HashSet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Sheet1!$C$25:$C$42</c:f>
              <c:numCache>
                <c:formatCode>General</c:formatCode>
                <c:ptCount val="18"/>
                <c:pt idx="0">
                  <c:v>0.0230657050000001</c:v>
                </c:pt>
                <c:pt idx="1">
                  <c:v>0.024252976</c:v>
                </c:pt>
                <c:pt idx="2">
                  <c:v>0.036297452</c:v>
                </c:pt>
                <c:pt idx="3">
                  <c:v>0.048435639</c:v>
                </c:pt>
                <c:pt idx="4">
                  <c:v>0.0497142669999999</c:v>
                </c:pt>
                <c:pt idx="5">
                  <c:v>0.050492607</c:v>
                </c:pt>
                <c:pt idx="6">
                  <c:v>0.072769583</c:v>
                </c:pt>
                <c:pt idx="7">
                  <c:v>0.0694837789999999</c:v>
                </c:pt>
                <c:pt idx="8">
                  <c:v>0.089241939</c:v>
                </c:pt>
                <c:pt idx="9">
                  <c:v>0.0853144820000001</c:v>
                </c:pt>
                <c:pt idx="10">
                  <c:v>0.151483884999999</c:v>
                </c:pt>
                <c:pt idx="11">
                  <c:v>0.141329405999999</c:v>
                </c:pt>
                <c:pt idx="12">
                  <c:v>0.166417102999999</c:v>
                </c:pt>
                <c:pt idx="13">
                  <c:v>0.338129976999999</c:v>
                </c:pt>
                <c:pt idx="14">
                  <c:v>0.443853442</c:v>
                </c:pt>
                <c:pt idx="15">
                  <c:v>0.396656258999999</c:v>
                </c:pt>
                <c:pt idx="16">
                  <c:v>0.430565297999999</c:v>
                </c:pt>
                <c:pt idx="17">
                  <c:v>0.763462882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7167312"/>
        <c:axId val="-1771182288"/>
      </c:lineChart>
      <c:catAx>
        <c:axId val="-177716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182288"/>
        <c:crosses val="autoZero"/>
        <c:auto val="1"/>
        <c:lblAlgn val="ctr"/>
        <c:lblOffset val="100"/>
        <c:noMultiLvlLbl val="0"/>
      </c:catAx>
      <c:valAx>
        <c:axId val="-1771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1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1</xdr:row>
      <xdr:rowOff>50800</xdr:rowOff>
    </xdr:from>
    <xdr:to>
      <xdr:col>24</xdr:col>
      <xdr:colOff>381000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34</xdr:row>
      <xdr:rowOff>76200</xdr:rowOff>
    </xdr:from>
    <xdr:to>
      <xdr:col>24</xdr:col>
      <xdr:colOff>393700</xdr:colOff>
      <xdr:row>65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showRuler="0" workbookViewId="0">
      <selection activeCell="B7" sqref="B7"/>
    </sheetView>
  </sheetViews>
  <sheetFormatPr baseColWidth="10" defaultRowHeight="16" x14ac:dyDescent="0.2"/>
  <sheetData>
    <row r="1" spans="1:6" x14ac:dyDescent="0.2">
      <c r="A1" t="s">
        <v>2</v>
      </c>
      <c r="E1" t="s">
        <v>3</v>
      </c>
    </row>
    <row r="2" spans="1:6" x14ac:dyDescent="0.2">
      <c r="B2" t="s">
        <v>1</v>
      </c>
      <c r="C2" t="s">
        <v>0</v>
      </c>
      <c r="E2" t="s">
        <v>1</v>
      </c>
      <c r="F2" t="s">
        <v>0</v>
      </c>
    </row>
    <row r="3" spans="1:6" x14ac:dyDescent="0.2">
      <c r="A3">
        <v>1000</v>
      </c>
      <c r="B3">
        <v>9.4861985000000107E-2</v>
      </c>
      <c r="C3">
        <v>4.1521555999999897E-2</v>
      </c>
      <c r="E3" s="1">
        <v>9.4642240000000002E-2</v>
      </c>
      <c r="F3">
        <v>5.55292452700634E-2</v>
      </c>
    </row>
    <row r="4" spans="1:6" x14ac:dyDescent="0.2">
      <c r="A4">
        <v>2000</v>
      </c>
      <c r="B4">
        <v>0.25238810099999898</v>
      </c>
      <c r="C4">
        <v>6.9567224999999996E-2</v>
      </c>
      <c r="E4" s="1">
        <v>6.3385150000000001E-2</v>
      </c>
      <c r="F4">
        <v>4.1365601926919501E-2</v>
      </c>
    </row>
    <row r="5" spans="1:6" x14ac:dyDescent="0.2">
      <c r="A5">
        <v>3000</v>
      </c>
      <c r="B5">
        <v>0.43432851299999897</v>
      </c>
      <c r="C5">
        <v>6.2088403999999903E-2</v>
      </c>
      <c r="E5" s="1">
        <v>6.6210504000000003E-2</v>
      </c>
      <c r="F5">
        <v>9.8243280780350495E-2</v>
      </c>
    </row>
    <row r="6" spans="1:6" x14ac:dyDescent="0.2">
      <c r="A6">
        <v>4000</v>
      </c>
      <c r="B6">
        <v>0.75957161500000003</v>
      </c>
      <c r="C6">
        <v>0.103628229999999</v>
      </c>
      <c r="E6" s="1">
        <v>0.14478444700000001</v>
      </c>
      <c r="F6">
        <v>7.4473588931721901E-2</v>
      </c>
    </row>
    <row r="7" spans="1:6" x14ac:dyDescent="0.2">
      <c r="A7">
        <v>5000</v>
      </c>
      <c r="B7">
        <v>1.190154484</v>
      </c>
      <c r="C7">
        <v>0.167792000999999</v>
      </c>
      <c r="E7" s="1">
        <v>0.21070969000000001</v>
      </c>
      <c r="F7">
        <v>8.3164175372121299E-2</v>
      </c>
    </row>
    <row r="8" spans="1:6" x14ac:dyDescent="0.2">
      <c r="A8">
        <v>6000</v>
      </c>
      <c r="B8">
        <v>1.7091688949999999</v>
      </c>
      <c r="C8">
        <v>0.14675053699999999</v>
      </c>
      <c r="E8" s="1">
        <v>0.29622933000000001</v>
      </c>
      <c r="F8">
        <v>5.9713214618932101E-2</v>
      </c>
    </row>
    <row r="9" spans="1:6" x14ac:dyDescent="0.2">
      <c r="A9">
        <v>7000</v>
      </c>
      <c r="B9">
        <v>2.4398768820000001</v>
      </c>
      <c r="C9">
        <v>0.21221136799999901</v>
      </c>
      <c r="E9" s="1">
        <v>0.443531234</v>
      </c>
      <c r="F9">
        <v>8.2207451060731407E-2</v>
      </c>
    </row>
    <row r="10" spans="1:6" x14ac:dyDescent="0.2">
      <c r="A10">
        <v>8000</v>
      </c>
      <c r="B10">
        <v>3.0870727559999902</v>
      </c>
      <c r="C10">
        <v>0.17959940399999899</v>
      </c>
      <c r="E10" s="1">
        <v>0.61332378600000004</v>
      </c>
      <c r="F10">
        <v>5.9296897072198103E-2</v>
      </c>
    </row>
    <row r="11" spans="1:6" x14ac:dyDescent="0.2">
      <c r="A11">
        <v>9000</v>
      </c>
      <c r="B11">
        <v>3.9700377790000001</v>
      </c>
      <c r="C11">
        <v>0.212493616</v>
      </c>
      <c r="E11" s="1">
        <v>0.80602501199999999</v>
      </c>
      <c r="F11">
        <v>9.2679309183498496E-2</v>
      </c>
    </row>
    <row r="12" spans="1:6" x14ac:dyDescent="0.2">
      <c r="A12">
        <v>10000</v>
      </c>
      <c r="B12">
        <v>4.802066763</v>
      </c>
      <c r="C12">
        <v>0.24981757700000001</v>
      </c>
      <c r="E12" s="1">
        <v>0.87317961200000005</v>
      </c>
      <c r="F12">
        <v>0.14787604844671701</v>
      </c>
    </row>
    <row r="13" spans="1:6" x14ac:dyDescent="0.2">
      <c r="A13">
        <v>15000</v>
      </c>
      <c r="B13">
        <v>10.845243876</v>
      </c>
      <c r="C13">
        <v>0.52458561999999997</v>
      </c>
      <c r="E13" s="1">
        <v>1.825755998</v>
      </c>
      <c r="F13">
        <v>0.232919378478332</v>
      </c>
    </row>
    <row r="14" spans="1:6" x14ac:dyDescent="0.2">
      <c r="A14">
        <v>20000</v>
      </c>
      <c r="B14">
        <v>19.020675670999999</v>
      </c>
      <c r="C14">
        <v>0.83116233399999895</v>
      </c>
      <c r="E14" s="1">
        <v>2.7681416250000002</v>
      </c>
      <c r="F14">
        <v>1.3452897726618001</v>
      </c>
    </row>
    <row r="15" spans="1:6" x14ac:dyDescent="0.2">
      <c r="A15">
        <v>25000</v>
      </c>
      <c r="B15">
        <v>31.868138296999899</v>
      </c>
      <c r="C15">
        <v>0.738189180000001</v>
      </c>
      <c r="E15" s="1">
        <v>5.0471131189999996</v>
      </c>
      <c r="F15">
        <v>0.31510183791440499</v>
      </c>
    </row>
    <row r="16" spans="1:6" x14ac:dyDescent="0.2">
      <c r="A16">
        <v>30000</v>
      </c>
      <c r="B16">
        <v>42.682053467999999</v>
      </c>
      <c r="C16">
        <v>0.80685383399999999</v>
      </c>
      <c r="E16" s="1">
        <v>7.8381062479999999</v>
      </c>
      <c r="F16">
        <v>0.27264466536238902</v>
      </c>
    </row>
    <row r="17" spans="1:6" x14ac:dyDescent="0.2">
      <c r="A17">
        <v>35000</v>
      </c>
      <c r="B17">
        <v>61.797611271000001</v>
      </c>
      <c r="C17">
        <v>1.4034619079999899</v>
      </c>
      <c r="E17" s="1">
        <v>13.04829891</v>
      </c>
      <c r="F17">
        <v>0.85944768674497896</v>
      </c>
    </row>
    <row r="18" spans="1:6" x14ac:dyDescent="0.2">
      <c r="A18">
        <v>40000</v>
      </c>
      <c r="B18">
        <v>81.510531317000101</v>
      </c>
      <c r="C18">
        <v>1.5182344859999899</v>
      </c>
      <c r="E18" s="1">
        <v>12.120100239999999</v>
      </c>
      <c r="F18">
        <v>0.77154031126634603</v>
      </c>
    </row>
    <row r="19" spans="1:6" x14ac:dyDescent="0.2">
      <c r="A19">
        <v>45000</v>
      </c>
      <c r="B19">
        <v>96.055028852999797</v>
      </c>
      <c r="C19">
        <v>1.602522349</v>
      </c>
      <c r="E19" s="1">
        <v>17.99232121</v>
      </c>
      <c r="F19">
        <v>0.77079440445243397</v>
      </c>
    </row>
    <row r="20" spans="1:6" x14ac:dyDescent="0.2">
      <c r="A20">
        <v>50000</v>
      </c>
      <c r="B20">
        <v>128.282618915999</v>
      </c>
      <c r="C20">
        <v>1.73496943799999</v>
      </c>
      <c r="E20">
        <v>16.7716045835557</v>
      </c>
      <c r="F20">
        <v>0.917060895773817</v>
      </c>
    </row>
    <row r="23" spans="1:6" x14ac:dyDescent="0.2">
      <c r="A23" t="s">
        <v>4</v>
      </c>
      <c r="E23" t="s">
        <v>5</v>
      </c>
    </row>
    <row r="24" spans="1:6" x14ac:dyDescent="0.2">
      <c r="B24" t="s">
        <v>1</v>
      </c>
      <c r="C24" t="s">
        <v>0</v>
      </c>
      <c r="E24" t="s">
        <v>1</v>
      </c>
      <c r="F24" t="s">
        <v>0</v>
      </c>
    </row>
    <row r="25" spans="1:6" x14ac:dyDescent="0.2">
      <c r="A25">
        <v>1000</v>
      </c>
      <c r="B25">
        <v>0.15840379600000001</v>
      </c>
      <c r="C25">
        <v>2.3065705000000099E-2</v>
      </c>
      <c r="E25">
        <v>0.143568572738034</v>
      </c>
      <c r="F25">
        <v>5.52288630110018E-2</v>
      </c>
    </row>
    <row r="26" spans="1:6" x14ac:dyDescent="0.2">
      <c r="A26">
        <v>2000</v>
      </c>
      <c r="B26">
        <v>0.398156656</v>
      </c>
      <c r="C26">
        <v>2.4252975999999999E-2</v>
      </c>
      <c r="E26">
        <v>9.0828031087752698E-2</v>
      </c>
      <c r="F26">
        <v>5.1755624229811198E-2</v>
      </c>
    </row>
    <row r="27" spans="1:6" x14ac:dyDescent="0.2">
      <c r="A27">
        <v>3000</v>
      </c>
      <c r="B27">
        <v>0.58476853299999998</v>
      </c>
      <c r="C27">
        <v>3.6297452000000001E-2</v>
      </c>
      <c r="E27">
        <v>0.102682531675988</v>
      </c>
      <c r="F27">
        <v>1.55252522582306E-2</v>
      </c>
    </row>
    <row r="28" spans="1:6" x14ac:dyDescent="0.2">
      <c r="A28">
        <v>4000</v>
      </c>
      <c r="B28">
        <v>1.4001875209999901</v>
      </c>
      <c r="C28">
        <v>4.8435639000000003E-2</v>
      </c>
      <c r="E28">
        <v>0.21287958283022601</v>
      </c>
      <c r="F28">
        <v>6.1558473425359403E-2</v>
      </c>
    </row>
    <row r="29" spans="1:6" x14ac:dyDescent="0.2">
      <c r="A29">
        <v>5000</v>
      </c>
      <c r="B29">
        <v>1.785068415</v>
      </c>
      <c r="C29">
        <v>4.9714266999999902E-2</v>
      </c>
      <c r="E29">
        <v>0.42308626303517299</v>
      </c>
      <c r="F29">
        <v>5.4693714517700401E-2</v>
      </c>
    </row>
    <row r="30" spans="1:6" x14ac:dyDescent="0.2">
      <c r="A30">
        <v>6000</v>
      </c>
      <c r="B30">
        <v>2.3042958250000001</v>
      </c>
      <c r="C30">
        <v>5.0492607000000002E-2</v>
      </c>
      <c r="E30">
        <v>0.37718662314367202</v>
      </c>
      <c r="F30">
        <v>2.8475694082823501E-2</v>
      </c>
    </row>
    <row r="31" spans="1:6" x14ac:dyDescent="0.2">
      <c r="A31">
        <v>7000</v>
      </c>
      <c r="B31">
        <v>4.7232144129999796</v>
      </c>
      <c r="C31">
        <v>7.2769582999999999E-2</v>
      </c>
      <c r="E31">
        <v>0.70514548373281605</v>
      </c>
      <c r="F31">
        <v>8.6423311221365803E-2</v>
      </c>
    </row>
    <row r="32" spans="1:6" x14ac:dyDescent="0.2">
      <c r="A32">
        <v>8000</v>
      </c>
      <c r="B32">
        <v>5.2999141239999998</v>
      </c>
      <c r="C32">
        <v>6.9483778999999898E-2</v>
      </c>
      <c r="E32">
        <v>0.88914895451906595</v>
      </c>
      <c r="F32">
        <v>4.1912032587243499E-2</v>
      </c>
    </row>
    <row r="33" spans="1:6" x14ac:dyDescent="0.2">
      <c r="A33">
        <v>9000</v>
      </c>
      <c r="B33">
        <v>5.9397100679999904</v>
      </c>
      <c r="C33">
        <v>8.9241939000000006E-2</v>
      </c>
      <c r="E33">
        <v>0.918094535321065</v>
      </c>
      <c r="F33">
        <v>7.5386466019778706E-2</v>
      </c>
    </row>
    <row r="34" spans="1:6" x14ac:dyDescent="0.2">
      <c r="A34">
        <v>10000</v>
      </c>
      <c r="B34">
        <v>6.4727408259999901</v>
      </c>
      <c r="C34">
        <v>8.5314482000000094E-2</v>
      </c>
      <c r="E34">
        <v>0.89523833273687403</v>
      </c>
      <c r="F34">
        <v>4.2786954187925698E-2</v>
      </c>
    </row>
    <row r="35" spans="1:6" x14ac:dyDescent="0.2">
      <c r="A35">
        <v>15000</v>
      </c>
      <c r="B35">
        <v>18.635719632000001</v>
      </c>
      <c r="C35">
        <v>0.15148388499999901</v>
      </c>
      <c r="E35">
        <v>1.6474780929119099</v>
      </c>
      <c r="F35">
        <v>7.2282274886087003E-2</v>
      </c>
    </row>
    <row r="36" spans="1:6" x14ac:dyDescent="0.2">
      <c r="A36">
        <v>20000</v>
      </c>
      <c r="B36">
        <v>26.264332662000001</v>
      </c>
      <c r="C36">
        <v>0.14132940599999899</v>
      </c>
      <c r="E36">
        <v>2.5236504250767502</v>
      </c>
      <c r="F36">
        <v>8.3570480268280803E-2</v>
      </c>
    </row>
    <row r="37" spans="1:6" x14ac:dyDescent="0.2">
      <c r="A37">
        <v>25000</v>
      </c>
      <c r="B37">
        <v>33.137858244</v>
      </c>
      <c r="C37">
        <v>0.16641710299999901</v>
      </c>
      <c r="E37">
        <v>3.4961341349144899</v>
      </c>
      <c r="F37">
        <v>6.0208778193718698E-2</v>
      </c>
    </row>
    <row r="38" spans="1:6" x14ac:dyDescent="0.2">
      <c r="A38">
        <v>30000</v>
      </c>
      <c r="B38">
        <v>75.675186030999896</v>
      </c>
      <c r="C38">
        <v>0.33812997699999903</v>
      </c>
      <c r="E38">
        <v>4.4036886955597101</v>
      </c>
      <c r="F38">
        <v>0.136403950649849</v>
      </c>
    </row>
    <row r="39" spans="1:6" x14ac:dyDescent="0.2">
      <c r="A39">
        <v>35000</v>
      </c>
      <c r="B39">
        <v>90.980700260000006</v>
      </c>
      <c r="C39">
        <v>0.44385344199999999</v>
      </c>
      <c r="E39">
        <v>5.8765894038504998</v>
      </c>
      <c r="F39">
        <v>0.241163071036296</v>
      </c>
    </row>
    <row r="40" spans="1:6" x14ac:dyDescent="0.2">
      <c r="A40">
        <v>40000</v>
      </c>
      <c r="B40">
        <v>100.44426144800001</v>
      </c>
      <c r="C40">
        <v>0.39665625899999901</v>
      </c>
      <c r="E40">
        <v>6.9307479374683396</v>
      </c>
      <c r="F40">
        <v>0.229811967812979</v>
      </c>
    </row>
    <row r="41" spans="1:6" x14ac:dyDescent="0.2">
      <c r="A41">
        <v>45000</v>
      </c>
      <c r="B41">
        <v>115.538108614</v>
      </c>
      <c r="C41">
        <v>0.43056529799999899</v>
      </c>
      <c r="E41">
        <v>6.4795217366366904</v>
      </c>
      <c r="F41">
        <v>0.25358814512919098</v>
      </c>
    </row>
    <row r="42" spans="1:6" x14ac:dyDescent="0.2">
      <c r="A42">
        <v>50000</v>
      </c>
      <c r="B42">
        <v>143.408792482</v>
      </c>
      <c r="C42">
        <v>0.76346288200000001</v>
      </c>
      <c r="E42">
        <v>11.178952238301401</v>
      </c>
      <c r="F42">
        <v>0.41351230152837498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Viteri (CMP)</dc:creator>
  <cp:lastModifiedBy>Diego Viteri (CMP)</cp:lastModifiedBy>
  <dcterms:created xsi:type="dcterms:W3CDTF">2017-03-21T21:10:24Z</dcterms:created>
  <dcterms:modified xsi:type="dcterms:W3CDTF">2017-03-22T09:38:10Z</dcterms:modified>
</cp:coreProperties>
</file>