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5766CFC4-7094-A94F-BC2A-47537FEBB085}" xr6:coauthVersionLast="45" xr6:coauthVersionMax="45" xr10:uidLastSave="{00000000-0000-0000-0000-000000000000}"/>
  <bookViews>
    <workbookView xWindow="480" yWindow="960" windowWidth="25040" windowHeight="14500" xr2:uid="{33F2F51E-0909-CF4A-B83A-91A2463F8F8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<sst xmlns="http://schemas.openxmlformats.org/spreadsheetml/2006/main" count="2484" uniqueCount="573">
  <si>
    <t>5007412</t>
  </si>
  <si>
    <t>Accecories</t>
  </si>
  <si>
    <t>1202</t>
  </si>
  <si>
    <t>ZIDR</t>
  </si>
  <si>
    <t>I30000</t>
  </si>
  <si>
    <t>PC</t>
  </si>
  <si>
    <t>W08</t>
  </si>
  <si>
    <t>C303</t>
  </si>
  <si>
    <t>120002</t>
  </si>
  <si>
    <t>5007413</t>
  </si>
  <si>
    <t>Access door system</t>
  </si>
  <si>
    <t>5007414</t>
  </si>
  <si>
    <t>Adaptor Camera CCTV</t>
  </si>
  <si>
    <t>UNT</t>
  </si>
  <si>
    <t>5007415</t>
  </si>
  <si>
    <t>Adaptor Finger Print</t>
  </si>
  <si>
    <t>W19</t>
  </si>
  <si>
    <t>5007416</t>
  </si>
  <si>
    <t>Adaptor Handkey</t>
  </si>
  <si>
    <t>5007417</t>
  </si>
  <si>
    <t>Adaptor Laptop</t>
  </si>
  <si>
    <t>5007418</t>
  </si>
  <si>
    <t>Adaptor POE</t>
  </si>
  <si>
    <t>5007419</t>
  </si>
  <si>
    <t>Adobe CC Design Standard for Mac</t>
  </si>
  <si>
    <t>5007420</t>
  </si>
  <si>
    <t>Aplikasi</t>
  </si>
  <si>
    <t>5007421</t>
  </si>
  <si>
    <t>Asustor</t>
  </si>
  <si>
    <t>5007422</t>
  </si>
  <si>
    <t>Bar Code Scaner</t>
  </si>
  <si>
    <t>5007423</t>
  </si>
  <si>
    <t>Battery HT</t>
  </si>
  <si>
    <t>ROL</t>
  </si>
  <si>
    <t>5007424</t>
  </si>
  <si>
    <t>Battery Laptop</t>
  </si>
  <si>
    <t>5007425</t>
  </si>
  <si>
    <t>Bracket TV</t>
  </si>
  <si>
    <t>5007426</t>
  </si>
  <si>
    <t>Business Intelligence Software</t>
  </si>
  <si>
    <t>BT</t>
  </si>
  <si>
    <t>5007427</t>
  </si>
  <si>
    <t>Cable Management</t>
  </si>
  <si>
    <t>5007428</t>
  </si>
  <si>
    <t>Cable tester RJ45</t>
  </si>
  <si>
    <t>5007429</t>
  </si>
  <si>
    <t>Camera Advance</t>
  </si>
  <si>
    <t>ZASS</t>
  </si>
  <si>
    <t>MON</t>
  </si>
  <si>
    <t>5007430</t>
  </si>
  <si>
    <t>Camera DLSR</t>
  </si>
  <si>
    <t>5007431</t>
  </si>
  <si>
    <t>Camera Pocket</t>
  </si>
  <si>
    <t>5007432</t>
  </si>
  <si>
    <t>Cartridge Epson LX 300 + II, Original</t>
  </si>
  <si>
    <t>5007433</t>
  </si>
  <si>
    <t>Cartridge LQ 2180</t>
  </si>
  <si>
    <t>5007434</t>
  </si>
  <si>
    <t>Cartridge LX 300</t>
  </si>
  <si>
    <t>5007435</t>
  </si>
  <si>
    <t>Casing CD</t>
  </si>
  <si>
    <t>5007436</t>
  </si>
  <si>
    <t>Casing DVD-R</t>
  </si>
  <si>
    <t>5007437</t>
  </si>
  <si>
    <t>CCTV Kamera</t>
  </si>
  <si>
    <t>5007438</t>
  </si>
  <si>
    <t>CCTV System</t>
  </si>
  <si>
    <t>5007439</t>
  </si>
  <si>
    <t>CD-R</t>
  </si>
  <si>
    <t>5007440</t>
  </si>
  <si>
    <t>CD-RW</t>
  </si>
  <si>
    <t>5007441</t>
  </si>
  <si>
    <t>Cisco Switch</t>
  </si>
  <si>
    <t>5007442</t>
  </si>
  <si>
    <t>Colokan kaki 3 (Converter)</t>
  </si>
  <si>
    <t>5007443</t>
  </si>
  <si>
    <t>Connector STP</t>
  </si>
  <si>
    <t>5007444</t>
  </si>
  <si>
    <t>Converter Dsub ke DVI</t>
  </si>
  <si>
    <t>5007445</t>
  </si>
  <si>
    <t>Converter SATA/IDE</t>
  </si>
  <si>
    <t>5007446</t>
  </si>
  <si>
    <t>Drum kitt Fuji Xerox C1110</t>
  </si>
  <si>
    <t>5007447</t>
  </si>
  <si>
    <t>DVD External</t>
  </si>
  <si>
    <t>5007448</t>
  </si>
  <si>
    <t>DVD Recording</t>
  </si>
  <si>
    <t>5007449</t>
  </si>
  <si>
    <t>DVD-R</t>
  </si>
  <si>
    <t>5007450</t>
  </si>
  <si>
    <t>DVD-RW</t>
  </si>
  <si>
    <t>5007451</t>
  </si>
  <si>
    <t>Enterprise IP PBX</t>
  </si>
  <si>
    <t>5007452</t>
  </si>
  <si>
    <t>Finger Print Attendant</t>
  </si>
  <si>
    <t>5007453</t>
  </si>
  <si>
    <t>Finger Print/Handkey Software</t>
  </si>
  <si>
    <t>5007454</t>
  </si>
  <si>
    <t>Flashdisk</t>
  </si>
  <si>
    <t>PAC</t>
  </si>
  <si>
    <t>5007455</t>
  </si>
  <si>
    <t>Fuser Fuji Xerox C1110</t>
  </si>
  <si>
    <t>5007456</t>
  </si>
  <si>
    <t>GPS</t>
  </si>
  <si>
    <t>5007457</t>
  </si>
  <si>
    <t>Hard Disk External</t>
  </si>
  <si>
    <t>5007458</t>
  </si>
  <si>
    <t>Hard disk Internal Laptop</t>
  </si>
  <si>
    <t>5007459</t>
  </si>
  <si>
    <t>Hardisk Internal</t>
  </si>
  <si>
    <t>5007460</t>
  </si>
  <si>
    <t>Hardisk Server</t>
  </si>
  <si>
    <t>5007461</t>
  </si>
  <si>
    <t>Headset Headphone</t>
  </si>
  <si>
    <t>5007462</t>
  </si>
  <si>
    <t>Heatsink Bulat</t>
  </si>
  <si>
    <t>5007463</t>
  </si>
  <si>
    <t>HP 932 XL High Yield Black CN053AA</t>
  </si>
  <si>
    <t>5007464</t>
  </si>
  <si>
    <t>HP 933 XL High Yield Cyan CN054AA</t>
  </si>
  <si>
    <t>5007465</t>
  </si>
  <si>
    <t>HP 933 XL High Yield Magenta CN055AA</t>
  </si>
  <si>
    <t>5007466</t>
  </si>
  <si>
    <t>HP 933 XL High Yield Yellow CN056AA</t>
  </si>
  <si>
    <t>5007467</t>
  </si>
  <si>
    <t>HP Coated Paper</t>
  </si>
  <si>
    <t>5007468</t>
  </si>
  <si>
    <t>HP Everyday Instantdry Satin Photopaper</t>
  </si>
  <si>
    <t>5007469</t>
  </si>
  <si>
    <t>HP Media Universal Coated paper</t>
  </si>
  <si>
    <t>5007470</t>
  </si>
  <si>
    <t>HP Media Universal Gloss</t>
  </si>
  <si>
    <t>5007471</t>
  </si>
  <si>
    <t>HR Application Software Implementation</t>
  </si>
  <si>
    <t>5007472</t>
  </si>
  <si>
    <t>HR Application software License</t>
  </si>
  <si>
    <t>5007473</t>
  </si>
  <si>
    <t>HR Application Softwarea (ATS)</t>
  </si>
  <si>
    <t>5007474</t>
  </si>
  <si>
    <t>HT</t>
  </si>
  <si>
    <t>5007475</t>
  </si>
  <si>
    <t>IBM Server</t>
  </si>
  <si>
    <t>5007476</t>
  </si>
  <si>
    <t>IBM SPSS Data Collection (ATS)</t>
  </si>
  <si>
    <t>5007477</t>
  </si>
  <si>
    <t>Inbow/outbow AMP Original</t>
  </si>
  <si>
    <t>5007478</t>
  </si>
  <si>
    <t>Infocus</t>
  </si>
  <si>
    <t>5007479</t>
  </si>
  <si>
    <t>Instalasi CCTV</t>
  </si>
  <si>
    <t>5007480</t>
  </si>
  <si>
    <t>Instalasi IP CCTV dan NVR</t>
  </si>
  <si>
    <t>5007481</t>
  </si>
  <si>
    <t>IP Phone dan PABX License</t>
  </si>
  <si>
    <t>5007482</t>
  </si>
  <si>
    <t>Ipad (All Type)</t>
  </si>
  <si>
    <t>5007486</t>
  </si>
  <si>
    <t>Kabel converter mini HDMI to VGA Female</t>
  </si>
  <si>
    <t>5007487</t>
  </si>
  <si>
    <t>Kabel HDMI</t>
  </si>
  <si>
    <t>5007488</t>
  </si>
  <si>
    <t>Kabel Power</t>
  </si>
  <si>
    <t>5007489</t>
  </si>
  <si>
    <t>Kabel STP</t>
  </si>
  <si>
    <t>5007490</t>
  </si>
  <si>
    <t>Kabel UTP Cat</t>
  </si>
  <si>
    <t>5007491</t>
  </si>
  <si>
    <t>Kabel VGA</t>
  </si>
  <si>
    <t>5007492</t>
  </si>
  <si>
    <t>Kamera/sensor mesin handkey</t>
  </si>
  <si>
    <t>5007493</t>
  </si>
  <si>
    <t>Kaspersky Renewal</t>
  </si>
  <si>
    <t>5007494</t>
  </si>
  <si>
    <t>Keyboard</t>
  </si>
  <si>
    <t>5007495</t>
  </si>
  <si>
    <t>KeyBoard Mac</t>
  </si>
  <si>
    <t>5007496</t>
  </si>
  <si>
    <t>Keyboard Notebook</t>
  </si>
  <si>
    <t>5007497</t>
  </si>
  <si>
    <t>Keyboard USB</t>
  </si>
  <si>
    <t>5007498</t>
  </si>
  <si>
    <t>Keypad Handkey</t>
  </si>
  <si>
    <t>5007499</t>
  </si>
  <si>
    <t>LCD Monitor</t>
  </si>
  <si>
    <t>5007500</t>
  </si>
  <si>
    <t>LCD Screen Cleaner</t>
  </si>
  <si>
    <t>5007501</t>
  </si>
  <si>
    <t>LCD untuk Laptop</t>
  </si>
  <si>
    <t>5007502</t>
  </si>
  <si>
    <t>LED TV System</t>
  </si>
  <si>
    <t>5007503</t>
  </si>
  <si>
    <t>Logitech presentation Pointer</t>
  </si>
  <si>
    <t>5007504</t>
  </si>
  <si>
    <t>Macbook Pro untuk Design</t>
  </si>
  <si>
    <t>5007505</t>
  </si>
  <si>
    <t>MacBook untuk Manager keatas</t>
  </si>
  <si>
    <t>5007506</t>
  </si>
  <si>
    <t>Maintenance Hardware</t>
  </si>
  <si>
    <t>5007507</t>
  </si>
  <si>
    <t>Maintenance software</t>
  </si>
  <si>
    <t>5007508</t>
  </si>
  <si>
    <t>Mdaemon Pro Renewal Upgrade 1 Year</t>
  </si>
  <si>
    <t>5007509</t>
  </si>
  <si>
    <t>Mdaemond 100 user New License 1 Years</t>
  </si>
  <si>
    <t>5007510</t>
  </si>
  <si>
    <t>Memory Card Camera</t>
  </si>
  <si>
    <t>5007511</t>
  </si>
  <si>
    <t>Memory Untuk Server</t>
  </si>
  <si>
    <t>5007512</t>
  </si>
  <si>
    <t>Mesin Absensi Finger Print</t>
  </si>
  <si>
    <t>5007513</t>
  </si>
  <si>
    <t>Microsoft Office License</t>
  </si>
  <si>
    <t>5007514</t>
  </si>
  <si>
    <t>Microsoft Windows Server Licence</t>
  </si>
  <si>
    <t>5007515</t>
  </si>
  <si>
    <t>Mikrotik</t>
  </si>
  <si>
    <t>5007516</t>
  </si>
  <si>
    <t>Modem</t>
  </si>
  <si>
    <t>5007517</t>
  </si>
  <si>
    <t>Module Ethernet Cisco</t>
  </si>
  <si>
    <t>5007518</t>
  </si>
  <si>
    <t>Module Fiber Optic</t>
  </si>
  <si>
    <t>5007519</t>
  </si>
  <si>
    <t>Motherboard</t>
  </si>
  <si>
    <t>5007520</t>
  </si>
  <si>
    <t>Mouse</t>
  </si>
  <si>
    <t>5007521</t>
  </si>
  <si>
    <t>Mouse mac</t>
  </si>
  <si>
    <t>5007522</t>
  </si>
  <si>
    <t>Mouse pad</t>
  </si>
  <si>
    <t>5007523</t>
  </si>
  <si>
    <t>Mouse Wireless</t>
  </si>
  <si>
    <t>5007524</t>
  </si>
  <si>
    <t>NAS / SAN</t>
  </si>
  <si>
    <t>5007525</t>
  </si>
  <si>
    <t>NIC</t>
  </si>
  <si>
    <t>5007526</t>
  </si>
  <si>
    <t>Notebook Advance</t>
  </si>
  <si>
    <t>5007527</t>
  </si>
  <si>
    <t>Notebook untuk Ass. Manager/Supervisor</t>
  </si>
  <si>
    <t>5007528</t>
  </si>
  <si>
    <t>Notebook untuk Manager</t>
  </si>
  <si>
    <t>5007529</t>
  </si>
  <si>
    <t>NVR CCTV</t>
  </si>
  <si>
    <t>5007530</t>
  </si>
  <si>
    <t>PABX Panasonic Expansion Card</t>
  </si>
  <si>
    <t>5007531</t>
  </si>
  <si>
    <t>PABX TDE 600</t>
  </si>
  <si>
    <t>5007532</t>
  </si>
  <si>
    <t>Pacth Cord Fiber Optik</t>
  </si>
  <si>
    <t>5007533</t>
  </si>
  <si>
    <t>Panasonic virtual licence IP Phone</t>
  </si>
  <si>
    <t>5007534</t>
  </si>
  <si>
    <t>Patch Cord Cable</t>
  </si>
  <si>
    <t>5007535</t>
  </si>
  <si>
    <t>PC All In One</t>
  </si>
  <si>
    <t>5007536</t>
  </si>
  <si>
    <t>PC Aplle mac Pro</t>
  </si>
  <si>
    <t>5007537</t>
  </si>
  <si>
    <t>PC Design Grapics</t>
  </si>
  <si>
    <t>5007538</t>
  </si>
  <si>
    <t>PC Rakitan</t>
  </si>
  <si>
    <t>5007540</t>
  </si>
  <si>
    <t>Pesawat IP Phone</t>
  </si>
  <si>
    <t>5007541</t>
  </si>
  <si>
    <t>Pita LX 300</t>
  </si>
  <si>
    <t>5007542</t>
  </si>
  <si>
    <t>Polycom (all type)</t>
  </si>
  <si>
    <t>5007543</t>
  </si>
  <si>
    <t>Power supply camera CCTV All Type</t>
  </si>
  <si>
    <t>5007544</t>
  </si>
  <si>
    <t>Power Supply Router All Type</t>
  </si>
  <si>
    <t>5007545</t>
  </si>
  <si>
    <t>Power Supply untuk PC (All Type)</t>
  </si>
  <si>
    <t>5007546</t>
  </si>
  <si>
    <t>Power Supply untuk Server (All Type)</t>
  </si>
  <si>
    <t>5007547</t>
  </si>
  <si>
    <t>Print Head LQ-2190</t>
  </si>
  <si>
    <t>5007548</t>
  </si>
  <si>
    <t>Print Server</t>
  </si>
  <si>
    <t>5007549</t>
  </si>
  <si>
    <t>Printer Advance</t>
  </si>
  <si>
    <t>5007550</t>
  </si>
  <si>
    <t>Printer Desk Jet</t>
  </si>
  <si>
    <t>5007551</t>
  </si>
  <si>
    <t>Printer Dot Matrix</t>
  </si>
  <si>
    <t>5007552</t>
  </si>
  <si>
    <t>Printer Laserjet</t>
  </si>
  <si>
    <t>5007553</t>
  </si>
  <si>
    <t>Processor Core i3</t>
  </si>
  <si>
    <t>5007554</t>
  </si>
  <si>
    <t>Processor Core i5</t>
  </si>
  <si>
    <t>5007555</t>
  </si>
  <si>
    <t>Processor Core i7</t>
  </si>
  <si>
    <t>5007556</t>
  </si>
  <si>
    <t>Projector System</t>
  </si>
  <si>
    <t>5007557</t>
  </si>
  <si>
    <t>Rack Mounted</t>
  </si>
  <si>
    <t>5007558</t>
  </si>
  <si>
    <t>Rack, IBM Rack T42 42U</t>
  </si>
  <si>
    <t>5007559</t>
  </si>
  <si>
    <t>RAM Memory Laptop</t>
  </si>
  <si>
    <t>5007560</t>
  </si>
  <si>
    <t>RAM Memory PC</t>
  </si>
  <si>
    <t>5007561</t>
  </si>
  <si>
    <t>RAM Memory Server</t>
  </si>
  <si>
    <t>5007562</t>
  </si>
  <si>
    <t>Registrasi/Renewal Domain</t>
  </si>
  <si>
    <t>5007563</t>
  </si>
  <si>
    <t>Renewal Firewall</t>
  </si>
  <si>
    <t>5007564</t>
  </si>
  <si>
    <t>Renewal License Software Mkt. Research</t>
  </si>
  <si>
    <t>5007565</t>
  </si>
  <si>
    <t>Renewal Upgrade Security Plus Mdaemon</t>
  </si>
  <si>
    <t>5007566</t>
  </si>
  <si>
    <t>RJ 45</t>
  </si>
  <si>
    <t>5007567</t>
  </si>
  <si>
    <t>Router</t>
  </si>
  <si>
    <t>5007568</t>
  </si>
  <si>
    <t>SAP Analytic Cloud Subcription</t>
  </si>
  <si>
    <t>5007569</t>
  </si>
  <si>
    <t>SAP S/4 HANA Hardware</t>
  </si>
  <si>
    <t>5007570</t>
  </si>
  <si>
    <t>SAP S/4 HANA Implementation Service</t>
  </si>
  <si>
    <t>5007571</t>
  </si>
  <si>
    <t>SAP S/4 HANA License</t>
  </si>
  <si>
    <t>5007572</t>
  </si>
  <si>
    <t>Scanner</t>
  </si>
  <si>
    <t>5007573</t>
  </si>
  <si>
    <t>Screen Projector</t>
  </si>
  <si>
    <t>5007574</t>
  </si>
  <si>
    <t>Security Patrol</t>
  </si>
  <si>
    <t>5007575</t>
  </si>
  <si>
    <t>SecurityPlus 250 user New License 1 Year</t>
  </si>
  <si>
    <t>5007576</t>
  </si>
  <si>
    <t>Server</t>
  </si>
  <si>
    <t>5007586</t>
  </si>
  <si>
    <t>SFP Module</t>
  </si>
  <si>
    <t>5007587</t>
  </si>
  <si>
    <t>Smartphone Android</t>
  </si>
  <si>
    <t>5007588</t>
  </si>
  <si>
    <t>Software Implementation</t>
  </si>
  <si>
    <t>5007589</t>
  </si>
  <si>
    <t>Software PDT Module Sales + Source Code</t>
  </si>
  <si>
    <t>5007590</t>
  </si>
  <si>
    <t>Spare Part Printer</t>
  </si>
  <si>
    <t>5007591</t>
  </si>
  <si>
    <t>Switch</t>
  </si>
  <si>
    <t>5007592</t>
  </si>
  <si>
    <t>Tablet</t>
  </si>
  <si>
    <t>5007593</t>
  </si>
  <si>
    <t>Tape</t>
  </si>
  <si>
    <t>5007594</t>
  </si>
  <si>
    <t>Tinta Canon CLI- 726 BK black</t>
  </si>
  <si>
    <t>5007595</t>
  </si>
  <si>
    <t>Tinta Canon CLI 750 – PG Black</t>
  </si>
  <si>
    <t>5007596</t>
  </si>
  <si>
    <t>Tinta Canon CLI 751 – Black</t>
  </si>
  <si>
    <t>5007597</t>
  </si>
  <si>
    <t>Tinta Canon CLI 751 - Cyan</t>
  </si>
  <si>
    <t>5007598</t>
  </si>
  <si>
    <t>Tinta Canon CLI 751 – Magenta</t>
  </si>
  <si>
    <t>5007599</t>
  </si>
  <si>
    <t>Tinta Canon CLI 751 – Yellow</t>
  </si>
  <si>
    <t>5007600</t>
  </si>
  <si>
    <t>Tinta Canon CLI-726 Cyan</t>
  </si>
  <si>
    <t>5007601</t>
  </si>
  <si>
    <t>Tinta Canon CLI-726 Magenta</t>
  </si>
  <si>
    <t>5007602</t>
  </si>
  <si>
    <t>Tinta Canon CLI-726 Yellow</t>
  </si>
  <si>
    <t>5007603</t>
  </si>
  <si>
    <t>Tinta Canon PGI-725 PGBK black</t>
  </si>
  <si>
    <t>5007604</t>
  </si>
  <si>
    <t>Tinta HP 46 Black (CZ637AA)</t>
  </si>
  <si>
    <t>5007605</t>
  </si>
  <si>
    <t>Tinta HP 46 colour (CZ638AA)</t>
  </si>
  <si>
    <t>5007606</t>
  </si>
  <si>
    <t>Tinta HP 678 [CZ107AA] Black</t>
  </si>
  <si>
    <t>5007607</t>
  </si>
  <si>
    <t>Tinta HP 678 [CZ108AA]Color</t>
  </si>
  <si>
    <t>5007608</t>
  </si>
  <si>
    <t>Tinta HP 680 Black</t>
  </si>
  <si>
    <t>5007609</t>
  </si>
  <si>
    <t>Tinta HP 680 Color</t>
  </si>
  <si>
    <t>5007610</t>
  </si>
  <si>
    <t>Tinta HP 703 (black)CD887A</t>
  </si>
  <si>
    <t>5007611</t>
  </si>
  <si>
    <t>Tinta HP 703 (Color)CD888AA</t>
  </si>
  <si>
    <t>5007612</t>
  </si>
  <si>
    <t>Tinta Hp 704 (Black)CN692AA</t>
  </si>
  <si>
    <t>5007613</t>
  </si>
  <si>
    <t>Tinta Hp 704 (Color)CN693AA</t>
  </si>
  <si>
    <t>5007614</t>
  </si>
  <si>
    <t>Tinta Hp 802 (Black)CH561ZZ</t>
  </si>
  <si>
    <t>5007615</t>
  </si>
  <si>
    <t>Tinta Hp 802 (Color)CH562ZZ</t>
  </si>
  <si>
    <t>5007616</t>
  </si>
  <si>
    <t>Toner 5010 Microton</t>
  </si>
  <si>
    <t>5007617</t>
  </si>
  <si>
    <t>Toner Brother 2280 Brother Microton</t>
  </si>
  <si>
    <t>5007618</t>
  </si>
  <si>
    <t>Toner Catridge M 225 DW-Microton</t>
  </si>
  <si>
    <t>5007619</t>
  </si>
  <si>
    <t>Toner Catridge MCB 435A- Microton</t>
  </si>
  <si>
    <t>5007620</t>
  </si>
  <si>
    <t>Toner Catridge MCB 436A- Microton</t>
  </si>
  <si>
    <t>5007621</t>
  </si>
  <si>
    <t>Toner Catridge MCC 364A- Microton</t>
  </si>
  <si>
    <t>5007622</t>
  </si>
  <si>
    <t>Toner Catridge MCC 530A(Black)-Microton</t>
  </si>
  <si>
    <t>5007623</t>
  </si>
  <si>
    <t>Toner Catridge MCE 255A-Microton</t>
  </si>
  <si>
    <t>5007624</t>
  </si>
  <si>
    <t>Toner Catridge MCE 270A (Black)-Microton</t>
  </si>
  <si>
    <t>5007625</t>
  </si>
  <si>
    <t>Toner Catridge MCE 278A-Microton</t>
  </si>
  <si>
    <t>5007626</t>
  </si>
  <si>
    <t>Toner Catridge MCE 285A-Microton</t>
  </si>
  <si>
    <t>5007627</t>
  </si>
  <si>
    <t>Toner Catridge MCF 280A-Microton</t>
  </si>
  <si>
    <t>5007628</t>
  </si>
  <si>
    <t>Toner Catridge MQ 2612A-Microton</t>
  </si>
  <si>
    <t>5007629</t>
  </si>
  <si>
    <t>Toner Catrigde MCE 505A-Microton</t>
  </si>
  <si>
    <t>5007630</t>
  </si>
  <si>
    <t>Toner Catrigde MCE 531A(Cyan)-Microton</t>
  </si>
  <si>
    <t>5007631</t>
  </si>
  <si>
    <t>Toner Catrigde MCE 532A(Magenta)</t>
  </si>
  <si>
    <t>5007632</t>
  </si>
  <si>
    <t>Toner Catrigde MCE 532A(Yellow)-Microton</t>
  </si>
  <si>
    <t>5007633</t>
  </si>
  <si>
    <t>Toner CP225W Black</t>
  </si>
  <si>
    <t>5007634</t>
  </si>
  <si>
    <t>Toner CP225W Cyan</t>
  </si>
  <si>
    <t>5007635</t>
  </si>
  <si>
    <t>Toner CP225W Magenta</t>
  </si>
  <si>
    <t>5007636</t>
  </si>
  <si>
    <t>Toner CP225W Yellow</t>
  </si>
  <si>
    <t>5007637</t>
  </si>
  <si>
    <t>Toner HP 650A CE270A (black)</t>
  </si>
  <si>
    <t>5007638</t>
  </si>
  <si>
    <t>Toner HP 650A CE270A (cyan)</t>
  </si>
  <si>
    <t>5007639</t>
  </si>
  <si>
    <t>Toner HP 650A CE270A (magenta)</t>
  </si>
  <si>
    <t>5007640</t>
  </si>
  <si>
    <t>Toner HP 650A CE270A(Yellow)</t>
  </si>
  <si>
    <t>5007641</t>
  </si>
  <si>
    <t>Toner Microton MCF 226A</t>
  </si>
  <si>
    <t>5007642</t>
  </si>
  <si>
    <t>Toner ML-3310ND-Microton</t>
  </si>
  <si>
    <t>5007643</t>
  </si>
  <si>
    <t>TV LED</t>
  </si>
  <si>
    <t>5007644</t>
  </si>
  <si>
    <t>UPS</t>
  </si>
  <si>
    <t>5007645</t>
  </si>
  <si>
    <t>VGA Card</t>
  </si>
  <si>
    <t>5007646</t>
  </si>
  <si>
    <t>Web Hosting</t>
  </si>
  <si>
    <t>5007647</t>
  </si>
  <si>
    <t>Windows 10 Pro Lisence</t>
  </si>
  <si>
    <t>5007648</t>
  </si>
  <si>
    <t>Wireless Acces Point</t>
  </si>
  <si>
    <t>5011535</t>
  </si>
  <si>
    <t>HP Media Universal Gloss,24"x10" 7,4mil</t>
  </si>
  <si>
    <t>5011536</t>
  </si>
  <si>
    <t>HP 745 300-ml Magenta Ink Cartridge</t>
  </si>
  <si>
    <t>5011537</t>
  </si>
  <si>
    <t>HP 745 300-ml Yellow Ink Cartridge</t>
  </si>
  <si>
    <t>5011538</t>
  </si>
  <si>
    <t>HP 745 300-ml Cyan Ink Cartridge</t>
  </si>
  <si>
    <t>5011539</t>
  </si>
  <si>
    <t>HP 745 300ml Photo Black Dsgnjt InkCtrdg</t>
  </si>
  <si>
    <t>5011540</t>
  </si>
  <si>
    <t>HP 745 300-ml Matte Black Ink Cartridge</t>
  </si>
  <si>
    <t>5011541</t>
  </si>
  <si>
    <t>HP 745 300-ml Red Chromatic InkCartridge</t>
  </si>
  <si>
    <t>5011728</t>
  </si>
  <si>
    <t>TINTA HP 803 (BLACK)</t>
  </si>
  <si>
    <t>5011729</t>
  </si>
  <si>
    <t>TINTA HP 803 (COLOR)</t>
  </si>
  <si>
    <t>5011737</t>
  </si>
  <si>
    <t>Printer Tally Dascom DL210</t>
  </si>
  <si>
    <t>5011738</t>
  </si>
  <si>
    <t>Printer Dotmatrix Tally Dascom 1145</t>
  </si>
  <si>
    <t>5011739</t>
  </si>
  <si>
    <t>Printer Dotmatrix Tally Dascom 2610+</t>
  </si>
  <si>
    <t>5011740</t>
  </si>
  <si>
    <t>Printhead Tally Dascom 1145</t>
  </si>
  <si>
    <t>5011741</t>
  </si>
  <si>
    <t>Printhead Tally Dascom 2610</t>
  </si>
  <si>
    <t>5011742</t>
  </si>
  <si>
    <t>Printhead Thermal Tally Dascom DL210</t>
  </si>
  <si>
    <t>5011749</t>
  </si>
  <si>
    <t>Toner HP 5525 CE270A (B)</t>
  </si>
  <si>
    <t>5011750</t>
  </si>
  <si>
    <t>Toner HP 5525 CE271A ( C )</t>
  </si>
  <si>
    <t>5011751</t>
  </si>
  <si>
    <t>Toner HP 5525 CE272A (Y)</t>
  </si>
  <si>
    <t>5011752</t>
  </si>
  <si>
    <t>Toner HP 5525 CE273A (M)</t>
  </si>
  <si>
    <t>5011930</t>
  </si>
  <si>
    <t>PC DEKSTOP</t>
  </si>
  <si>
    <t>5011949</t>
  </si>
  <si>
    <t>CATRIDGE TALLY DASCOM 2610</t>
  </si>
  <si>
    <t>5012079</t>
  </si>
  <si>
    <t>PROJECT LAN</t>
  </si>
  <si>
    <t>LOT</t>
  </si>
  <si>
    <t>5012157</t>
  </si>
  <si>
    <t>E - SALES MANAGEMENT</t>
  </si>
  <si>
    <t>5012162</t>
  </si>
  <si>
    <t>ERP ENTERPRICES SERVICE</t>
  </si>
  <si>
    <t>5012163</t>
  </si>
  <si>
    <t>MODUL AC DAIKIN</t>
  </si>
  <si>
    <t>5012168</t>
  </si>
  <si>
    <t>IP Phone</t>
  </si>
  <si>
    <t>5012217</t>
  </si>
  <si>
    <t>5012219</t>
  </si>
  <si>
    <t>Kabel Converter Mini HDMI To HDMI</t>
  </si>
  <si>
    <t>5012249</t>
  </si>
  <si>
    <t>Sewa Laptop</t>
  </si>
  <si>
    <t>5012255</t>
  </si>
  <si>
    <t>Layanan Internet Dedicated</t>
  </si>
  <si>
    <t>5012284</t>
  </si>
  <si>
    <t>Barcode Label Printer Ribbon</t>
  </si>
  <si>
    <t>5012285</t>
  </si>
  <si>
    <t>Ribbon Catridge Tally Dascom 2610</t>
  </si>
  <si>
    <t>5012286</t>
  </si>
  <si>
    <t>Ribbon Reffil Tally Dascom 2610</t>
  </si>
  <si>
    <t>5012287</t>
  </si>
  <si>
    <t>Ribbon Catridge Tally Dascom tipe 1145</t>
  </si>
  <si>
    <t>5012288</t>
  </si>
  <si>
    <t>Reffil Ribbon Tally Dascom tipe 1145</t>
  </si>
  <si>
    <t>5012289</t>
  </si>
  <si>
    <t>Toner Catridge MCF 226X</t>
  </si>
  <si>
    <t>5012300</t>
  </si>
  <si>
    <t>Chromecast</t>
  </si>
  <si>
    <t>5012452</t>
  </si>
  <si>
    <t>MEDIA VIDEO CONFERENCE</t>
  </si>
  <si>
    <t>5012460</t>
  </si>
  <si>
    <t>Mobile Printer</t>
  </si>
  <si>
    <t>5012520</t>
  </si>
  <si>
    <t>Sewa Server</t>
  </si>
  <si>
    <t>5012550</t>
  </si>
  <si>
    <t>Tablue User License</t>
  </si>
  <si>
    <t>5012554</t>
  </si>
  <si>
    <t>Tablue Exploler - Subscription</t>
  </si>
  <si>
    <t>5012555</t>
  </si>
  <si>
    <t>Tablue Viewer</t>
  </si>
  <si>
    <t>5012608</t>
  </si>
  <si>
    <t>Project Tablue</t>
  </si>
  <si>
    <t>5012666</t>
  </si>
  <si>
    <t>Pengerjaan Aplikasi E-Proposal</t>
  </si>
  <si>
    <t>5012667</t>
  </si>
  <si>
    <t>Project Lan dan Power Listrik</t>
  </si>
  <si>
    <t>5012770</t>
  </si>
  <si>
    <t>Project Back Up SAP Cloud</t>
  </si>
  <si>
    <t>5012808</t>
  </si>
  <si>
    <t>FIREWALL</t>
  </si>
  <si>
    <t>5012950</t>
  </si>
  <si>
    <t>Keyboard + Mouse</t>
  </si>
  <si>
    <t>5012951</t>
  </si>
  <si>
    <t>Aplikasi Payroll</t>
  </si>
  <si>
    <t>5012952</t>
  </si>
  <si>
    <t>Intel Nuc Mini PC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</si>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</sst>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E9AA-0ABB-9B48-9FC2-A36E1AFC3CC5}">
  <dimension ref="A1:I276"/>
  <sheetViews>
    <sheetView tabSelected="1" workbookViewId="0">
      <selection activeCell="I1" sqref="I1"/>
    </sheetView>
  </sheetViews>
  <sheetFormatPr baseColWidth="10" defaultColWidth="8.83203125" defaultRowHeight="16" x14ac:dyDescent="0.2"/>
  <cols>
    <col min="1" max="1" width="9.5" style="4" bestFit="1" customWidth="1"/>
    <col min="2" max="2" width="37.1640625" style="4" bestFit="1" customWidth="1"/>
    <col min="3" max="3" width="7.1640625" style="4" bestFit="1" customWidth="1"/>
    <col min="4" max="4" width="13.5" style="4" bestFit="1" customWidth="1"/>
    <col min="5" max="5" width="15.1640625" style="4" bestFit="1" customWidth="1"/>
    <col min="6" max="6" width="11" style="4" bestFit="1" customWidth="1"/>
    <col min="7" max="7" width="10.83203125" style="4" customWidth="1"/>
    <col min="8" max="8" width="6.83203125" style="4" bestFit="1" customWidth="1"/>
    <col min="9" max="9" width="13.1640625" style="4" bestFit="1" customWidth="1"/>
    <col min="10" max="16384" width="8.83203125" style="4"/>
  </cols>
  <sheetData>
    <row r="1" spans="1:9" ht="68" x14ac:dyDescent="0.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2" t="s">
        <v>569</v>
      </c>
      <c r="G1" s="3" t="s">
        <v>570</v>
      </c>
      <c r="H1" s="3" t="s">
        <v>571</v>
      </c>
      <c r="I1" s="4" t="s">
        <v>572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">
      <c r="A4" s="4" t="s">
        <v>11</v>
      </c>
      <c r="B4" s="4" t="s">
        <v>12</v>
      </c>
      <c r="C4" s="4" t="s">
        <v>2</v>
      </c>
      <c r="D4" s="4" t="s">
        <v>3</v>
      </c>
      <c r="E4" s="4" t="s">
        <v>4</v>
      </c>
      <c r="F4" s="4" t="s">
        <v>13</v>
      </c>
      <c r="G4" s="4" t="s">
        <v>6</v>
      </c>
      <c r="H4" s="4" t="s">
        <v>7</v>
      </c>
      <c r="I4" s="4" t="s">
        <v>8</v>
      </c>
    </row>
    <row r="5" spans="1:9" x14ac:dyDescent="0.2">
      <c r="A5" s="4" t="s">
        <v>14</v>
      </c>
      <c r="B5" s="4" t="s">
        <v>15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16</v>
      </c>
      <c r="H5" s="4" t="s">
        <v>7</v>
      </c>
      <c r="I5" s="4" t="s">
        <v>8</v>
      </c>
    </row>
    <row r="6" spans="1:9" x14ac:dyDescent="0.2">
      <c r="A6" s="4" t="s">
        <v>17</v>
      </c>
      <c r="B6" s="4" t="s">
        <v>18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x14ac:dyDescent="0.2">
      <c r="A7" s="4" t="s">
        <v>19</v>
      </c>
      <c r="B7" s="4" t="s">
        <v>20</v>
      </c>
      <c r="C7" s="4" t="s">
        <v>2</v>
      </c>
      <c r="D7" s="4" t="s">
        <v>3</v>
      </c>
      <c r="E7" s="4" t="s">
        <v>4</v>
      </c>
      <c r="F7" s="4" t="s">
        <v>13</v>
      </c>
      <c r="G7" s="4" t="s">
        <v>6</v>
      </c>
      <c r="H7" s="4" t="s">
        <v>7</v>
      </c>
      <c r="I7" s="4" t="s">
        <v>8</v>
      </c>
    </row>
    <row r="8" spans="1:9" x14ac:dyDescent="0.2">
      <c r="A8" s="4" t="s">
        <v>21</v>
      </c>
      <c r="B8" s="4" t="s">
        <v>22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x14ac:dyDescent="0.2">
      <c r="A9" s="4" t="s">
        <v>23</v>
      </c>
      <c r="B9" s="4" t="s">
        <v>24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1:9" x14ac:dyDescent="0.2">
      <c r="A10" s="4" t="s">
        <v>25</v>
      </c>
      <c r="B10" s="4" t="s">
        <v>26</v>
      </c>
      <c r="C10" s="4" t="s">
        <v>2</v>
      </c>
      <c r="D10" s="4" t="s">
        <v>3</v>
      </c>
      <c r="E10" s="4" t="s">
        <v>4</v>
      </c>
      <c r="F10" s="4" t="s">
        <v>13</v>
      </c>
      <c r="G10" s="4" t="s">
        <v>6</v>
      </c>
      <c r="H10" s="4" t="s">
        <v>7</v>
      </c>
      <c r="I10" s="4" t="s">
        <v>8</v>
      </c>
    </row>
    <row r="11" spans="1:9" x14ac:dyDescent="0.2">
      <c r="A11" s="4" t="s">
        <v>27</v>
      </c>
      <c r="B11" s="4" t="s">
        <v>28</v>
      </c>
      <c r="C11" s="4" t="s">
        <v>2</v>
      </c>
      <c r="D11" s="4" t="s">
        <v>3</v>
      </c>
      <c r="E11" s="4" t="s">
        <v>4</v>
      </c>
      <c r="F11" s="4" t="s">
        <v>13</v>
      </c>
      <c r="G11" s="4" t="s">
        <v>16</v>
      </c>
      <c r="H11" s="4" t="s">
        <v>7</v>
      </c>
      <c r="I11" s="4" t="s">
        <v>8</v>
      </c>
    </row>
    <row r="12" spans="1:9" x14ac:dyDescent="0.2">
      <c r="A12" s="4" t="s">
        <v>29</v>
      </c>
      <c r="B12" s="4" t="s">
        <v>30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</row>
    <row r="13" spans="1:9" x14ac:dyDescent="0.2">
      <c r="A13" s="4" t="s">
        <v>31</v>
      </c>
      <c r="B13" s="4" t="s">
        <v>32</v>
      </c>
      <c r="C13" s="4" t="s">
        <v>2</v>
      </c>
      <c r="D13" s="4" t="s">
        <v>3</v>
      </c>
      <c r="E13" s="4" t="s">
        <v>4</v>
      </c>
      <c r="F13" s="4" t="s">
        <v>33</v>
      </c>
      <c r="G13" s="4" t="s">
        <v>6</v>
      </c>
      <c r="H13" s="4" t="s">
        <v>7</v>
      </c>
      <c r="I13" s="4" t="s">
        <v>8</v>
      </c>
    </row>
    <row r="14" spans="1:9" x14ac:dyDescent="0.2">
      <c r="A14" s="4" t="s">
        <v>34</v>
      </c>
      <c r="B14" s="4" t="s">
        <v>35</v>
      </c>
      <c r="C14" s="4" t="s">
        <v>2</v>
      </c>
      <c r="D14" s="4" t="s">
        <v>3</v>
      </c>
      <c r="E14" s="4" t="s">
        <v>4</v>
      </c>
      <c r="F14" s="4" t="s">
        <v>13</v>
      </c>
      <c r="G14" s="4" t="s">
        <v>6</v>
      </c>
      <c r="H14" s="4" t="s">
        <v>7</v>
      </c>
      <c r="I14" s="4" t="s">
        <v>8</v>
      </c>
    </row>
    <row r="15" spans="1:9" x14ac:dyDescent="0.2">
      <c r="A15" s="4" t="s">
        <v>36</v>
      </c>
      <c r="B15" s="4" t="s">
        <v>37</v>
      </c>
      <c r="C15" s="4" t="s">
        <v>2</v>
      </c>
      <c r="D15" s="4" t="s">
        <v>3</v>
      </c>
      <c r="E15" s="4" t="s">
        <v>4</v>
      </c>
      <c r="F15" s="4" t="s">
        <v>13</v>
      </c>
      <c r="G15" s="4" t="s">
        <v>6</v>
      </c>
      <c r="H15" s="4" t="s">
        <v>7</v>
      </c>
      <c r="I15" s="4" t="s">
        <v>8</v>
      </c>
    </row>
    <row r="16" spans="1:9" x14ac:dyDescent="0.2">
      <c r="A16" s="4" t="s">
        <v>38</v>
      </c>
      <c r="B16" s="4" t="s">
        <v>39</v>
      </c>
      <c r="C16" s="4" t="s">
        <v>2</v>
      </c>
      <c r="D16" s="4" t="s">
        <v>3</v>
      </c>
      <c r="E16" s="4" t="s">
        <v>4</v>
      </c>
      <c r="F16" s="4" t="s">
        <v>40</v>
      </c>
      <c r="G16" s="4" t="s">
        <v>6</v>
      </c>
      <c r="H16" s="4" t="s">
        <v>7</v>
      </c>
      <c r="I16" s="4" t="s">
        <v>8</v>
      </c>
    </row>
    <row r="17" spans="1:9" x14ac:dyDescent="0.2">
      <c r="A17" s="4" t="s">
        <v>41</v>
      </c>
      <c r="B17" s="4" t="s">
        <v>42</v>
      </c>
      <c r="C17" s="4" t="s">
        <v>2</v>
      </c>
      <c r="D17" s="4" t="s">
        <v>3</v>
      </c>
      <c r="E17" s="4" t="s">
        <v>4</v>
      </c>
      <c r="F17" s="4" t="s">
        <v>13</v>
      </c>
      <c r="G17" s="4" t="s">
        <v>6</v>
      </c>
      <c r="H17" s="4" t="s">
        <v>7</v>
      </c>
      <c r="I17" s="4" t="s">
        <v>8</v>
      </c>
    </row>
    <row r="18" spans="1:9" x14ac:dyDescent="0.2">
      <c r="A18" s="4" t="s">
        <v>43</v>
      </c>
      <c r="B18" s="4" t="s">
        <v>44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</row>
    <row r="19" spans="1:9" x14ac:dyDescent="0.2">
      <c r="A19" s="4" t="s">
        <v>45</v>
      </c>
      <c r="B19" s="4" t="s">
        <v>46</v>
      </c>
      <c r="C19" s="4" t="s">
        <v>2</v>
      </c>
      <c r="D19" s="4" t="s">
        <v>47</v>
      </c>
      <c r="E19" s="4" t="s">
        <v>4</v>
      </c>
      <c r="F19" s="4" t="s">
        <v>48</v>
      </c>
      <c r="G19" s="4" t="s">
        <v>6</v>
      </c>
      <c r="H19" s="4" t="s">
        <v>7</v>
      </c>
      <c r="I19" s="4" t="s">
        <v>8</v>
      </c>
    </row>
    <row r="20" spans="1:9" x14ac:dyDescent="0.2">
      <c r="A20" s="4" t="s">
        <v>49</v>
      </c>
      <c r="B20" s="4" t="s">
        <v>50</v>
      </c>
      <c r="C20" s="4" t="s">
        <v>2</v>
      </c>
      <c r="D20" s="4" t="s">
        <v>47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</row>
    <row r="21" spans="1:9" x14ac:dyDescent="0.2">
      <c r="A21" s="4" t="s">
        <v>51</v>
      </c>
      <c r="B21" s="4" t="s">
        <v>52</v>
      </c>
      <c r="C21" s="4" t="s">
        <v>2</v>
      </c>
      <c r="D21" s="4" t="s">
        <v>3</v>
      </c>
      <c r="E21" s="4" t="s">
        <v>4</v>
      </c>
      <c r="F21" s="4" t="s">
        <v>13</v>
      </c>
      <c r="G21" s="4" t="s">
        <v>6</v>
      </c>
      <c r="H21" s="4" t="s">
        <v>7</v>
      </c>
      <c r="I21" s="4" t="s">
        <v>8</v>
      </c>
    </row>
    <row r="22" spans="1:9" x14ac:dyDescent="0.2">
      <c r="A22" s="4" t="s">
        <v>53</v>
      </c>
      <c r="B22" s="4" t="s">
        <v>54</v>
      </c>
      <c r="C22" s="4" t="s">
        <v>2</v>
      </c>
      <c r="D22" s="4" t="s">
        <v>3</v>
      </c>
      <c r="E22" s="4" t="s">
        <v>4</v>
      </c>
      <c r="F22" s="4" t="s">
        <v>13</v>
      </c>
      <c r="G22" s="4" t="s">
        <v>6</v>
      </c>
      <c r="H22" s="4" t="s">
        <v>7</v>
      </c>
      <c r="I22" s="4" t="s">
        <v>8</v>
      </c>
    </row>
    <row r="23" spans="1:9" x14ac:dyDescent="0.2">
      <c r="A23" s="4" t="s">
        <v>55</v>
      </c>
      <c r="B23" s="4" t="s">
        <v>56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</row>
    <row r="24" spans="1:9" x14ac:dyDescent="0.2">
      <c r="A24" s="4" t="s">
        <v>57</v>
      </c>
      <c r="B24" s="4" t="s">
        <v>58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</row>
    <row r="25" spans="1:9" x14ac:dyDescent="0.2">
      <c r="A25" s="4" t="s">
        <v>59</v>
      </c>
      <c r="B25" s="4" t="s">
        <v>60</v>
      </c>
      <c r="C25" s="4" t="s">
        <v>2</v>
      </c>
      <c r="D25" s="4" t="s">
        <v>3</v>
      </c>
      <c r="E25" s="4" t="s">
        <v>4</v>
      </c>
      <c r="F25" s="4" t="s">
        <v>13</v>
      </c>
      <c r="G25" s="4" t="s">
        <v>6</v>
      </c>
      <c r="H25" s="4" t="s">
        <v>7</v>
      </c>
      <c r="I25" s="4" t="s">
        <v>8</v>
      </c>
    </row>
    <row r="26" spans="1:9" x14ac:dyDescent="0.2">
      <c r="A26" s="4" t="s">
        <v>61</v>
      </c>
      <c r="B26" s="4" t="s">
        <v>62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</row>
    <row r="27" spans="1:9" x14ac:dyDescent="0.2">
      <c r="A27" s="4" t="s">
        <v>63</v>
      </c>
      <c r="B27" s="4" t="s">
        <v>64</v>
      </c>
      <c r="C27" s="4" t="s">
        <v>2</v>
      </c>
      <c r="D27" s="4" t="s">
        <v>47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65</v>
      </c>
      <c r="B28" s="4" t="s">
        <v>66</v>
      </c>
      <c r="C28" s="4" t="s">
        <v>2</v>
      </c>
      <c r="D28" s="4" t="s">
        <v>3</v>
      </c>
      <c r="E28" s="4" t="s">
        <v>4</v>
      </c>
      <c r="F28" s="4" t="s">
        <v>13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67</v>
      </c>
      <c r="B29" s="4" t="s">
        <v>68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69</v>
      </c>
      <c r="B30" s="4" t="s">
        <v>70</v>
      </c>
      <c r="C30" s="4" t="s">
        <v>2</v>
      </c>
      <c r="D30" s="4" t="s">
        <v>3</v>
      </c>
      <c r="E30" s="4" t="s">
        <v>4</v>
      </c>
      <c r="F30" s="4" t="s">
        <v>40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71</v>
      </c>
      <c r="B31" s="4" t="s">
        <v>72</v>
      </c>
      <c r="C31" s="4" t="s">
        <v>2</v>
      </c>
      <c r="D31" s="4" t="s">
        <v>47</v>
      </c>
      <c r="E31" s="4" t="s">
        <v>4</v>
      </c>
      <c r="F31" s="4" t="s">
        <v>13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73</v>
      </c>
      <c r="B32" s="4" t="s">
        <v>74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75</v>
      </c>
      <c r="B33" s="4" t="s">
        <v>76</v>
      </c>
      <c r="C33" s="4" t="s">
        <v>2</v>
      </c>
      <c r="D33" s="4" t="s">
        <v>3</v>
      </c>
      <c r="E33" s="4" t="s">
        <v>4</v>
      </c>
      <c r="F33" s="4" t="s">
        <v>13</v>
      </c>
      <c r="G33" s="4" t="s">
        <v>6</v>
      </c>
      <c r="H33" s="4" t="s">
        <v>7</v>
      </c>
      <c r="I33" s="4" t="s">
        <v>8</v>
      </c>
    </row>
    <row r="34" spans="1:9" x14ac:dyDescent="0.2">
      <c r="A34" s="4" t="s">
        <v>77</v>
      </c>
      <c r="B34" s="4" t="s">
        <v>78</v>
      </c>
      <c r="C34" s="4" t="s">
        <v>2</v>
      </c>
      <c r="D34" s="4" t="s">
        <v>3</v>
      </c>
      <c r="E34" s="4" t="s">
        <v>4</v>
      </c>
      <c r="F34" s="4" t="s">
        <v>13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79</v>
      </c>
      <c r="B35" s="4" t="s">
        <v>80</v>
      </c>
      <c r="C35" s="4" t="s">
        <v>2</v>
      </c>
      <c r="D35" s="4" t="s">
        <v>3</v>
      </c>
      <c r="E35" s="4" t="s">
        <v>4</v>
      </c>
      <c r="F35" s="4" t="s">
        <v>13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81</v>
      </c>
      <c r="B36" s="4" t="s">
        <v>82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83</v>
      </c>
      <c r="B37" s="4" t="s">
        <v>84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85</v>
      </c>
      <c r="B38" s="4" t="s">
        <v>86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87</v>
      </c>
      <c r="B39" s="4" t="s">
        <v>88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89</v>
      </c>
      <c r="B40" s="4" t="s">
        <v>90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91</v>
      </c>
      <c r="B41" s="4" t="s">
        <v>92</v>
      </c>
      <c r="C41" s="4" t="s">
        <v>2</v>
      </c>
      <c r="D41" s="4" t="s">
        <v>47</v>
      </c>
      <c r="E41" s="4" t="s">
        <v>4</v>
      </c>
      <c r="F41" s="4" t="s">
        <v>13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93</v>
      </c>
      <c r="B42" s="4" t="s">
        <v>94</v>
      </c>
      <c r="C42" s="4" t="s">
        <v>2</v>
      </c>
      <c r="D42" s="4" t="s">
        <v>47</v>
      </c>
      <c r="E42" s="4" t="s">
        <v>4</v>
      </c>
      <c r="F42" s="4" t="s">
        <v>13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95</v>
      </c>
      <c r="B43" s="4" t="s">
        <v>96</v>
      </c>
      <c r="C43" s="4" t="s">
        <v>2</v>
      </c>
      <c r="D43" s="4" t="s">
        <v>47</v>
      </c>
      <c r="E43" s="4" t="s">
        <v>4</v>
      </c>
      <c r="F43" s="4" t="s">
        <v>40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97</v>
      </c>
      <c r="B44" s="4" t="s">
        <v>98</v>
      </c>
      <c r="C44" s="4" t="s">
        <v>2</v>
      </c>
      <c r="D44" s="4" t="s">
        <v>3</v>
      </c>
      <c r="E44" s="4" t="s">
        <v>4</v>
      </c>
      <c r="F44" s="4" t="s">
        <v>99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100</v>
      </c>
      <c r="B45" s="4" t="s">
        <v>101</v>
      </c>
      <c r="C45" s="4" t="s">
        <v>2</v>
      </c>
      <c r="D45" s="4" t="s">
        <v>3</v>
      </c>
      <c r="E45" s="4" t="s">
        <v>4</v>
      </c>
      <c r="F45" s="4" t="s">
        <v>13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102</v>
      </c>
      <c r="B46" s="4" t="s">
        <v>103</v>
      </c>
      <c r="C46" s="4" t="s">
        <v>2</v>
      </c>
      <c r="D46" s="4" t="s">
        <v>3</v>
      </c>
      <c r="E46" s="4" t="s">
        <v>4</v>
      </c>
      <c r="F46" s="4" t="s">
        <v>13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104</v>
      </c>
      <c r="B47" s="4" t="s">
        <v>105</v>
      </c>
      <c r="C47" s="4" t="s">
        <v>2</v>
      </c>
      <c r="D47" s="4" t="s">
        <v>3</v>
      </c>
      <c r="E47" s="4" t="s">
        <v>4</v>
      </c>
      <c r="F47" s="4" t="s">
        <v>13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106</v>
      </c>
      <c r="B48" s="4" t="s">
        <v>107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108</v>
      </c>
      <c r="B49" s="4" t="s">
        <v>109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110</v>
      </c>
      <c r="B50" s="4" t="s">
        <v>111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112</v>
      </c>
      <c r="B51" s="4" t="s">
        <v>113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114</v>
      </c>
      <c r="B52" s="4" t="s">
        <v>115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116</v>
      </c>
      <c r="B53" s="4" t="s">
        <v>117</v>
      </c>
      <c r="C53" s="4" t="s">
        <v>2</v>
      </c>
      <c r="D53" s="4" t="s">
        <v>3</v>
      </c>
      <c r="E53" s="4" t="s">
        <v>4</v>
      </c>
      <c r="F53" s="4" t="s">
        <v>13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118</v>
      </c>
      <c r="B54" s="4" t="s">
        <v>119</v>
      </c>
      <c r="C54" s="4" t="s">
        <v>2</v>
      </c>
      <c r="D54" s="4" t="s">
        <v>3</v>
      </c>
      <c r="E54" s="4" t="s">
        <v>4</v>
      </c>
      <c r="F54" s="4" t="s">
        <v>13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120</v>
      </c>
      <c r="B55" s="4" t="s">
        <v>121</v>
      </c>
      <c r="C55" s="4" t="s">
        <v>2</v>
      </c>
      <c r="D55" s="4" t="s">
        <v>3</v>
      </c>
      <c r="E55" s="4" t="s">
        <v>4</v>
      </c>
      <c r="F55" s="4" t="s">
        <v>13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122</v>
      </c>
      <c r="B56" s="4" t="s">
        <v>123</v>
      </c>
      <c r="C56" s="4" t="s">
        <v>2</v>
      </c>
      <c r="D56" s="4" t="s">
        <v>3</v>
      </c>
      <c r="E56" s="4" t="s">
        <v>4</v>
      </c>
      <c r="F56" s="4" t="s">
        <v>13</v>
      </c>
      <c r="G56" s="4" t="s">
        <v>16</v>
      </c>
      <c r="H56" s="4" t="s">
        <v>7</v>
      </c>
      <c r="I56" s="4" t="s">
        <v>8</v>
      </c>
    </row>
    <row r="57" spans="1:9" x14ac:dyDescent="0.2">
      <c r="A57" s="4" t="s">
        <v>124</v>
      </c>
      <c r="B57" s="4" t="s">
        <v>125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16</v>
      </c>
      <c r="H57" s="4" t="s">
        <v>7</v>
      </c>
      <c r="I57" s="4" t="s">
        <v>8</v>
      </c>
    </row>
    <row r="58" spans="1:9" x14ac:dyDescent="0.2">
      <c r="A58" s="4" t="s">
        <v>126</v>
      </c>
      <c r="B58" s="4" t="s">
        <v>127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16</v>
      </c>
      <c r="H58" s="4" t="s">
        <v>7</v>
      </c>
      <c r="I58" s="4" t="s">
        <v>8</v>
      </c>
    </row>
    <row r="59" spans="1:9" x14ac:dyDescent="0.2">
      <c r="A59" s="4" t="s">
        <v>128</v>
      </c>
      <c r="B59" s="4" t="s">
        <v>129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130</v>
      </c>
      <c r="B60" s="4" t="s">
        <v>131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132</v>
      </c>
      <c r="B61" s="4" t="s">
        <v>133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16</v>
      </c>
      <c r="H61" s="4" t="s">
        <v>7</v>
      </c>
      <c r="I61" s="4" t="s">
        <v>8</v>
      </c>
    </row>
    <row r="62" spans="1:9" x14ac:dyDescent="0.2">
      <c r="A62" s="4" t="s">
        <v>134</v>
      </c>
      <c r="B62" s="4" t="s">
        <v>135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136</v>
      </c>
      <c r="B63" s="4" t="s">
        <v>137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138</v>
      </c>
      <c r="B64" s="4" t="s">
        <v>139</v>
      </c>
      <c r="C64" s="4" t="s">
        <v>2</v>
      </c>
      <c r="D64" s="4" t="s">
        <v>3</v>
      </c>
      <c r="E64" s="4" t="s">
        <v>4</v>
      </c>
      <c r="F64" s="4" t="s">
        <v>13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140</v>
      </c>
      <c r="B65" s="4" t="s">
        <v>141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142</v>
      </c>
      <c r="B66" s="4" t="s">
        <v>143</v>
      </c>
      <c r="C66" s="4" t="s">
        <v>2</v>
      </c>
      <c r="D66" s="4" t="s">
        <v>3</v>
      </c>
      <c r="E66" s="4" t="s">
        <v>4</v>
      </c>
      <c r="F66" s="4" t="s">
        <v>13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144</v>
      </c>
      <c r="B67" s="4" t="s">
        <v>145</v>
      </c>
      <c r="C67" s="4" t="s">
        <v>2</v>
      </c>
      <c r="D67" s="4" t="s">
        <v>3</v>
      </c>
      <c r="E67" s="4" t="s">
        <v>4</v>
      </c>
      <c r="F67" s="4" t="s">
        <v>13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146</v>
      </c>
      <c r="B68" s="4" t="s">
        <v>147</v>
      </c>
      <c r="C68" s="4" t="s">
        <v>2</v>
      </c>
      <c r="D68" s="4" t="s">
        <v>3</v>
      </c>
      <c r="E68" s="4" t="s">
        <v>4</v>
      </c>
      <c r="F68" s="4" t="s">
        <v>13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148</v>
      </c>
      <c r="B69" s="4" t="s">
        <v>149</v>
      </c>
      <c r="C69" s="4" t="s">
        <v>2</v>
      </c>
      <c r="D69" s="4" t="s">
        <v>3</v>
      </c>
      <c r="E69" s="4" t="s">
        <v>4</v>
      </c>
      <c r="F69" s="4" t="s">
        <v>13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150</v>
      </c>
      <c r="B70" s="4" t="s">
        <v>151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152</v>
      </c>
      <c r="B71" s="4" t="s">
        <v>153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154</v>
      </c>
      <c r="B72" s="4" t="s">
        <v>155</v>
      </c>
      <c r="C72" s="4" t="s">
        <v>2</v>
      </c>
      <c r="D72" s="4" t="s">
        <v>3</v>
      </c>
      <c r="E72" s="4" t="s">
        <v>4</v>
      </c>
      <c r="F72" s="4" t="s">
        <v>13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156</v>
      </c>
      <c r="B73" s="4" t="s">
        <v>157</v>
      </c>
      <c r="C73" s="4" t="s">
        <v>2</v>
      </c>
      <c r="D73" s="4" t="s">
        <v>3</v>
      </c>
      <c r="E73" s="4" t="s">
        <v>4</v>
      </c>
      <c r="F73" s="4" t="s">
        <v>13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158</v>
      </c>
      <c r="B74" s="4" t="s">
        <v>159</v>
      </c>
      <c r="C74" s="4" t="s">
        <v>2</v>
      </c>
      <c r="D74" s="4" t="s">
        <v>3</v>
      </c>
      <c r="E74" s="4" t="s">
        <v>4</v>
      </c>
      <c r="F74" s="4" t="s">
        <v>13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160</v>
      </c>
      <c r="B75" s="4" t="s">
        <v>161</v>
      </c>
      <c r="C75" s="4" t="s">
        <v>2</v>
      </c>
      <c r="D75" s="4" t="s">
        <v>3</v>
      </c>
      <c r="E75" s="4" t="s">
        <v>4</v>
      </c>
      <c r="F75" s="4" t="s">
        <v>13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162</v>
      </c>
      <c r="B76" s="4" t="s">
        <v>163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164</v>
      </c>
      <c r="B77" s="4" t="s">
        <v>165</v>
      </c>
      <c r="C77" s="4" t="s">
        <v>2</v>
      </c>
      <c r="D77" s="4" t="s">
        <v>3</v>
      </c>
      <c r="E77" s="4" t="s">
        <v>4</v>
      </c>
      <c r="F77" s="4" t="s">
        <v>13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166</v>
      </c>
      <c r="B78" s="4" t="s">
        <v>167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168</v>
      </c>
      <c r="B79" s="4" t="s">
        <v>169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170</v>
      </c>
      <c r="B80" s="4" t="s">
        <v>171</v>
      </c>
      <c r="C80" s="4" t="s">
        <v>2</v>
      </c>
      <c r="D80" s="4" t="s">
        <v>3</v>
      </c>
      <c r="E80" s="4" t="s">
        <v>4</v>
      </c>
      <c r="F80" s="4" t="s">
        <v>13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172</v>
      </c>
      <c r="B81" s="4" t="s">
        <v>173</v>
      </c>
      <c r="C81" s="4" t="s">
        <v>2</v>
      </c>
      <c r="D81" s="4" t="s">
        <v>3</v>
      </c>
      <c r="E81" s="4" t="s">
        <v>4</v>
      </c>
      <c r="F81" s="4" t="s">
        <v>13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174</v>
      </c>
      <c r="B82" s="4" t="s">
        <v>175</v>
      </c>
      <c r="C82" s="4" t="s">
        <v>2</v>
      </c>
      <c r="D82" s="4" t="s">
        <v>3</v>
      </c>
      <c r="E82" s="4" t="s">
        <v>4</v>
      </c>
      <c r="F82" s="4" t="s">
        <v>13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176</v>
      </c>
      <c r="B83" s="4" t="s">
        <v>177</v>
      </c>
      <c r="C83" s="4" t="s">
        <v>2</v>
      </c>
      <c r="D83" s="4" t="s">
        <v>3</v>
      </c>
      <c r="E83" s="4" t="s">
        <v>4</v>
      </c>
      <c r="F83" s="4" t="s">
        <v>13</v>
      </c>
      <c r="G83" s="4" t="s">
        <v>6</v>
      </c>
      <c r="H83" s="4" t="s">
        <v>7</v>
      </c>
      <c r="I83" s="4" t="s">
        <v>8</v>
      </c>
    </row>
    <row r="84" spans="1:9" x14ac:dyDescent="0.2">
      <c r="A84" s="4" t="s">
        <v>178</v>
      </c>
      <c r="B84" s="4" t="s">
        <v>179</v>
      </c>
      <c r="C84" s="4" t="s">
        <v>2</v>
      </c>
      <c r="D84" s="4" t="s">
        <v>3</v>
      </c>
      <c r="E84" s="4" t="s">
        <v>4</v>
      </c>
      <c r="F84" s="4" t="s">
        <v>13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180</v>
      </c>
      <c r="B85" s="4" t="s">
        <v>181</v>
      </c>
      <c r="C85" s="4" t="s">
        <v>2</v>
      </c>
      <c r="D85" s="4" t="s">
        <v>3</v>
      </c>
      <c r="E85" s="4" t="s">
        <v>4</v>
      </c>
      <c r="F85" s="4" t="s">
        <v>13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182</v>
      </c>
      <c r="B86" s="4" t="s">
        <v>183</v>
      </c>
      <c r="C86" s="4" t="s">
        <v>2</v>
      </c>
      <c r="D86" s="4" t="s">
        <v>3</v>
      </c>
      <c r="E86" s="4" t="s">
        <v>4</v>
      </c>
      <c r="F86" s="4" t="s">
        <v>13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184</v>
      </c>
      <c r="B87" s="4" t="s">
        <v>185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186</v>
      </c>
      <c r="B88" s="4" t="s">
        <v>187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188</v>
      </c>
      <c r="B89" s="4" t="s">
        <v>189</v>
      </c>
      <c r="C89" s="4" t="s">
        <v>2</v>
      </c>
      <c r="D89" s="4" t="s">
        <v>47</v>
      </c>
      <c r="E89" s="4" t="s">
        <v>4</v>
      </c>
      <c r="F89" s="4" t="s">
        <v>5</v>
      </c>
      <c r="G89" s="4" t="s">
        <v>16</v>
      </c>
      <c r="H89" s="4" t="s">
        <v>7</v>
      </c>
      <c r="I89" s="4" t="s">
        <v>8</v>
      </c>
    </row>
    <row r="90" spans="1:9" x14ac:dyDescent="0.2">
      <c r="A90" s="4" t="s">
        <v>190</v>
      </c>
      <c r="B90" s="4" t="s">
        <v>191</v>
      </c>
      <c r="C90" s="4" t="s">
        <v>2</v>
      </c>
      <c r="D90" s="4" t="s">
        <v>3</v>
      </c>
      <c r="E90" s="4" t="s">
        <v>4</v>
      </c>
      <c r="F90" s="4" t="s">
        <v>13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192</v>
      </c>
      <c r="B91" s="4" t="s">
        <v>193</v>
      </c>
      <c r="C91" s="4" t="s">
        <v>2</v>
      </c>
      <c r="D91" s="4" t="s">
        <v>47</v>
      </c>
      <c r="E91" s="4" t="s">
        <v>4</v>
      </c>
      <c r="F91" s="4" t="s">
        <v>5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194</v>
      </c>
      <c r="B92" s="4" t="s">
        <v>195</v>
      </c>
      <c r="C92" s="4" t="s">
        <v>2</v>
      </c>
      <c r="D92" s="4" t="s">
        <v>47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196</v>
      </c>
      <c r="B93" s="4" t="s">
        <v>197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198</v>
      </c>
      <c r="B94" s="4" t="s">
        <v>199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200</v>
      </c>
      <c r="B95" s="4" t="s">
        <v>201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202</v>
      </c>
      <c r="B96" s="4" t="s">
        <v>203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204</v>
      </c>
      <c r="B97" s="4" t="s">
        <v>205</v>
      </c>
      <c r="C97" s="4" t="s">
        <v>2</v>
      </c>
      <c r="D97" s="4" t="s">
        <v>3</v>
      </c>
      <c r="E97" s="4" t="s">
        <v>4</v>
      </c>
      <c r="F97" s="4" t="s">
        <v>13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206</v>
      </c>
      <c r="B98" s="4" t="s">
        <v>207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208</v>
      </c>
      <c r="B99" s="4" t="s">
        <v>209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210</v>
      </c>
      <c r="B100" s="4" t="s">
        <v>211</v>
      </c>
      <c r="C100" s="4" t="s">
        <v>2</v>
      </c>
      <c r="D100" s="4" t="s">
        <v>47</v>
      </c>
      <c r="E100" s="4" t="s">
        <v>4</v>
      </c>
      <c r="F100" s="4" t="s">
        <v>13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212</v>
      </c>
      <c r="B101" s="4" t="s">
        <v>213</v>
      </c>
      <c r="C101" s="4" t="s">
        <v>2</v>
      </c>
      <c r="D101" s="4" t="s">
        <v>47</v>
      </c>
      <c r="E101" s="4" t="s">
        <v>4</v>
      </c>
      <c r="F101" s="4" t="s">
        <v>13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214</v>
      </c>
      <c r="B102" s="4" t="s">
        <v>215</v>
      </c>
      <c r="C102" s="4" t="s">
        <v>2</v>
      </c>
      <c r="D102" s="4" t="s">
        <v>3</v>
      </c>
      <c r="E102" s="4" t="s">
        <v>4</v>
      </c>
      <c r="F102" s="4" t="s">
        <v>13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216</v>
      </c>
      <c r="B103" s="4" t="s">
        <v>217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218</v>
      </c>
      <c r="B104" s="4" t="s">
        <v>219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220</v>
      </c>
      <c r="B105" s="4" t="s">
        <v>221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222</v>
      </c>
      <c r="B106" s="4" t="s">
        <v>223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224</v>
      </c>
      <c r="B107" s="4" t="s">
        <v>225</v>
      </c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226</v>
      </c>
      <c r="B108" s="4" t="s">
        <v>227</v>
      </c>
      <c r="C108" s="4" t="s">
        <v>2</v>
      </c>
      <c r="D108" s="4" t="s">
        <v>3</v>
      </c>
      <c r="E108" s="4" t="s">
        <v>4</v>
      </c>
      <c r="F108" s="4" t="s">
        <v>13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228</v>
      </c>
      <c r="B109" s="4" t="s">
        <v>229</v>
      </c>
      <c r="C109" s="4" t="s">
        <v>2</v>
      </c>
      <c r="D109" s="4" t="s">
        <v>3</v>
      </c>
      <c r="E109" s="4" t="s">
        <v>4</v>
      </c>
      <c r="F109" s="4" t="s">
        <v>13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230</v>
      </c>
      <c r="B110" s="4" t="s">
        <v>231</v>
      </c>
      <c r="C110" s="4" t="s">
        <v>2</v>
      </c>
      <c r="D110" s="4" t="s">
        <v>3</v>
      </c>
      <c r="E110" s="4" t="s">
        <v>4</v>
      </c>
      <c r="F110" s="4" t="s">
        <v>13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232</v>
      </c>
      <c r="B111" s="4" t="s">
        <v>233</v>
      </c>
      <c r="C111" s="4" t="s">
        <v>2</v>
      </c>
      <c r="D111" s="4" t="s">
        <v>3</v>
      </c>
      <c r="E111" s="4" t="s">
        <v>4</v>
      </c>
      <c r="F111" s="4" t="s">
        <v>5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234</v>
      </c>
      <c r="B112" s="4" t="s">
        <v>235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236</v>
      </c>
      <c r="B113" s="4" t="s">
        <v>237</v>
      </c>
      <c r="C113" s="4" t="s">
        <v>2</v>
      </c>
      <c r="D113" s="4" t="s">
        <v>47</v>
      </c>
      <c r="E113" s="4" t="s">
        <v>4</v>
      </c>
      <c r="F113" s="4" t="s">
        <v>5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238</v>
      </c>
      <c r="B114" s="4" t="s">
        <v>239</v>
      </c>
      <c r="C114" s="4" t="s">
        <v>2</v>
      </c>
      <c r="D114" s="4" t="s">
        <v>47</v>
      </c>
      <c r="E114" s="4" t="s">
        <v>4</v>
      </c>
      <c r="F114" s="4" t="s">
        <v>5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240</v>
      </c>
      <c r="B115" s="4" t="s">
        <v>241</v>
      </c>
      <c r="C115" s="4" t="s">
        <v>2</v>
      </c>
      <c r="D115" s="4" t="s">
        <v>47</v>
      </c>
      <c r="E115" s="4" t="s">
        <v>4</v>
      </c>
      <c r="F115" s="4" t="s">
        <v>5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242</v>
      </c>
      <c r="B116" s="4" t="s">
        <v>243</v>
      </c>
      <c r="C116" s="4" t="s">
        <v>2</v>
      </c>
      <c r="D116" s="4" t="s">
        <v>47</v>
      </c>
      <c r="E116" s="4" t="s">
        <v>4</v>
      </c>
      <c r="F116" s="4" t="s">
        <v>5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244</v>
      </c>
      <c r="B117" s="4" t="s">
        <v>245</v>
      </c>
      <c r="C117" s="4" t="s">
        <v>2</v>
      </c>
      <c r="D117" s="4" t="s">
        <v>3</v>
      </c>
      <c r="E117" s="4" t="s">
        <v>4</v>
      </c>
      <c r="F117" s="4" t="s">
        <v>13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246</v>
      </c>
      <c r="B118" s="4" t="s">
        <v>247</v>
      </c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248</v>
      </c>
      <c r="B119" s="4" t="s">
        <v>249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250</v>
      </c>
      <c r="B120" s="4" t="s">
        <v>251</v>
      </c>
      <c r="C120" s="4" t="s">
        <v>2</v>
      </c>
      <c r="D120" s="4" t="s">
        <v>3</v>
      </c>
      <c r="E120" s="4" t="s">
        <v>4</v>
      </c>
      <c r="F120" s="4" t="s">
        <v>5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252</v>
      </c>
      <c r="B121" s="4" t="s">
        <v>253</v>
      </c>
      <c r="C121" s="4" t="s">
        <v>2</v>
      </c>
      <c r="D121" s="4" t="s">
        <v>3</v>
      </c>
      <c r="E121" s="4" t="s">
        <v>4</v>
      </c>
      <c r="F121" s="4" t="s">
        <v>40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254</v>
      </c>
      <c r="B122" s="4" t="s">
        <v>255</v>
      </c>
      <c r="C122" s="4" t="s">
        <v>2</v>
      </c>
      <c r="D122" s="4" t="s">
        <v>47</v>
      </c>
      <c r="E122" s="4" t="s">
        <v>4</v>
      </c>
      <c r="F122" s="4" t="s">
        <v>5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256</v>
      </c>
      <c r="B123" s="4" t="s">
        <v>257</v>
      </c>
      <c r="C123" s="4" t="s">
        <v>2</v>
      </c>
      <c r="D123" s="4" t="s">
        <v>47</v>
      </c>
      <c r="E123" s="4" t="s">
        <v>4</v>
      </c>
      <c r="F123" s="4" t="s">
        <v>5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258</v>
      </c>
      <c r="B124" s="4" t="s">
        <v>259</v>
      </c>
      <c r="C124" s="4" t="s">
        <v>2</v>
      </c>
      <c r="D124" s="4" t="s">
        <v>47</v>
      </c>
      <c r="E124" s="4" t="s">
        <v>4</v>
      </c>
      <c r="F124" s="4" t="s">
        <v>13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260</v>
      </c>
      <c r="B125" s="4" t="s">
        <v>261</v>
      </c>
      <c r="C125" s="4" t="s">
        <v>2</v>
      </c>
      <c r="D125" s="4" t="s">
        <v>47</v>
      </c>
      <c r="E125" s="4" t="s">
        <v>4</v>
      </c>
      <c r="F125" s="4" t="s">
        <v>5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262</v>
      </c>
      <c r="B126" s="4" t="s">
        <v>263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264</v>
      </c>
      <c r="B127" s="4" t="s">
        <v>265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266</v>
      </c>
      <c r="B128" s="4" t="s">
        <v>267</v>
      </c>
      <c r="C128" s="4" t="s">
        <v>2</v>
      </c>
      <c r="D128" s="4" t="s">
        <v>47</v>
      </c>
      <c r="E128" s="4" t="s">
        <v>4</v>
      </c>
      <c r="F128" s="4" t="s">
        <v>5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268</v>
      </c>
      <c r="B129" s="4" t="s">
        <v>269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270</v>
      </c>
      <c r="B130" s="4" t="s">
        <v>271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272</v>
      </c>
      <c r="B131" s="4" t="s">
        <v>273</v>
      </c>
      <c r="C131" s="4" t="s">
        <v>2</v>
      </c>
      <c r="D131" s="4" t="s">
        <v>3</v>
      </c>
      <c r="E131" s="4" t="s">
        <v>4</v>
      </c>
      <c r="F131" s="4" t="s">
        <v>5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274</v>
      </c>
      <c r="B132" s="4" t="s">
        <v>275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276</v>
      </c>
      <c r="B133" s="4" t="s">
        <v>277</v>
      </c>
      <c r="C133" s="4" t="s">
        <v>2</v>
      </c>
      <c r="D133" s="4" t="s">
        <v>3</v>
      </c>
      <c r="E133" s="4" t="s">
        <v>4</v>
      </c>
      <c r="F133" s="4" t="s">
        <v>13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278</v>
      </c>
      <c r="B134" s="4" t="s">
        <v>279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280</v>
      </c>
      <c r="B135" s="4" t="s">
        <v>281</v>
      </c>
      <c r="C135" s="4" t="s">
        <v>2</v>
      </c>
      <c r="D135" s="4" t="s">
        <v>3</v>
      </c>
      <c r="E135" s="4" t="s">
        <v>4</v>
      </c>
      <c r="F135" s="4" t="s">
        <v>13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282</v>
      </c>
      <c r="B136" s="4" t="s">
        <v>283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284</v>
      </c>
      <c r="B137" s="4" t="s">
        <v>285</v>
      </c>
      <c r="C137" s="4" t="s">
        <v>2</v>
      </c>
      <c r="D137" s="4" t="s">
        <v>3</v>
      </c>
      <c r="E137" s="4" t="s">
        <v>4</v>
      </c>
      <c r="F137" s="4" t="s">
        <v>13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286</v>
      </c>
      <c r="B138" s="4" t="s">
        <v>287</v>
      </c>
      <c r="C138" s="4" t="s">
        <v>2</v>
      </c>
      <c r="D138" s="4" t="s">
        <v>3</v>
      </c>
      <c r="E138" s="4" t="s">
        <v>4</v>
      </c>
      <c r="F138" s="4" t="s">
        <v>13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288</v>
      </c>
      <c r="B139" s="4" t="s">
        <v>289</v>
      </c>
      <c r="C139" s="4" t="s">
        <v>2</v>
      </c>
      <c r="D139" s="4" t="s">
        <v>3</v>
      </c>
      <c r="E139" s="4" t="s">
        <v>4</v>
      </c>
      <c r="F139" s="4" t="s">
        <v>13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290</v>
      </c>
      <c r="B140" s="4" t="s">
        <v>291</v>
      </c>
      <c r="C140" s="4" t="s">
        <v>2</v>
      </c>
      <c r="D140" s="4" t="s">
        <v>3</v>
      </c>
      <c r="E140" s="4" t="s">
        <v>4</v>
      </c>
      <c r="F140" s="4" t="s">
        <v>13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292</v>
      </c>
      <c r="B141" s="4" t="s">
        <v>293</v>
      </c>
      <c r="C141" s="4" t="s">
        <v>2</v>
      </c>
      <c r="D141" s="4" t="s">
        <v>3</v>
      </c>
      <c r="E141" s="4" t="s">
        <v>4</v>
      </c>
      <c r="F141" s="4" t="s">
        <v>13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294</v>
      </c>
      <c r="B142" s="4" t="s">
        <v>295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296</v>
      </c>
      <c r="B143" s="4" t="s">
        <v>297</v>
      </c>
      <c r="C143" s="4" t="s">
        <v>2</v>
      </c>
      <c r="D143" s="4" t="s">
        <v>3</v>
      </c>
      <c r="E143" s="4" t="s">
        <v>4</v>
      </c>
      <c r="F143" s="4" t="s">
        <v>13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298</v>
      </c>
      <c r="B144" s="4" t="s">
        <v>299</v>
      </c>
      <c r="C144" s="4" t="s">
        <v>2</v>
      </c>
      <c r="D144" s="4" t="s">
        <v>3</v>
      </c>
      <c r="E144" s="4" t="s">
        <v>4</v>
      </c>
      <c r="F144" s="4" t="s">
        <v>13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300</v>
      </c>
      <c r="B145" s="4" t="s">
        <v>301</v>
      </c>
      <c r="C145" s="4" t="s">
        <v>2</v>
      </c>
      <c r="D145" s="4" t="s">
        <v>3</v>
      </c>
      <c r="E145" s="4" t="s">
        <v>4</v>
      </c>
      <c r="F145" s="4" t="s">
        <v>13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302</v>
      </c>
      <c r="B146" s="4" t="s">
        <v>303</v>
      </c>
      <c r="C146" s="4" t="s">
        <v>2</v>
      </c>
      <c r="D146" s="4" t="s">
        <v>3</v>
      </c>
      <c r="E146" s="4" t="s">
        <v>4</v>
      </c>
      <c r="F146" s="4" t="s">
        <v>13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304</v>
      </c>
      <c r="B147" s="4" t="s">
        <v>305</v>
      </c>
      <c r="C147" s="4" t="s">
        <v>2</v>
      </c>
      <c r="D147" s="4" t="s">
        <v>3</v>
      </c>
      <c r="E147" s="4" t="s">
        <v>4</v>
      </c>
      <c r="F147" s="4" t="s">
        <v>13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306</v>
      </c>
      <c r="B148" s="4" t="s">
        <v>307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308</v>
      </c>
      <c r="B149" s="4" t="s">
        <v>309</v>
      </c>
      <c r="C149" s="4" t="s">
        <v>2</v>
      </c>
      <c r="D149" s="4" t="s">
        <v>3</v>
      </c>
      <c r="E149" s="4" t="s">
        <v>4</v>
      </c>
      <c r="F149" s="4" t="s">
        <v>5</v>
      </c>
      <c r="G149" s="4" t="s">
        <v>16</v>
      </c>
      <c r="H149" s="4" t="s">
        <v>7</v>
      </c>
      <c r="I149" s="4" t="s">
        <v>8</v>
      </c>
    </row>
    <row r="150" spans="1:9" x14ac:dyDescent="0.2">
      <c r="A150" s="4" t="s">
        <v>310</v>
      </c>
      <c r="B150" s="4" t="s">
        <v>311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16</v>
      </c>
      <c r="H150" s="4" t="s">
        <v>7</v>
      </c>
      <c r="I150" s="4" t="s">
        <v>8</v>
      </c>
    </row>
    <row r="151" spans="1:9" x14ac:dyDescent="0.2">
      <c r="A151" s="4" t="s">
        <v>312</v>
      </c>
      <c r="B151" s="4" t="s">
        <v>313</v>
      </c>
      <c r="C151" s="4" t="s">
        <v>2</v>
      </c>
      <c r="D151" s="4" t="s">
        <v>3</v>
      </c>
      <c r="E151" s="4" t="s">
        <v>4</v>
      </c>
      <c r="F151" s="4" t="s">
        <v>5</v>
      </c>
      <c r="G151" s="4" t="s">
        <v>16</v>
      </c>
      <c r="H151" s="4" t="s">
        <v>7</v>
      </c>
      <c r="I151" s="4" t="s">
        <v>8</v>
      </c>
    </row>
    <row r="152" spans="1:9" x14ac:dyDescent="0.2">
      <c r="A152" s="4" t="s">
        <v>314</v>
      </c>
      <c r="B152" s="4" t="s">
        <v>315</v>
      </c>
      <c r="C152" s="4" t="s">
        <v>2</v>
      </c>
      <c r="D152" s="4" t="s">
        <v>3</v>
      </c>
      <c r="E152" s="4" t="s">
        <v>4</v>
      </c>
      <c r="F152" s="4" t="s">
        <v>13</v>
      </c>
      <c r="G152" s="4" t="s">
        <v>16</v>
      </c>
      <c r="H152" s="4" t="s">
        <v>7</v>
      </c>
      <c r="I152" s="4" t="s">
        <v>8</v>
      </c>
    </row>
    <row r="153" spans="1:9" x14ac:dyDescent="0.2">
      <c r="A153" s="4" t="s">
        <v>316</v>
      </c>
      <c r="B153" s="4" t="s">
        <v>317</v>
      </c>
      <c r="C153" s="4" t="s">
        <v>2</v>
      </c>
      <c r="D153" s="4" t="s">
        <v>3</v>
      </c>
      <c r="E153" s="4" t="s">
        <v>4</v>
      </c>
      <c r="F153" s="4" t="s">
        <v>5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318</v>
      </c>
      <c r="B154" s="4" t="s">
        <v>319</v>
      </c>
      <c r="C154" s="4" t="s">
        <v>2</v>
      </c>
      <c r="D154" s="4" t="s">
        <v>3</v>
      </c>
      <c r="E154" s="4" t="s">
        <v>4</v>
      </c>
      <c r="F154" s="4" t="s">
        <v>13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320</v>
      </c>
      <c r="B155" s="4" t="s">
        <v>321</v>
      </c>
      <c r="C155" s="4" t="s">
        <v>2</v>
      </c>
      <c r="D155" s="4" t="s">
        <v>3</v>
      </c>
      <c r="E155" s="4" t="s">
        <v>4</v>
      </c>
      <c r="F155" s="4" t="s">
        <v>13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322</v>
      </c>
      <c r="B156" s="4" t="s">
        <v>323</v>
      </c>
      <c r="C156" s="4" t="s">
        <v>2</v>
      </c>
      <c r="D156" s="4" t="s">
        <v>3</v>
      </c>
      <c r="E156" s="4" t="s">
        <v>4</v>
      </c>
      <c r="F156" s="4" t="s">
        <v>13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324</v>
      </c>
      <c r="B157" s="4" t="s">
        <v>325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326</v>
      </c>
      <c r="B158" s="4" t="s">
        <v>327</v>
      </c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328</v>
      </c>
      <c r="B159" s="4" t="s">
        <v>329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330</v>
      </c>
      <c r="B160" s="4" t="s">
        <v>331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16</v>
      </c>
      <c r="H160" s="4" t="s">
        <v>7</v>
      </c>
      <c r="I160" s="4" t="s">
        <v>8</v>
      </c>
    </row>
    <row r="161" spans="1:9" x14ac:dyDescent="0.2">
      <c r="A161" s="4" t="s">
        <v>332</v>
      </c>
      <c r="B161" s="4" t="s">
        <v>333</v>
      </c>
      <c r="C161" s="4" t="s">
        <v>2</v>
      </c>
      <c r="D161" s="4" t="s">
        <v>3</v>
      </c>
      <c r="E161" s="4" t="s">
        <v>4</v>
      </c>
      <c r="F161" s="4" t="s">
        <v>13</v>
      </c>
      <c r="G161" s="4" t="s">
        <v>16</v>
      </c>
      <c r="H161" s="4" t="s">
        <v>7</v>
      </c>
      <c r="I161" s="4" t="s">
        <v>8</v>
      </c>
    </row>
    <row r="162" spans="1:9" x14ac:dyDescent="0.2">
      <c r="A162" s="4" t="s">
        <v>334</v>
      </c>
      <c r="B162" s="4" t="s">
        <v>335</v>
      </c>
      <c r="C162" s="4" t="s">
        <v>2</v>
      </c>
      <c r="D162" s="4" t="s">
        <v>3</v>
      </c>
      <c r="E162" s="4" t="s">
        <v>4</v>
      </c>
      <c r="F162" s="4" t="s">
        <v>5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336</v>
      </c>
      <c r="B163" s="4" t="s">
        <v>337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338</v>
      </c>
      <c r="B164" s="4" t="s">
        <v>339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340</v>
      </c>
      <c r="B165" s="4" t="s">
        <v>341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342</v>
      </c>
      <c r="B166" s="4" t="s">
        <v>343</v>
      </c>
      <c r="C166" s="4" t="s">
        <v>2</v>
      </c>
      <c r="D166" s="4" t="s">
        <v>3</v>
      </c>
      <c r="E166" s="4" t="s">
        <v>4</v>
      </c>
      <c r="F166" s="4" t="s">
        <v>5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344</v>
      </c>
      <c r="B167" s="4" t="s">
        <v>345</v>
      </c>
      <c r="C167" s="4" t="s">
        <v>2</v>
      </c>
      <c r="D167" s="4" t="s">
        <v>3</v>
      </c>
      <c r="E167" s="4" t="s">
        <v>4</v>
      </c>
      <c r="F167" s="4" t="s">
        <v>5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346</v>
      </c>
      <c r="B168" s="4" t="s">
        <v>347</v>
      </c>
      <c r="C168" s="4" t="s">
        <v>2</v>
      </c>
      <c r="D168" s="4" t="s">
        <v>3</v>
      </c>
      <c r="E168" s="4" t="s">
        <v>4</v>
      </c>
      <c r="F168" s="4" t="s">
        <v>13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348</v>
      </c>
      <c r="B169" s="4" t="s">
        <v>349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350</v>
      </c>
      <c r="B170" s="4" t="s">
        <v>351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352</v>
      </c>
      <c r="B171" s="4" t="s">
        <v>353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354</v>
      </c>
      <c r="B172" s="4" t="s">
        <v>355</v>
      </c>
      <c r="C172" s="4" t="s">
        <v>2</v>
      </c>
      <c r="D172" s="4" t="s">
        <v>3</v>
      </c>
      <c r="E172" s="4" t="s">
        <v>4</v>
      </c>
      <c r="F172" s="4" t="s">
        <v>13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356</v>
      </c>
      <c r="B173" s="4" t="s">
        <v>357</v>
      </c>
      <c r="C173" s="4" t="s">
        <v>2</v>
      </c>
      <c r="D173" s="4" t="s">
        <v>3</v>
      </c>
      <c r="E173" s="4" t="s">
        <v>4</v>
      </c>
      <c r="F173" s="4" t="s">
        <v>13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358</v>
      </c>
      <c r="B174" s="4" t="s">
        <v>359</v>
      </c>
      <c r="C174" s="4" t="s">
        <v>2</v>
      </c>
      <c r="D174" s="4" t="s">
        <v>3</v>
      </c>
      <c r="E174" s="4" t="s">
        <v>4</v>
      </c>
      <c r="F174" s="4" t="s">
        <v>13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360</v>
      </c>
      <c r="B175" s="4" t="s">
        <v>361</v>
      </c>
      <c r="C175" s="4" t="s">
        <v>2</v>
      </c>
      <c r="D175" s="4" t="s">
        <v>3</v>
      </c>
      <c r="E175" s="4" t="s">
        <v>4</v>
      </c>
      <c r="F175" s="4" t="s">
        <v>13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362</v>
      </c>
      <c r="B176" s="4" t="s">
        <v>363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364</v>
      </c>
      <c r="B177" s="4" t="s">
        <v>365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366</v>
      </c>
      <c r="B178" s="4" t="s">
        <v>367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368</v>
      </c>
      <c r="B179" s="4" t="s">
        <v>369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370</v>
      </c>
      <c r="B180" s="4" t="s">
        <v>371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372</v>
      </c>
      <c r="B181" s="4" t="s">
        <v>373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374</v>
      </c>
      <c r="B182" s="4" t="s">
        <v>375</v>
      </c>
      <c r="C182" s="4" t="s">
        <v>2</v>
      </c>
      <c r="D182" s="4" t="s">
        <v>3</v>
      </c>
      <c r="E182" s="4" t="s">
        <v>4</v>
      </c>
      <c r="F182" s="4" t="s">
        <v>13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376</v>
      </c>
      <c r="B183" s="4" t="s">
        <v>377</v>
      </c>
      <c r="C183" s="4" t="s">
        <v>2</v>
      </c>
      <c r="D183" s="4" t="s">
        <v>3</v>
      </c>
      <c r="E183" s="4" t="s">
        <v>4</v>
      </c>
      <c r="F183" s="4" t="s">
        <v>13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378</v>
      </c>
      <c r="B184" s="4" t="s">
        <v>379</v>
      </c>
      <c r="C184" s="4" t="s">
        <v>2</v>
      </c>
      <c r="D184" s="4" t="s">
        <v>3</v>
      </c>
      <c r="E184" s="4" t="s">
        <v>4</v>
      </c>
      <c r="F184" s="4" t="s">
        <v>13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380</v>
      </c>
      <c r="B185" s="4" t="s">
        <v>381</v>
      </c>
      <c r="C185" s="4" t="s">
        <v>2</v>
      </c>
      <c r="D185" s="4" t="s">
        <v>3</v>
      </c>
      <c r="E185" s="4" t="s">
        <v>4</v>
      </c>
      <c r="F185" s="4" t="s">
        <v>13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382</v>
      </c>
      <c r="B186" s="4" t="s">
        <v>383</v>
      </c>
      <c r="C186" s="4" t="s">
        <v>2</v>
      </c>
      <c r="D186" s="4" t="s">
        <v>3</v>
      </c>
      <c r="E186" s="4" t="s">
        <v>4</v>
      </c>
      <c r="F186" s="4" t="s">
        <v>13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384</v>
      </c>
      <c r="B187" s="4" t="s">
        <v>385</v>
      </c>
      <c r="C187" s="4" t="s">
        <v>2</v>
      </c>
      <c r="D187" s="4" t="s">
        <v>3</v>
      </c>
      <c r="E187" s="4" t="s">
        <v>4</v>
      </c>
      <c r="F187" s="4" t="s">
        <v>5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386</v>
      </c>
      <c r="B188" s="4" t="s">
        <v>387</v>
      </c>
      <c r="C188" s="4" t="s">
        <v>2</v>
      </c>
      <c r="D188" s="4" t="s">
        <v>3</v>
      </c>
      <c r="E188" s="4" t="s">
        <v>4</v>
      </c>
      <c r="F188" s="4" t="s">
        <v>5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388</v>
      </c>
      <c r="B189" s="4" t="s">
        <v>389</v>
      </c>
      <c r="C189" s="4" t="s">
        <v>2</v>
      </c>
      <c r="D189" s="4" t="s">
        <v>3</v>
      </c>
      <c r="E189" s="4" t="s">
        <v>4</v>
      </c>
      <c r="F189" s="4" t="s">
        <v>13</v>
      </c>
      <c r="G189" s="4" t="s">
        <v>6</v>
      </c>
      <c r="H189" s="4" t="s">
        <v>7</v>
      </c>
      <c r="I189" s="4" t="s">
        <v>8</v>
      </c>
    </row>
    <row r="190" spans="1:9" x14ac:dyDescent="0.2">
      <c r="A190" s="4" t="s">
        <v>390</v>
      </c>
      <c r="B190" s="4" t="s">
        <v>391</v>
      </c>
      <c r="C190" s="4" t="s">
        <v>2</v>
      </c>
      <c r="D190" s="4" t="s">
        <v>3</v>
      </c>
      <c r="E190" s="4" t="s">
        <v>4</v>
      </c>
      <c r="F190" s="4" t="s">
        <v>13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392</v>
      </c>
      <c r="B191" s="4" t="s">
        <v>393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394</v>
      </c>
      <c r="B192" s="4" t="s">
        <v>395</v>
      </c>
      <c r="C192" s="4" t="s">
        <v>2</v>
      </c>
      <c r="D192" s="4" t="s">
        <v>3</v>
      </c>
      <c r="E192" s="4" t="s">
        <v>4</v>
      </c>
      <c r="F192" s="4" t="s">
        <v>13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396</v>
      </c>
      <c r="B193" s="4" t="s">
        <v>397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398</v>
      </c>
      <c r="B194" s="4" t="s">
        <v>399</v>
      </c>
      <c r="C194" s="4" t="s">
        <v>2</v>
      </c>
      <c r="D194" s="4" t="s">
        <v>3</v>
      </c>
      <c r="E194" s="4" t="s">
        <v>4</v>
      </c>
      <c r="F194" s="4" t="s">
        <v>13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400</v>
      </c>
      <c r="B195" s="4" t="s">
        <v>401</v>
      </c>
      <c r="C195" s="4" t="s">
        <v>2</v>
      </c>
      <c r="D195" s="4" t="s">
        <v>3</v>
      </c>
      <c r="E195" s="4" t="s">
        <v>4</v>
      </c>
      <c r="F195" s="4" t="s">
        <v>13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402</v>
      </c>
      <c r="B196" s="4" t="s">
        <v>403</v>
      </c>
      <c r="C196" s="4" t="s">
        <v>2</v>
      </c>
      <c r="D196" s="4" t="s">
        <v>3</v>
      </c>
      <c r="E196" s="4" t="s">
        <v>4</v>
      </c>
      <c r="F196" s="4" t="s">
        <v>13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404</v>
      </c>
      <c r="B197" s="4" t="s">
        <v>405</v>
      </c>
      <c r="C197" s="4" t="s">
        <v>2</v>
      </c>
      <c r="D197" s="4" t="s">
        <v>3</v>
      </c>
      <c r="E197" s="4" t="s">
        <v>4</v>
      </c>
      <c r="F197" s="4" t="s">
        <v>13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406</v>
      </c>
      <c r="B198" s="4" t="s">
        <v>407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408</v>
      </c>
      <c r="B199" s="4" t="s">
        <v>409</v>
      </c>
      <c r="C199" s="4" t="s">
        <v>2</v>
      </c>
      <c r="D199" s="4" t="s">
        <v>3</v>
      </c>
      <c r="E199" s="4" t="s">
        <v>4</v>
      </c>
      <c r="F199" s="4" t="s">
        <v>13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410</v>
      </c>
      <c r="B200" s="4" t="s">
        <v>411</v>
      </c>
      <c r="C200" s="4" t="s">
        <v>2</v>
      </c>
      <c r="D200" s="4" t="s">
        <v>3</v>
      </c>
      <c r="E200" s="4" t="s">
        <v>4</v>
      </c>
      <c r="F200" s="4" t="s">
        <v>13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412</v>
      </c>
      <c r="B201" s="4" t="s">
        <v>413</v>
      </c>
      <c r="C201" s="4" t="s">
        <v>2</v>
      </c>
      <c r="D201" s="4" t="s">
        <v>3</v>
      </c>
      <c r="E201" s="4" t="s">
        <v>4</v>
      </c>
      <c r="F201" s="4" t="s">
        <v>13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414</v>
      </c>
      <c r="B202" s="4" t="s">
        <v>415</v>
      </c>
      <c r="C202" s="4" t="s">
        <v>2</v>
      </c>
      <c r="D202" s="4" t="s">
        <v>3</v>
      </c>
      <c r="E202" s="4" t="s">
        <v>4</v>
      </c>
      <c r="F202" s="4" t="s">
        <v>13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416</v>
      </c>
      <c r="B203" s="4" t="s">
        <v>417</v>
      </c>
      <c r="C203" s="4" t="s">
        <v>2</v>
      </c>
      <c r="D203" s="4" t="s">
        <v>3</v>
      </c>
      <c r="E203" s="4" t="s">
        <v>4</v>
      </c>
      <c r="F203" s="4" t="s">
        <v>13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418</v>
      </c>
      <c r="B204" s="4" t="s">
        <v>419</v>
      </c>
      <c r="C204" s="4" t="s">
        <v>2</v>
      </c>
      <c r="D204" s="4" t="s">
        <v>3</v>
      </c>
      <c r="E204" s="4" t="s">
        <v>4</v>
      </c>
      <c r="F204" s="4" t="s">
        <v>13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420</v>
      </c>
      <c r="B205" s="4" t="s">
        <v>421</v>
      </c>
      <c r="C205" s="4" t="s">
        <v>2</v>
      </c>
      <c r="D205" s="4" t="s">
        <v>3</v>
      </c>
      <c r="E205" s="4" t="s">
        <v>4</v>
      </c>
      <c r="F205" s="4" t="s">
        <v>13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422</v>
      </c>
      <c r="B206" s="4" t="s">
        <v>423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424</v>
      </c>
      <c r="B207" s="4" t="s">
        <v>425</v>
      </c>
      <c r="C207" s="4" t="s">
        <v>2</v>
      </c>
      <c r="D207" s="4" t="s">
        <v>3</v>
      </c>
      <c r="E207" s="4" t="s">
        <v>4</v>
      </c>
      <c r="F207" s="4" t="s">
        <v>13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426</v>
      </c>
      <c r="B208" s="4" t="s">
        <v>427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428</v>
      </c>
      <c r="B209" s="4" t="s">
        <v>429</v>
      </c>
      <c r="C209" s="4" t="s">
        <v>2</v>
      </c>
      <c r="D209" s="4" t="s">
        <v>3</v>
      </c>
      <c r="E209" s="4" t="s">
        <v>4</v>
      </c>
      <c r="F209" s="4" t="s">
        <v>13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430</v>
      </c>
      <c r="B210" s="4" t="s">
        <v>431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432</v>
      </c>
      <c r="B211" s="4" t="s">
        <v>433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434</v>
      </c>
      <c r="B212" s="4" t="s">
        <v>435</v>
      </c>
      <c r="C212" s="4" t="s">
        <v>2</v>
      </c>
      <c r="D212" s="4" t="s">
        <v>3</v>
      </c>
      <c r="E212" s="4" t="s">
        <v>4</v>
      </c>
      <c r="F212" s="4" t="s">
        <v>13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436</v>
      </c>
      <c r="B213" s="4" t="s">
        <v>437</v>
      </c>
      <c r="C213" s="4" t="s">
        <v>2</v>
      </c>
      <c r="D213" s="4" t="s">
        <v>3</v>
      </c>
      <c r="E213" s="4" t="s">
        <v>4</v>
      </c>
      <c r="F213" s="4" t="s">
        <v>13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438</v>
      </c>
      <c r="B214" s="4" t="s">
        <v>439</v>
      </c>
      <c r="C214" s="4" t="s">
        <v>2</v>
      </c>
      <c r="D214" s="4" t="s">
        <v>3</v>
      </c>
      <c r="E214" s="4" t="s">
        <v>4</v>
      </c>
      <c r="F214" s="4" t="s">
        <v>13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440</v>
      </c>
      <c r="B215" s="4" t="s">
        <v>441</v>
      </c>
      <c r="C215" s="4" t="s">
        <v>2</v>
      </c>
      <c r="D215" s="4" t="s">
        <v>3</v>
      </c>
      <c r="E215" s="4" t="s">
        <v>4</v>
      </c>
      <c r="F215" s="4" t="s">
        <v>13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442</v>
      </c>
      <c r="B216" s="4" t="s">
        <v>443</v>
      </c>
      <c r="C216" s="4" t="s">
        <v>2</v>
      </c>
      <c r="D216" s="4" t="s">
        <v>3</v>
      </c>
      <c r="E216" s="4" t="s">
        <v>4</v>
      </c>
      <c r="F216" s="4" t="s">
        <v>13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444</v>
      </c>
      <c r="B217" s="4" t="s">
        <v>445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446</v>
      </c>
      <c r="B218" s="4" t="s">
        <v>447</v>
      </c>
      <c r="C218" s="4" t="s">
        <v>2</v>
      </c>
      <c r="D218" s="4" t="s">
        <v>3</v>
      </c>
      <c r="E218" s="4" t="s">
        <v>4</v>
      </c>
      <c r="F218" s="4" t="s">
        <v>13</v>
      </c>
      <c r="G218" s="4" t="s">
        <v>6</v>
      </c>
      <c r="H218" s="4" t="s">
        <v>7</v>
      </c>
      <c r="I218" s="4" t="s">
        <v>8</v>
      </c>
    </row>
    <row r="219" spans="1:9" x14ac:dyDescent="0.2">
      <c r="A219" s="4" t="s">
        <v>448</v>
      </c>
      <c r="B219" s="4" t="s">
        <v>449</v>
      </c>
      <c r="C219" s="4" t="s">
        <v>2</v>
      </c>
      <c r="D219" s="4" t="s">
        <v>3</v>
      </c>
      <c r="E219" s="4" t="s">
        <v>4</v>
      </c>
      <c r="F219" s="4" t="s">
        <v>13</v>
      </c>
      <c r="G219" s="4" t="s">
        <v>6</v>
      </c>
      <c r="H219" s="4" t="s">
        <v>7</v>
      </c>
      <c r="I219" s="4" t="s">
        <v>8</v>
      </c>
    </row>
    <row r="220" spans="1:9" x14ac:dyDescent="0.2">
      <c r="A220" s="4" t="s">
        <v>450</v>
      </c>
      <c r="B220" s="4" t="s">
        <v>451</v>
      </c>
      <c r="C220" s="4" t="s">
        <v>2</v>
      </c>
      <c r="D220" s="4" t="s">
        <v>3</v>
      </c>
      <c r="E220" s="4" t="s">
        <v>4</v>
      </c>
      <c r="F220" s="4" t="s">
        <v>13</v>
      </c>
      <c r="G220" s="4" t="s">
        <v>6</v>
      </c>
      <c r="H220" s="4" t="s">
        <v>7</v>
      </c>
      <c r="I220" s="4" t="s">
        <v>8</v>
      </c>
    </row>
    <row r="221" spans="1:9" x14ac:dyDescent="0.2">
      <c r="A221" s="4" t="s">
        <v>452</v>
      </c>
      <c r="B221" s="4" t="s">
        <v>453</v>
      </c>
      <c r="C221" s="4" t="s">
        <v>2</v>
      </c>
      <c r="D221" s="4" t="s">
        <v>3</v>
      </c>
      <c r="E221" s="4" t="s">
        <v>4</v>
      </c>
      <c r="F221" s="4" t="s">
        <v>13</v>
      </c>
      <c r="G221" s="4" t="s">
        <v>6</v>
      </c>
      <c r="H221" s="4" t="s">
        <v>7</v>
      </c>
      <c r="I221" s="4" t="s">
        <v>8</v>
      </c>
    </row>
    <row r="222" spans="1:9" x14ac:dyDescent="0.2">
      <c r="A222" s="4" t="s">
        <v>454</v>
      </c>
      <c r="B222" s="4" t="s">
        <v>455</v>
      </c>
      <c r="C222" s="4" t="s">
        <v>2</v>
      </c>
      <c r="D222" s="4" t="s">
        <v>3</v>
      </c>
      <c r="E222" s="4" t="s">
        <v>4</v>
      </c>
      <c r="F222" s="4" t="s">
        <v>33</v>
      </c>
      <c r="G222" s="4" t="s">
        <v>6</v>
      </c>
      <c r="H222" s="4" t="s">
        <v>7</v>
      </c>
      <c r="I222" s="4" t="s">
        <v>8</v>
      </c>
    </row>
    <row r="223" spans="1:9" x14ac:dyDescent="0.2">
      <c r="A223" s="4" t="s">
        <v>456</v>
      </c>
      <c r="B223" s="4" t="s">
        <v>457</v>
      </c>
      <c r="C223" s="4" t="s">
        <v>2</v>
      </c>
      <c r="D223" s="4" t="s">
        <v>3</v>
      </c>
      <c r="E223" s="4" t="s">
        <v>4</v>
      </c>
      <c r="F223" s="4" t="s">
        <v>13</v>
      </c>
      <c r="G223" s="4" t="s">
        <v>6</v>
      </c>
      <c r="H223" s="4" t="s">
        <v>7</v>
      </c>
      <c r="I223" s="4" t="s">
        <v>8</v>
      </c>
    </row>
    <row r="224" spans="1:9" x14ac:dyDescent="0.2">
      <c r="A224" s="4" t="s">
        <v>458</v>
      </c>
      <c r="B224" s="4" t="s">
        <v>459</v>
      </c>
      <c r="C224" s="4" t="s">
        <v>2</v>
      </c>
      <c r="D224" s="4" t="s">
        <v>3</v>
      </c>
      <c r="E224" s="4" t="s">
        <v>4</v>
      </c>
      <c r="F224" s="4" t="s">
        <v>33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460</v>
      </c>
      <c r="B225" s="4" t="s">
        <v>461</v>
      </c>
      <c r="C225" s="4" t="s">
        <v>2</v>
      </c>
      <c r="D225" s="4" t="s">
        <v>3</v>
      </c>
      <c r="E225" s="4" t="s">
        <v>4</v>
      </c>
      <c r="F225" s="4" t="s">
        <v>13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462</v>
      </c>
      <c r="B226" s="4" t="s">
        <v>463</v>
      </c>
      <c r="C226" s="4" t="s">
        <v>2</v>
      </c>
      <c r="D226" s="4" t="s">
        <v>3</v>
      </c>
      <c r="E226" s="4" t="s">
        <v>4</v>
      </c>
      <c r="F226" s="4" t="s">
        <v>33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464</v>
      </c>
      <c r="B227" s="4" t="s">
        <v>465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466</v>
      </c>
      <c r="B228" s="4" t="s">
        <v>467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7</v>
      </c>
      <c r="I228" s="4" t="s">
        <v>8</v>
      </c>
    </row>
    <row r="229" spans="1:9" x14ac:dyDescent="0.2">
      <c r="A229" s="4" t="s">
        <v>468</v>
      </c>
      <c r="B229" s="4" t="s">
        <v>469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</v>
      </c>
      <c r="H229" s="4" t="s">
        <v>7</v>
      </c>
      <c r="I229" s="4" t="s">
        <v>8</v>
      </c>
    </row>
    <row r="230" spans="1:9" x14ac:dyDescent="0.2">
      <c r="A230" s="4" t="s">
        <v>470</v>
      </c>
      <c r="B230" s="4" t="s">
        <v>471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</v>
      </c>
      <c r="H230" s="4" t="s">
        <v>7</v>
      </c>
      <c r="I230" s="4" t="s">
        <v>8</v>
      </c>
    </row>
    <row r="231" spans="1:9" x14ac:dyDescent="0.2">
      <c r="A231" s="4" t="s">
        <v>472</v>
      </c>
      <c r="B231" s="4" t="s">
        <v>473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6</v>
      </c>
      <c r="H231" s="4" t="s">
        <v>7</v>
      </c>
      <c r="I231" s="4" t="s">
        <v>8</v>
      </c>
    </row>
    <row r="232" spans="1:9" x14ac:dyDescent="0.2">
      <c r="A232" s="4" t="s">
        <v>474</v>
      </c>
      <c r="B232" s="4" t="s">
        <v>475</v>
      </c>
      <c r="C232" s="4" t="s">
        <v>2</v>
      </c>
      <c r="D232" s="4" t="s">
        <v>3</v>
      </c>
      <c r="E232" s="4" t="s">
        <v>4</v>
      </c>
      <c r="F232" s="4" t="s">
        <v>5</v>
      </c>
      <c r="G232" s="4" t="s">
        <v>6</v>
      </c>
      <c r="H232" s="4" t="s">
        <v>7</v>
      </c>
      <c r="I232" s="4" t="s">
        <v>8</v>
      </c>
    </row>
    <row r="233" spans="1:9" x14ac:dyDescent="0.2">
      <c r="A233" s="4" t="s">
        <v>476</v>
      </c>
      <c r="B233" s="4" t="s">
        <v>477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</v>
      </c>
      <c r="H233" s="4" t="s">
        <v>7</v>
      </c>
      <c r="I233" s="4" t="s">
        <v>8</v>
      </c>
    </row>
    <row r="234" spans="1:9" x14ac:dyDescent="0.2">
      <c r="A234" s="4" t="s">
        <v>478</v>
      </c>
      <c r="B234" s="4" t="s">
        <v>479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</v>
      </c>
      <c r="H234" s="4" t="s">
        <v>7</v>
      </c>
      <c r="I234" s="4" t="s">
        <v>8</v>
      </c>
    </row>
    <row r="235" spans="1:9" x14ac:dyDescent="0.2">
      <c r="A235" s="4" t="s">
        <v>480</v>
      </c>
      <c r="B235" s="4" t="s">
        <v>481</v>
      </c>
      <c r="C235" s="4" t="s">
        <v>2</v>
      </c>
      <c r="D235" s="4" t="s">
        <v>3</v>
      </c>
      <c r="E235" s="4" t="s">
        <v>4</v>
      </c>
      <c r="F235" s="4" t="s">
        <v>13</v>
      </c>
      <c r="G235" s="4" t="s">
        <v>6</v>
      </c>
      <c r="H235" s="4" t="s">
        <v>7</v>
      </c>
      <c r="I235" s="4" t="s">
        <v>8</v>
      </c>
    </row>
    <row r="236" spans="1:9" x14ac:dyDescent="0.2">
      <c r="A236" s="4" t="s">
        <v>482</v>
      </c>
      <c r="B236" s="4" t="s">
        <v>483</v>
      </c>
      <c r="C236" s="4" t="s">
        <v>2</v>
      </c>
      <c r="D236" s="4" t="s">
        <v>3</v>
      </c>
      <c r="E236" s="4" t="s">
        <v>4</v>
      </c>
      <c r="F236" s="4" t="s">
        <v>13</v>
      </c>
      <c r="G236" s="4" t="s">
        <v>6</v>
      </c>
      <c r="H236" s="4" t="s">
        <v>7</v>
      </c>
      <c r="I236" s="4" t="s">
        <v>8</v>
      </c>
    </row>
    <row r="237" spans="1:9" x14ac:dyDescent="0.2">
      <c r="A237" s="4" t="s">
        <v>484</v>
      </c>
      <c r="B237" s="4" t="s">
        <v>485</v>
      </c>
      <c r="C237" s="4" t="s">
        <v>2</v>
      </c>
      <c r="D237" s="4" t="s">
        <v>3</v>
      </c>
      <c r="E237" s="4" t="s">
        <v>4</v>
      </c>
      <c r="F237" s="4" t="s">
        <v>13</v>
      </c>
      <c r="G237" s="4" t="s">
        <v>6</v>
      </c>
      <c r="H237" s="4" t="s">
        <v>7</v>
      </c>
      <c r="I237" s="4" t="s">
        <v>8</v>
      </c>
    </row>
    <row r="238" spans="1:9" x14ac:dyDescent="0.2">
      <c r="A238" s="4" t="s">
        <v>486</v>
      </c>
      <c r="B238" s="4" t="s">
        <v>487</v>
      </c>
      <c r="C238" s="4" t="s">
        <v>2</v>
      </c>
      <c r="D238" s="4" t="s">
        <v>3</v>
      </c>
      <c r="E238" s="4" t="s">
        <v>4</v>
      </c>
      <c r="F238" s="4" t="s">
        <v>13</v>
      </c>
      <c r="G238" s="4" t="s">
        <v>6</v>
      </c>
      <c r="H238" s="4" t="s">
        <v>7</v>
      </c>
      <c r="I238" s="4" t="s">
        <v>8</v>
      </c>
    </row>
    <row r="239" spans="1:9" x14ac:dyDescent="0.2">
      <c r="A239" s="4" t="s">
        <v>488</v>
      </c>
      <c r="B239" s="4" t="s">
        <v>489</v>
      </c>
      <c r="C239" s="4" t="s">
        <v>2</v>
      </c>
      <c r="D239" s="4" t="s">
        <v>3</v>
      </c>
      <c r="E239" s="4" t="s">
        <v>4</v>
      </c>
      <c r="F239" s="4" t="s">
        <v>13</v>
      </c>
      <c r="G239" s="4" t="s">
        <v>6</v>
      </c>
      <c r="H239" s="4" t="s">
        <v>7</v>
      </c>
      <c r="I239" s="4" t="s">
        <v>8</v>
      </c>
    </row>
    <row r="240" spans="1:9" x14ac:dyDescent="0.2">
      <c r="A240" s="4" t="s">
        <v>490</v>
      </c>
      <c r="B240" s="4" t="s">
        <v>491</v>
      </c>
      <c r="C240" s="4" t="s">
        <v>2</v>
      </c>
      <c r="D240" s="4" t="s">
        <v>3</v>
      </c>
      <c r="E240" s="4" t="s">
        <v>4</v>
      </c>
      <c r="F240" s="4" t="s">
        <v>13</v>
      </c>
      <c r="G240" s="4" t="s">
        <v>6</v>
      </c>
      <c r="H240" s="4" t="s">
        <v>7</v>
      </c>
      <c r="I240" s="4" t="s">
        <v>8</v>
      </c>
    </row>
    <row r="241" spans="1:9" x14ac:dyDescent="0.2">
      <c r="A241" s="4" t="s">
        <v>492</v>
      </c>
      <c r="B241" s="4" t="s">
        <v>493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</v>
      </c>
      <c r="H241" s="4" t="s">
        <v>7</v>
      </c>
      <c r="I241" s="4" t="s">
        <v>8</v>
      </c>
    </row>
    <row r="242" spans="1:9" x14ac:dyDescent="0.2">
      <c r="A242" s="4" t="s">
        <v>494</v>
      </c>
      <c r="B242" s="4" t="s">
        <v>495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</v>
      </c>
      <c r="H242" s="4" t="s">
        <v>7</v>
      </c>
      <c r="I242" s="4" t="s">
        <v>8</v>
      </c>
    </row>
    <row r="243" spans="1:9" x14ac:dyDescent="0.2">
      <c r="A243" s="4" t="s">
        <v>496</v>
      </c>
      <c r="B243" s="4" t="s">
        <v>497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16</v>
      </c>
      <c r="H243" s="4" t="s">
        <v>7</v>
      </c>
      <c r="I243" s="4" t="s">
        <v>8</v>
      </c>
    </row>
    <row r="244" spans="1:9" x14ac:dyDescent="0.2">
      <c r="A244" s="4" t="s">
        <v>498</v>
      </c>
      <c r="B244" s="4" t="s">
        <v>499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16</v>
      </c>
      <c r="H244" s="4" t="s">
        <v>7</v>
      </c>
      <c r="I244" s="4" t="s">
        <v>8</v>
      </c>
    </row>
    <row r="245" spans="1:9" x14ac:dyDescent="0.2">
      <c r="A245" s="4" t="s">
        <v>500</v>
      </c>
      <c r="B245" s="4" t="s">
        <v>501</v>
      </c>
      <c r="C245" s="4" t="s">
        <v>2</v>
      </c>
      <c r="D245" s="4" t="s">
        <v>3</v>
      </c>
      <c r="E245" s="4" t="s">
        <v>4</v>
      </c>
      <c r="F245" s="4" t="s">
        <v>13</v>
      </c>
      <c r="G245" s="4" t="s">
        <v>6</v>
      </c>
      <c r="H245" s="4" t="s">
        <v>7</v>
      </c>
      <c r="I245" s="4" t="s">
        <v>8</v>
      </c>
    </row>
    <row r="246" spans="1:9" x14ac:dyDescent="0.2">
      <c r="A246" s="4" t="s">
        <v>502</v>
      </c>
      <c r="B246" s="4" t="s">
        <v>503</v>
      </c>
      <c r="C246" s="4" t="s">
        <v>2</v>
      </c>
      <c r="D246" s="4" t="s">
        <v>3</v>
      </c>
      <c r="E246" s="4" t="s">
        <v>4</v>
      </c>
      <c r="F246" s="4" t="s">
        <v>13</v>
      </c>
      <c r="G246" s="4" t="s">
        <v>6</v>
      </c>
      <c r="H246" s="4" t="s">
        <v>7</v>
      </c>
      <c r="I246" s="4" t="s">
        <v>8</v>
      </c>
    </row>
    <row r="247" spans="1:9" x14ac:dyDescent="0.2">
      <c r="A247" s="4" t="s">
        <v>504</v>
      </c>
      <c r="B247" s="4" t="s">
        <v>505</v>
      </c>
      <c r="C247" s="4" t="s">
        <v>2</v>
      </c>
      <c r="D247" s="4" t="s">
        <v>3</v>
      </c>
      <c r="E247" s="4" t="s">
        <v>4</v>
      </c>
      <c r="F247" s="4" t="s">
        <v>506</v>
      </c>
      <c r="G247" s="4" t="s">
        <v>6</v>
      </c>
      <c r="H247" s="4" t="s">
        <v>7</v>
      </c>
      <c r="I247" s="4" t="s">
        <v>8</v>
      </c>
    </row>
    <row r="248" spans="1:9" x14ac:dyDescent="0.2">
      <c r="A248" s="4" t="s">
        <v>507</v>
      </c>
      <c r="B248" s="4" t="s">
        <v>508</v>
      </c>
      <c r="C248" s="4" t="s">
        <v>2</v>
      </c>
      <c r="D248" s="4" t="s">
        <v>3</v>
      </c>
      <c r="E248" s="4" t="s">
        <v>4</v>
      </c>
      <c r="F248" s="4" t="s">
        <v>13</v>
      </c>
      <c r="G248" s="4" t="s">
        <v>6</v>
      </c>
      <c r="H248" s="4" t="s">
        <v>7</v>
      </c>
      <c r="I248" s="4" t="s">
        <v>8</v>
      </c>
    </row>
    <row r="249" spans="1:9" x14ac:dyDescent="0.2">
      <c r="A249" s="4" t="s">
        <v>509</v>
      </c>
      <c r="B249" s="4" t="s">
        <v>510</v>
      </c>
      <c r="C249" s="4" t="s">
        <v>2</v>
      </c>
      <c r="D249" s="4" t="s">
        <v>3</v>
      </c>
      <c r="E249" s="4" t="s">
        <v>4</v>
      </c>
      <c r="F249" s="4" t="s">
        <v>506</v>
      </c>
      <c r="G249" s="4" t="s">
        <v>6</v>
      </c>
      <c r="H249" s="4" t="s">
        <v>7</v>
      </c>
      <c r="I249" s="4" t="s">
        <v>8</v>
      </c>
    </row>
    <row r="250" spans="1:9" x14ac:dyDescent="0.2">
      <c r="A250" s="4" t="s">
        <v>511</v>
      </c>
      <c r="B250" s="4" t="s">
        <v>512</v>
      </c>
      <c r="C250" s="4" t="s">
        <v>2</v>
      </c>
      <c r="D250" s="4" t="s">
        <v>3</v>
      </c>
      <c r="E250" s="4" t="s">
        <v>4</v>
      </c>
      <c r="F250" s="4" t="s">
        <v>13</v>
      </c>
      <c r="G250" s="4" t="s">
        <v>6</v>
      </c>
      <c r="H250" s="4" t="s">
        <v>7</v>
      </c>
      <c r="I250" s="4" t="s">
        <v>8</v>
      </c>
    </row>
    <row r="251" spans="1:9" x14ac:dyDescent="0.2">
      <c r="A251" s="4" t="s">
        <v>513</v>
      </c>
      <c r="B251" s="4" t="s">
        <v>514</v>
      </c>
      <c r="C251" s="4" t="s">
        <v>2</v>
      </c>
      <c r="D251" s="4" t="s">
        <v>3</v>
      </c>
      <c r="E251" s="4" t="s">
        <v>4</v>
      </c>
      <c r="F251" s="4" t="s">
        <v>13</v>
      </c>
      <c r="G251" s="4" t="s">
        <v>6</v>
      </c>
      <c r="H251" s="4" t="s">
        <v>7</v>
      </c>
      <c r="I251" s="4" t="s">
        <v>8</v>
      </c>
    </row>
    <row r="252" spans="1:9" x14ac:dyDescent="0.2">
      <c r="A252" s="4" t="s">
        <v>515</v>
      </c>
      <c r="B252" s="4" t="s">
        <v>347</v>
      </c>
      <c r="C252" s="4" t="s">
        <v>2</v>
      </c>
      <c r="D252" s="4" t="s">
        <v>3</v>
      </c>
      <c r="E252" s="4" t="s">
        <v>4</v>
      </c>
      <c r="F252" s="4" t="s">
        <v>13</v>
      </c>
      <c r="G252" s="4" t="s">
        <v>6</v>
      </c>
      <c r="H252" s="4" t="s">
        <v>7</v>
      </c>
      <c r="I252" s="4" t="s">
        <v>8</v>
      </c>
    </row>
    <row r="253" spans="1:9" x14ac:dyDescent="0.2">
      <c r="A253" s="4" t="s">
        <v>516</v>
      </c>
      <c r="B253" s="4" t="s">
        <v>517</v>
      </c>
      <c r="C253" s="4" t="s">
        <v>2</v>
      </c>
      <c r="D253" s="4" t="s">
        <v>3</v>
      </c>
      <c r="E253" s="4" t="s">
        <v>4</v>
      </c>
      <c r="F253" s="4" t="s">
        <v>13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518</v>
      </c>
      <c r="B254" s="4" t="s">
        <v>519</v>
      </c>
      <c r="C254" s="4" t="s">
        <v>2</v>
      </c>
      <c r="D254" s="4" t="s">
        <v>3</v>
      </c>
      <c r="E254" s="4" t="s">
        <v>4</v>
      </c>
      <c r="F254" s="4" t="s">
        <v>13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520</v>
      </c>
      <c r="B255" s="4" t="s">
        <v>521</v>
      </c>
      <c r="C255" s="4" t="s">
        <v>2</v>
      </c>
      <c r="D255" s="4" t="s">
        <v>3</v>
      </c>
      <c r="E255" s="4" t="s">
        <v>4</v>
      </c>
      <c r="F255" s="4" t="s">
        <v>506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522</v>
      </c>
      <c r="B256" s="4" t="s">
        <v>523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524</v>
      </c>
      <c r="B257" s="4" t="s">
        <v>525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526</v>
      </c>
      <c r="B258" s="4" t="s">
        <v>527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528</v>
      </c>
      <c r="B259" s="4" t="s">
        <v>529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530</v>
      </c>
      <c r="B260" s="4" t="s">
        <v>531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532</v>
      </c>
      <c r="B261" s="4" t="s">
        <v>533</v>
      </c>
      <c r="C261" s="4" t="s">
        <v>2</v>
      </c>
      <c r="D261" s="4" t="s">
        <v>3</v>
      </c>
      <c r="E261" s="4" t="s">
        <v>4</v>
      </c>
      <c r="F261" s="4" t="s">
        <v>13</v>
      </c>
      <c r="G261" s="4" t="s">
        <v>16</v>
      </c>
      <c r="H261" s="4" t="s">
        <v>7</v>
      </c>
      <c r="I261" s="4" t="s">
        <v>8</v>
      </c>
    </row>
    <row r="262" spans="1:9" x14ac:dyDescent="0.2">
      <c r="A262" s="4" t="s">
        <v>534</v>
      </c>
      <c r="B262" s="4" t="s">
        <v>535</v>
      </c>
      <c r="C262" s="4" t="s">
        <v>2</v>
      </c>
      <c r="D262" s="4" t="s">
        <v>3</v>
      </c>
      <c r="E262" s="4" t="s">
        <v>4</v>
      </c>
      <c r="F262" s="4" t="s">
        <v>13</v>
      </c>
      <c r="G262" s="4" t="s">
        <v>16</v>
      </c>
      <c r="H262" s="4" t="s">
        <v>7</v>
      </c>
      <c r="I262" s="4" t="s">
        <v>8</v>
      </c>
    </row>
    <row r="263" spans="1:9" x14ac:dyDescent="0.2">
      <c r="A263" s="4" t="s">
        <v>536</v>
      </c>
      <c r="B263" s="4" t="s">
        <v>537</v>
      </c>
      <c r="C263" s="4" t="s">
        <v>2</v>
      </c>
      <c r="D263" s="4" t="s">
        <v>3</v>
      </c>
      <c r="E263" s="4" t="s">
        <v>4</v>
      </c>
      <c r="F263" s="4" t="s">
        <v>13</v>
      </c>
      <c r="G263" s="4" t="s">
        <v>16</v>
      </c>
      <c r="H263" s="4" t="s">
        <v>7</v>
      </c>
      <c r="I263" s="4" t="s">
        <v>8</v>
      </c>
    </row>
    <row r="264" spans="1:9" x14ac:dyDescent="0.2">
      <c r="A264" s="4" t="s">
        <v>538</v>
      </c>
      <c r="B264" s="4" t="s">
        <v>539</v>
      </c>
      <c r="C264" s="4" t="s">
        <v>2</v>
      </c>
      <c r="D264" s="4" t="s">
        <v>47</v>
      </c>
      <c r="E264" s="4" t="s">
        <v>4</v>
      </c>
      <c r="F264" s="4" t="s">
        <v>13</v>
      </c>
      <c r="G264" s="4" t="s">
        <v>16</v>
      </c>
      <c r="H264" s="4" t="s">
        <v>7</v>
      </c>
      <c r="I264" s="4" t="s">
        <v>8</v>
      </c>
    </row>
    <row r="265" spans="1:9" x14ac:dyDescent="0.2">
      <c r="A265" s="4" t="s">
        <v>540</v>
      </c>
      <c r="B265" s="4" t="s">
        <v>541</v>
      </c>
      <c r="C265" s="4" t="s">
        <v>2</v>
      </c>
      <c r="D265" s="4" t="s">
        <v>3</v>
      </c>
      <c r="E265" s="4" t="s">
        <v>4</v>
      </c>
      <c r="F265" s="4" t="s">
        <v>13</v>
      </c>
      <c r="G265" s="4" t="s">
        <v>16</v>
      </c>
      <c r="H265" s="4" t="s">
        <v>7</v>
      </c>
      <c r="I265" s="4" t="s">
        <v>8</v>
      </c>
    </row>
    <row r="266" spans="1:9" x14ac:dyDescent="0.2">
      <c r="A266" s="4" t="s">
        <v>542</v>
      </c>
      <c r="B266" s="4" t="s">
        <v>543</v>
      </c>
      <c r="C266" s="4" t="s">
        <v>2</v>
      </c>
      <c r="D266" s="4" t="s">
        <v>3</v>
      </c>
      <c r="E266" s="4" t="s">
        <v>4</v>
      </c>
      <c r="F266" s="4" t="s">
        <v>13</v>
      </c>
      <c r="G266" s="4" t="s">
        <v>16</v>
      </c>
      <c r="H266" s="4" t="s">
        <v>7</v>
      </c>
      <c r="I266" s="4" t="s">
        <v>8</v>
      </c>
    </row>
    <row r="267" spans="1:9" x14ac:dyDescent="0.2">
      <c r="A267" s="4" t="s">
        <v>544</v>
      </c>
      <c r="B267" s="4" t="s">
        <v>545</v>
      </c>
      <c r="C267" s="4" t="s">
        <v>2</v>
      </c>
      <c r="D267" s="4" t="s">
        <v>3</v>
      </c>
      <c r="E267" s="4" t="s">
        <v>4</v>
      </c>
      <c r="F267" s="4" t="s">
        <v>506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546</v>
      </c>
      <c r="B268" s="4" t="s">
        <v>547</v>
      </c>
      <c r="C268" s="4" t="s">
        <v>2</v>
      </c>
      <c r="D268" s="4" t="s">
        <v>3</v>
      </c>
      <c r="E268" s="4" t="s">
        <v>4</v>
      </c>
      <c r="F268" s="4" t="s">
        <v>506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548</v>
      </c>
      <c r="B269" s="4" t="s">
        <v>549</v>
      </c>
      <c r="C269" s="4" t="s">
        <v>2</v>
      </c>
      <c r="D269" s="4" t="s">
        <v>3</v>
      </c>
      <c r="E269" s="4" t="s">
        <v>4</v>
      </c>
      <c r="F269" s="4" t="s">
        <v>506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550</v>
      </c>
      <c r="B270" s="4" t="s">
        <v>551</v>
      </c>
      <c r="C270" s="4" t="s">
        <v>2</v>
      </c>
      <c r="D270" s="4" t="s">
        <v>3</v>
      </c>
      <c r="E270" s="4" t="s">
        <v>4</v>
      </c>
      <c r="F270" s="4" t="s">
        <v>506</v>
      </c>
      <c r="G270" s="4" t="s">
        <v>16</v>
      </c>
      <c r="H270" s="4" t="s">
        <v>7</v>
      </c>
      <c r="I270" s="4" t="s">
        <v>8</v>
      </c>
    </row>
    <row r="271" spans="1:9" x14ac:dyDescent="0.2">
      <c r="A271" s="4" t="s">
        <v>552</v>
      </c>
      <c r="B271" s="4" t="s">
        <v>553</v>
      </c>
      <c r="C271" s="4" t="s">
        <v>2</v>
      </c>
      <c r="D271" s="4" t="s">
        <v>3</v>
      </c>
      <c r="E271" s="4" t="s">
        <v>4</v>
      </c>
      <c r="F271" s="4" t="s">
        <v>506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554</v>
      </c>
      <c r="B272" s="4" t="s">
        <v>555</v>
      </c>
      <c r="C272" s="4" t="s">
        <v>2</v>
      </c>
      <c r="D272" s="4" t="s">
        <v>3</v>
      </c>
      <c r="E272" s="4" t="s">
        <v>4</v>
      </c>
      <c r="F272" s="4" t="s">
        <v>506</v>
      </c>
      <c r="G272" s="4" t="s">
        <v>16</v>
      </c>
      <c r="H272" s="4" t="s">
        <v>7</v>
      </c>
      <c r="I272" s="4" t="s">
        <v>8</v>
      </c>
    </row>
    <row r="273" spans="1:9" x14ac:dyDescent="0.2">
      <c r="A273" s="4" t="s">
        <v>556</v>
      </c>
      <c r="B273" s="4" t="s">
        <v>557</v>
      </c>
      <c r="C273" s="4" t="s">
        <v>2</v>
      </c>
      <c r="D273" s="4" t="s">
        <v>3</v>
      </c>
      <c r="E273" s="4" t="s">
        <v>4</v>
      </c>
      <c r="F273" s="4" t="s">
        <v>13</v>
      </c>
      <c r="G273" s="4" t="s">
        <v>16</v>
      </c>
      <c r="H273" s="4" t="s">
        <v>7</v>
      </c>
      <c r="I273" s="4" t="s">
        <v>8</v>
      </c>
    </row>
    <row r="274" spans="1:9" x14ac:dyDescent="0.2">
      <c r="A274" s="4" t="s">
        <v>558</v>
      </c>
      <c r="B274" s="4" t="s">
        <v>559</v>
      </c>
      <c r="C274" s="4" t="s">
        <v>2</v>
      </c>
      <c r="D274" s="4" t="s">
        <v>3</v>
      </c>
      <c r="E274" s="4" t="s">
        <v>4</v>
      </c>
      <c r="F274" s="4" t="s">
        <v>13</v>
      </c>
      <c r="G274" s="4" t="s">
        <v>16</v>
      </c>
      <c r="H274" s="4" t="s">
        <v>7</v>
      </c>
      <c r="I274" s="4" t="s">
        <v>8</v>
      </c>
    </row>
    <row r="275" spans="1:9" x14ac:dyDescent="0.2">
      <c r="A275" s="4" t="s">
        <v>560</v>
      </c>
      <c r="B275" s="4" t="s">
        <v>561</v>
      </c>
      <c r="C275" s="4" t="s">
        <v>2</v>
      </c>
      <c r="D275" s="4" t="s">
        <v>3</v>
      </c>
      <c r="E275" s="4" t="s">
        <v>4</v>
      </c>
      <c r="F275" s="4" t="s">
        <v>506</v>
      </c>
      <c r="G275" s="4" t="s">
        <v>16</v>
      </c>
      <c r="H275" s="4" t="s">
        <v>7</v>
      </c>
      <c r="I275" s="4" t="s">
        <v>8</v>
      </c>
    </row>
    <row r="276" spans="1:9" x14ac:dyDescent="0.2">
      <c r="A276" s="4" t="s">
        <v>562</v>
      </c>
      <c r="B276" s="4" t="s">
        <v>563</v>
      </c>
      <c r="C276" s="4" t="s">
        <v>2</v>
      </c>
      <c r="D276" s="4" t="s">
        <v>3</v>
      </c>
      <c r="E276" s="4" t="s">
        <v>4</v>
      </c>
      <c r="F276" s="4" t="s">
        <v>13</v>
      </c>
      <c r="G276" s="4" t="s">
        <v>16</v>
      </c>
      <c r="H276" s="4" t="s">
        <v>7</v>
      </c>
      <c r="I276" s="4" t="s">
        <v>8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2020-07-30T01:21:19Z</dcterms:created>
  <dcterms:modified xsi:type="dcterms:W3CDTF">2020-07-30T01:22:33Z</dcterms:modified>
</cp:coreProperties>
</file>