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FACD0529-55D1-4BB7-900D-3751CFB81BEC}" xr6:coauthVersionLast="47" xr6:coauthVersionMax="47" xr10:uidLastSave="{00000000-0000-0000-0000-000000000000}"/>
  <bookViews>
    <workbookView xWindow="6540" yWindow="2655" windowWidth="21405" windowHeight="15435" firstSheet="4" activeTab="6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  <sheet name="BART_EN" sheetId="17" r:id="rId8"/>
    <sheet name="BART_DE" sheetId="13" r:id="rId9"/>
    <sheet name="BART_ML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<sst xmlns="http://schemas.openxmlformats.org/spreadsheetml/2006/main" count="180" uniqueCount="24">
  <si>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</si>
  <si>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</si>
  <si>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</si>
  <si>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</si>
  <si>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</si>
  <si>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</si>
  <si>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</si>
  <si>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</si>
  <si>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</si>
  <si>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</si>
  <si>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</si>
  <si>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</si>
  <si>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</si>
  <si>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</si>
  <si>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</si>
  <si>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</si>
  <si>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</si>
  <si>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</si>
  <si>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 xml:space="preserve">WIKI/ NEWS/ MLSUM </t>
  </si>
  <si>
    <t>WIKI/ NEWS/ MLSUM</t>
  </si>
  <si>
    <t>WIKI/ NEWS/ MLSUM/ CNN</t>
  </si>
  <si>
    <t>CNN</t>
  </si>
  <si>
    <t>Multilingual</t>
  </si>
  <si>
    <t>FACEBOOK/MBART-LARGE-CC25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</si>
</sst>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2-473F-9C53-DC18C2AA9FF1}"/>
              </c:ext>
            </c:extLst>
          </c:dPt>
          <c:val>
            <c:numRef>
              <c:f>(XLMR_EN!$D$12,XLMR_EN!$D$22,XLMR_EN!$D$32)</c:f>
              <c:numCache>
                <c:formatCode>0.0000</c:formatCode>
                <c:ptCount val="3"/>
                <c:pt idx="0">
                  <c:v>1.01E-2</c:v>
                </c:pt>
                <c:pt idx="1">
                  <c:v>7.3599999999999999E-2</c:v>
                </c:pt>
                <c:pt idx="2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2-473F-9C53-DC18C2AA9FF1}"/>
              </c:ext>
            </c:extLst>
          </c:dPt>
          <c:val>
            <c:numRef>
              <c:f>(XLMR_EN!$E$12,XLMR_EN!$E$22,XLMR_EN!$E$32)</c:f>
              <c:numCache>
                <c:formatCode>0.0000</c:formatCode>
                <c:ptCount val="3"/>
                <c:pt idx="0">
                  <c:v>1.2699999999999999E-2</c:v>
                </c:pt>
                <c:pt idx="1">
                  <c:v>9.3700000000000006E-2</c:v>
                </c:pt>
                <c:pt idx="2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2-473F-9C53-DC18C2AA9FF1}"/>
              </c:ext>
            </c:extLst>
          </c:dPt>
          <c:val>
            <c:numRef>
              <c:f>(XLMR_EN!$F$12,XLMR_EN!$F$22,XLMR_EN!$F$32)</c:f>
              <c:numCache>
                <c:formatCode>0.0000</c:formatCode>
                <c:ptCount val="3"/>
                <c:pt idx="0">
                  <c:v>1.0800000000000001E-2</c:v>
                </c:pt>
                <c:pt idx="1">
                  <c:v>8.0199999999999994E-2</c:v>
                </c:pt>
                <c:pt idx="2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4-4166-90D8-66C2F2EAF7C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4-4166-90D8-66C2F2EAF7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4-4166-90D8-66C2F2EAF7C8}"/>
              </c:ext>
            </c:extLst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4-4166-90D8-66C2F2EAF7C8}"/>
              </c:ext>
            </c:extLst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XLMR_ML!$C$3:$C$82</c:f>
              <c:numCache>
                <c:formatCode>0.0000</c:formatCode>
                <c:ptCount val="80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  <c:pt idx="41">
                  <c:v>2.4599000000000002</c:v>
                </c:pt>
                <c:pt idx="42">
                  <c:v>2.4563999999999999</c:v>
                </c:pt>
                <c:pt idx="43">
                  <c:v>2.4510000000000001</c:v>
                </c:pt>
                <c:pt idx="4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BART_EN!$C$3:$C$39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6F4-BA42-34CFEEC8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2-4C4F-B839-E949434F9F8A}"/>
              </c:ext>
            </c:extLst>
          </c:dPt>
          <c:val>
            <c:numRef>
              <c:f>(BART_EN!$D$7,BART_EN!$D$12,BART_EN!$D$17,BART_EN!$D$22,BART_EN!$D$27,BART_EN!$D$32,BART_EN!$D$37)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2-4C4F-B839-E949434F9F8A}"/>
            </c:ext>
          </c:extLst>
        </c:ser>
        <c:ser>
          <c:idx val="1"/>
          <c:order val="1"/>
          <c:tx>
            <c:strRef>
              <c:f>BART_EN!$E$2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9F2-4C4F-B839-E949434F9F8A}"/>
              </c:ext>
            </c:extLst>
          </c:dPt>
          <c:val>
            <c:numRef>
              <c:f>(BART_EN!$E$7,BART_EN!$E$12,BART_EN!$E$17,BART_EN!$E$22,BART_EN!$E$27,BART_EN!$E$32,BART_EN!$E$37)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F2-4C4F-B839-E949434F9F8A}"/>
            </c:ext>
          </c:extLst>
        </c:ser>
        <c:ser>
          <c:idx val="2"/>
          <c:order val="2"/>
          <c:tx>
            <c:strRef>
              <c:f>BART_EN!$F$2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2-4C4F-B839-E949434F9F8A}"/>
              </c:ext>
            </c:extLst>
          </c:dPt>
          <c:val>
            <c:numRef>
              <c:f>(BART_EN!$F$7,BART_EN!$F$12,BART_EN!$F$17,BART_EN!$F$22,BART_EN!$F$27,BART_EN!$F$32,BART_EN!$F$37)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F2-4C4F-B839-E949434F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BART_ML!$C$3:$C$39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A-40BB-92BD-7E89B375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9-4F1A-841E-C4C4AB9FA806}"/>
              </c:ext>
            </c:extLst>
          </c:dPt>
          <c:val>
            <c:numRef>
              <c:f>(BART_ML!$D$7,BART_ML!$D$12,BART_ML!$D$17,BART_ML!$D$22,BART_ML!$D$27,BART_ML!$D$32,BART_ML!$D$37)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9-4F1A-841E-C4C4AB9FA806}"/>
            </c:ext>
          </c:extLst>
        </c:ser>
        <c:ser>
          <c:idx val="1"/>
          <c:order val="1"/>
          <c:tx>
            <c:strRef>
              <c:f>BART_ML!$E$2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39-4F1A-841E-C4C4AB9FA806}"/>
              </c:ext>
            </c:extLst>
          </c:dPt>
          <c:val>
            <c:numRef>
              <c:f>(BART_ML!$E$7,BART_ML!$E$12,BART_ML!$E$17,BART_ML!$E$22,BART_ML!$E$27,BART_ML!$E$32,BART_ML!$E$37)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39-4F1A-841E-C4C4AB9FA806}"/>
            </c:ext>
          </c:extLst>
        </c:ser>
        <c:ser>
          <c:idx val="2"/>
          <c:order val="2"/>
          <c:tx>
            <c:strRef>
              <c:f>BART_ML!$F$2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39-4F1A-841E-C4C4AB9FA806}"/>
              </c:ext>
            </c:extLst>
          </c:dPt>
          <c:val>
            <c:numRef>
              <c:f>(BART_ML!$F$7,BART_ML!$F$12,BART_ML!$F$17,BART_ML!$F$22,BART_ML!$F$27,BART_ML!$F$32,BART_ML!$F$37)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39-4F1A-841E-C4C4AB9F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XLMR_EN!$C$3:$C$32</c:f>
              <c:numCache>
                <c:formatCode>0.0000</c:formatCode>
                <c:ptCount val="30"/>
                <c:pt idx="0">
                  <c:v>7.2043999999999997</c:v>
                </c:pt>
                <c:pt idx="1">
                  <c:v>6.7281000000000004</c:v>
                </c:pt>
                <c:pt idx="2">
                  <c:v>6.6013999999999999</c:v>
                </c:pt>
                <c:pt idx="3">
                  <c:v>6.5136000000000003</c:v>
                </c:pt>
                <c:pt idx="4">
                  <c:v>6.4484000000000004</c:v>
                </c:pt>
                <c:pt idx="5">
                  <c:v>6.3666999999999998</c:v>
                </c:pt>
                <c:pt idx="6">
                  <c:v>6.1420000000000003</c:v>
                </c:pt>
                <c:pt idx="7">
                  <c:v>6.0591999999999997</c:v>
                </c:pt>
                <c:pt idx="8">
                  <c:v>5.9679000000000002</c:v>
                </c:pt>
                <c:pt idx="9">
                  <c:v>5.9344999999999999</c:v>
                </c:pt>
                <c:pt idx="10">
                  <c:v>5.7065000000000001</c:v>
                </c:pt>
                <c:pt idx="11">
                  <c:v>5.3951000000000002</c:v>
                </c:pt>
                <c:pt idx="12">
                  <c:v>5.1993</c:v>
                </c:pt>
                <c:pt idx="13">
                  <c:v>5.0330000000000004</c:v>
                </c:pt>
                <c:pt idx="14">
                  <c:v>4.8780999999999999</c:v>
                </c:pt>
                <c:pt idx="15">
                  <c:v>4.7300000000000004</c:v>
                </c:pt>
                <c:pt idx="16">
                  <c:v>4.5864000000000003</c:v>
                </c:pt>
                <c:pt idx="17">
                  <c:v>4.4721000000000002</c:v>
                </c:pt>
                <c:pt idx="18">
                  <c:v>4.3590999999999998</c:v>
                </c:pt>
                <c:pt idx="19">
                  <c:v>4.2767999999999997</c:v>
                </c:pt>
                <c:pt idx="20">
                  <c:v>4.1623000000000001</c:v>
                </c:pt>
                <c:pt idx="21">
                  <c:v>4.0658000000000003</c:v>
                </c:pt>
                <c:pt idx="22">
                  <c:v>4.0030999999999999</c:v>
                </c:pt>
                <c:pt idx="23">
                  <c:v>3.9096000000000002</c:v>
                </c:pt>
                <c:pt idx="24">
                  <c:v>3.8479999999999999</c:v>
                </c:pt>
                <c:pt idx="25">
                  <c:v>3.7913000000000001</c:v>
                </c:pt>
                <c:pt idx="26">
                  <c:v>3.7522000000000002</c:v>
                </c:pt>
                <c:pt idx="27">
                  <c:v>3.7301000000000002</c:v>
                </c:pt>
                <c:pt idx="28">
                  <c:v>3.7054</c:v>
                </c:pt>
                <c:pt idx="29">
                  <c:v>3.6688999999999998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6E1302-5434-4AA2-9D01-D72BE7E1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C2A851-83B6-47BE-98F9-5624BEC8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F36A6F-A2AD-45F8-9995-74B461C6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D7DE6-C2F4-416E-9787-C06107C2F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027D-CA8A-4505-9496-4FD1E50586B4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22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20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22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20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20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0.1</v>
      </c>
      <c r="C3" s="7">
        <v>7.2043999999999997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0.2</v>
      </c>
      <c r="C4" s="8">
        <v>6.7281000000000004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0.3</v>
      </c>
      <c r="C5" s="8">
        <v>6.6013999999999999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0.4</v>
      </c>
      <c r="C6" s="8">
        <v>6.5136000000000003</v>
      </c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>
        <v>0.49</v>
      </c>
      <c r="C7" s="8">
        <v>6.4484000000000004</v>
      </c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>
        <v>0.59</v>
      </c>
      <c r="C8" s="8">
        <v>6.3666999999999998</v>
      </c>
      <c r="D8" s="8"/>
      <c r="E8" s="3"/>
      <c r="F8" s="10"/>
      <c r="G8" s="1"/>
    </row>
    <row r="9" spans="1:9" x14ac:dyDescent="0.25">
      <c r="B9" s="6">
        <v>0.69</v>
      </c>
      <c r="C9" s="8">
        <v>6.1420000000000003</v>
      </c>
      <c r="D9" s="8"/>
      <c r="E9" s="3"/>
      <c r="F9" s="10"/>
      <c r="G9" s="1"/>
    </row>
    <row r="10" spans="1:9" x14ac:dyDescent="0.25">
      <c r="B10" s="6">
        <v>0.79</v>
      </c>
      <c r="C10" s="8">
        <v>6.0591999999999997</v>
      </c>
      <c r="D10" s="8"/>
      <c r="E10" s="3"/>
      <c r="F10" s="10"/>
      <c r="G10" s="1"/>
    </row>
    <row r="11" spans="1:9" x14ac:dyDescent="0.25">
      <c r="A11" s="15"/>
      <c r="B11" s="6">
        <v>0.89</v>
      </c>
      <c r="C11" s="8">
        <v>5.9679000000000002</v>
      </c>
      <c r="D11" s="8"/>
      <c r="E11" s="3"/>
      <c r="F11" s="10"/>
      <c r="G11" s="1"/>
    </row>
    <row r="12" spans="1:9" x14ac:dyDescent="0.25">
      <c r="B12" s="6">
        <v>0.99</v>
      </c>
      <c r="C12" s="8">
        <v>5.9344999999999999</v>
      </c>
      <c r="D12" s="8">
        <v>1.01E-2</v>
      </c>
      <c r="E12" s="3">
        <v>1.2699999999999999E-2</v>
      </c>
      <c r="F12" s="10">
        <v>1.0800000000000001E-2</v>
      </c>
      <c r="G12" s="1"/>
    </row>
    <row r="13" spans="1:9" x14ac:dyDescent="0.25">
      <c r="B13" s="6">
        <v>1.0900000000000001</v>
      </c>
      <c r="C13" s="8">
        <v>5.7065000000000001</v>
      </c>
      <c r="D13" s="8"/>
      <c r="E13" s="3"/>
      <c r="F13" s="10"/>
      <c r="G13" s="1"/>
    </row>
    <row r="14" spans="1:9" x14ac:dyDescent="0.25">
      <c r="B14" s="6">
        <v>1.19</v>
      </c>
      <c r="C14" s="8">
        <v>5.3951000000000002</v>
      </c>
      <c r="D14" s="8"/>
      <c r="E14" s="3"/>
      <c r="F14" s="10"/>
      <c r="G14" s="1"/>
    </row>
    <row r="15" spans="1:9" x14ac:dyDescent="0.25">
      <c r="B15" s="6">
        <v>1.29</v>
      </c>
      <c r="C15" s="8">
        <v>5.1993</v>
      </c>
      <c r="D15" s="8"/>
      <c r="E15" s="3"/>
      <c r="F15" s="10"/>
      <c r="G15" s="1"/>
    </row>
    <row r="16" spans="1:9" x14ac:dyDescent="0.25">
      <c r="B16" s="6">
        <v>1.38</v>
      </c>
      <c r="C16" s="8">
        <v>5.0330000000000004</v>
      </c>
      <c r="D16" s="8"/>
      <c r="E16" s="3"/>
      <c r="F16" s="10"/>
      <c r="G16" s="1"/>
    </row>
    <row r="17" spans="1:7" x14ac:dyDescent="0.25">
      <c r="B17" s="6">
        <v>1.48</v>
      </c>
      <c r="C17" s="8">
        <v>4.8780999999999999</v>
      </c>
      <c r="D17" s="8"/>
      <c r="E17" s="3"/>
      <c r="F17" s="10"/>
      <c r="G17" s="1"/>
    </row>
    <row r="18" spans="1:7" x14ac:dyDescent="0.25">
      <c r="B18" s="6">
        <v>1.58</v>
      </c>
      <c r="C18" s="8">
        <v>4.7300000000000004</v>
      </c>
      <c r="D18" s="8"/>
      <c r="E18" s="3"/>
      <c r="F18" s="10"/>
      <c r="G18" s="1"/>
    </row>
    <row r="19" spans="1:7" x14ac:dyDescent="0.25">
      <c r="B19" s="6">
        <v>1.68</v>
      </c>
      <c r="C19" s="8">
        <v>4.5864000000000003</v>
      </c>
      <c r="D19" s="8"/>
      <c r="E19" s="3"/>
      <c r="F19" s="10"/>
      <c r="G19" s="1"/>
    </row>
    <row r="20" spans="1:7" x14ac:dyDescent="0.25">
      <c r="B20" s="6">
        <v>1.78</v>
      </c>
      <c r="C20" s="8">
        <v>4.4721000000000002</v>
      </c>
      <c r="D20" s="8"/>
      <c r="E20" s="3"/>
      <c r="F20" s="10"/>
      <c r="G20" s="1"/>
    </row>
    <row r="21" spans="1:7" x14ac:dyDescent="0.25">
      <c r="B21" s="6">
        <v>1.88</v>
      </c>
      <c r="C21" s="8">
        <v>4.3590999999999998</v>
      </c>
      <c r="D21" s="8"/>
      <c r="E21" s="3"/>
      <c r="F21" s="10"/>
      <c r="G21" s="1"/>
    </row>
    <row r="22" spans="1:7" x14ac:dyDescent="0.25">
      <c r="B22" s="6">
        <v>1.98</v>
      </c>
      <c r="C22" s="8">
        <v>4.2767999999999997</v>
      </c>
      <c r="D22" s="8">
        <v>7.3599999999999999E-2</v>
      </c>
      <c r="E22" s="3">
        <v>9.3700000000000006E-2</v>
      </c>
      <c r="F22" s="10">
        <v>8.0199999999999994E-2</v>
      </c>
      <c r="G22" s="1"/>
    </row>
    <row r="23" spans="1:7" x14ac:dyDescent="0.25">
      <c r="B23" s="6">
        <v>2.08</v>
      </c>
      <c r="C23" s="8">
        <v>4.1623000000000001</v>
      </c>
      <c r="D23" s="8"/>
      <c r="E23" s="3"/>
      <c r="F23" s="10"/>
      <c r="G23" s="1"/>
    </row>
    <row r="24" spans="1:7" x14ac:dyDescent="0.25">
      <c r="B24" s="6">
        <v>2.17</v>
      </c>
      <c r="C24" s="8">
        <v>4.0658000000000003</v>
      </c>
      <c r="D24" s="8"/>
      <c r="E24" s="3"/>
      <c r="F24" s="10"/>
      <c r="G24" s="1"/>
    </row>
    <row r="25" spans="1:7" x14ac:dyDescent="0.25">
      <c r="B25" s="6">
        <v>2.27</v>
      </c>
      <c r="C25" s="8">
        <v>4.0030999999999999</v>
      </c>
      <c r="D25" s="8"/>
      <c r="E25" s="3"/>
      <c r="F25" s="10"/>
      <c r="G25" s="1"/>
    </row>
    <row r="26" spans="1:7" x14ac:dyDescent="0.25">
      <c r="B26" s="6">
        <v>2.37</v>
      </c>
      <c r="C26" s="8">
        <v>3.9096000000000002</v>
      </c>
      <c r="D26" s="8"/>
      <c r="E26" s="3"/>
      <c r="F26" s="10"/>
      <c r="G26" s="1"/>
    </row>
    <row r="27" spans="1:7" x14ac:dyDescent="0.25">
      <c r="B27" s="6">
        <v>2.4700000000000002</v>
      </c>
      <c r="C27" s="8">
        <v>3.8479999999999999</v>
      </c>
      <c r="D27" s="8"/>
      <c r="E27" s="3"/>
      <c r="F27" s="10"/>
      <c r="G27" s="1"/>
    </row>
    <row r="28" spans="1:7" x14ac:dyDescent="0.25">
      <c r="B28" s="6">
        <v>2.57</v>
      </c>
      <c r="C28" s="8">
        <v>3.7913000000000001</v>
      </c>
      <c r="D28" s="8"/>
      <c r="E28" s="3"/>
      <c r="F28" s="10"/>
      <c r="G28" s="1"/>
    </row>
    <row r="29" spans="1:7" x14ac:dyDescent="0.25">
      <c r="B29" s="6">
        <v>2.67</v>
      </c>
      <c r="C29" s="8">
        <v>3.7522000000000002</v>
      </c>
      <c r="D29" s="8"/>
      <c r="E29" s="3"/>
      <c r="F29" s="10"/>
      <c r="G29" s="1"/>
    </row>
    <row r="30" spans="1:7" x14ac:dyDescent="0.25">
      <c r="B30" s="6">
        <v>2.77</v>
      </c>
      <c r="C30" s="8">
        <v>3.7301000000000002</v>
      </c>
      <c r="D30" s="8"/>
      <c r="E30" s="3"/>
      <c r="F30" s="10"/>
      <c r="G30" s="1"/>
    </row>
    <row r="31" spans="1:7" x14ac:dyDescent="0.25">
      <c r="B31" s="6">
        <v>2.87</v>
      </c>
      <c r="C31" s="8">
        <v>3.7054</v>
      </c>
      <c r="D31" s="8"/>
      <c r="E31" s="3"/>
      <c r="F31" s="10"/>
      <c r="G31" s="1"/>
    </row>
    <row r="32" spans="1:7" x14ac:dyDescent="0.25">
      <c r="A32" s="15"/>
      <c r="B32" s="6">
        <v>2.97</v>
      </c>
      <c r="C32" s="8">
        <v>3.6688999999999998</v>
      </c>
      <c r="D32" s="8">
        <v>9.4100000000000003E-2</v>
      </c>
      <c r="E32" s="3">
        <v>0.12470000000000001</v>
      </c>
      <c r="F32" s="10">
        <v>0.1045</v>
      </c>
      <c r="G32" s="1"/>
    </row>
    <row r="33" spans="1:7" x14ac:dyDescent="0.25">
      <c r="A33" s="15" t="s">
        <v>11</v>
      </c>
      <c r="B33" s="17">
        <v>3</v>
      </c>
      <c r="C33" s="18" t="s">
        <v>14</v>
      </c>
      <c r="D33" s="14">
        <v>8.8800000000000004E-2</v>
      </c>
      <c r="E33" s="14">
        <v>0.1176</v>
      </c>
      <c r="F33" s="14">
        <v>9.8799999999999999E-2</v>
      </c>
      <c r="G33" s="1"/>
    </row>
    <row r="34" spans="1:7" x14ac:dyDescent="0.25"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11</v>
      </c>
      <c r="B59" s="17">
        <v>3</v>
      </c>
      <c r="C59" s="18" t="s">
        <v>14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83"/>
  <sheetViews>
    <sheetView tabSelected="1" topLeftCell="A28" zoomScaleNormal="100" workbookViewId="0">
      <selection activeCell="B48" sqref="B48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22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20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>
        <v>1.2</v>
      </c>
      <c r="C44" s="8">
        <v>2.4599000000000002</v>
      </c>
      <c r="D44" s="8"/>
      <c r="E44" s="3"/>
      <c r="F44" s="10"/>
    </row>
    <row r="45" spans="1:7" x14ac:dyDescent="0.25">
      <c r="B45" s="6">
        <v>1.23</v>
      </c>
      <c r="C45" s="8">
        <v>2.4563999999999999</v>
      </c>
      <c r="D45" s="8"/>
      <c r="E45" s="3"/>
      <c r="F45" s="10"/>
    </row>
    <row r="46" spans="1:7" x14ac:dyDescent="0.25">
      <c r="B46" s="6">
        <v>1.26</v>
      </c>
      <c r="C46" s="8">
        <v>2.4510000000000001</v>
      </c>
      <c r="D46" s="8"/>
      <c r="E46" s="3"/>
      <c r="F46" s="10"/>
    </row>
    <row r="47" spans="1:7" x14ac:dyDescent="0.25">
      <c r="B47" s="6">
        <v>1.29</v>
      </c>
      <c r="C47" s="8">
        <v>2.4409999999999998</v>
      </c>
      <c r="D47" s="8">
        <v>0.15390000000000001</v>
      </c>
      <c r="E47" s="3">
        <v>0.15609999999999999</v>
      </c>
      <c r="F47" s="10">
        <v>0.14940000000000001</v>
      </c>
    </row>
    <row r="48" spans="1:7" x14ac:dyDescent="0.25">
      <c r="B48" s="6"/>
      <c r="C48" s="8"/>
      <c r="D48" s="8"/>
      <c r="E48" s="3"/>
      <c r="F48" s="10"/>
    </row>
    <row r="49" spans="2:6" x14ac:dyDescent="0.25">
      <c r="B49" s="6"/>
      <c r="C49" s="8"/>
      <c r="D49" s="8"/>
      <c r="E49" s="3"/>
      <c r="F49" s="10"/>
    </row>
    <row r="50" spans="2:6" x14ac:dyDescent="0.25">
      <c r="B50" s="6"/>
      <c r="C50" s="8"/>
      <c r="D50" s="8"/>
      <c r="E50" s="3"/>
      <c r="F50" s="10"/>
    </row>
    <row r="51" spans="2:6" x14ac:dyDescent="0.25">
      <c r="B51" s="6"/>
      <c r="C51" s="8"/>
      <c r="D51" s="8"/>
      <c r="E51" s="3"/>
      <c r="F51" s="10"/>
    </row>
    <row r="52" spans="2:6" x14ac:dyDescent="0.25">
      <c r="B52" s="6"/>
      <c r="C52" s="8"/>
      <c r="D52" s="8"/>
      <c r="E52" s="3"/>
      <c r="F52" s="10"/>
    </row>
    <row r="53" spans="2:6" x14ac:dyDescent="0.25">
      <c r="B53" s="6"/>
      <c r="C53" s="8"/>
      <c r="D53" s="8"/>
      <c r="E53" s="3"/>
      <c r="F53" s="10"/>
    </row>
    <row r="54" spans="2:6" x14ac:dyDescent="0.25">
      <c r="B54" s="6"/>
      <c r="C54" s="8"/>
      <c r="D54" s="8"/>
      <c r="E54" s="3"/>
      <c r="F54" s="10"/>
    </row>
    <row r="55" spans="2:6" x14ac:dyDescent="0.25">
      <c r="B55" s="6"/>
      <c r="C55" s="8"/>
      <c r="D55" s="8"/>
      <c r="E55" s="3"/>
      <c r="F55" s="10"/>
    </row>
    <row r="56" spans="2:6" x14ac:dyDescent="0.25">
      <c r="B56" s="6"/>
      <c r="C56" s="8"/>
      <c r="D56" s="8"/>
      <c r="E56" s="3"/>
      <c r="F56" s="10"/>
    </row>
    <row r="57" spans="2:6" x14ac:dyDescent="0.25">
      <c r="B57" s="6"/>
      <c r="C57" s="8"/>
      <c r="D57" s="8"/>
      <c r="E57" s="3"/>
      <c r="F57" s="10"/>
    </row>
    <row r="58" spans="2:6" x14ac:dyDescent="0.25">
      <c r="B58" s="6"/>
      <c r="C58" s="8"/>
      <c r="D58" s="8"/>
      <c r="E58" s="3"/>
      <c r="F58" s="10"/>
    </row>
    <row r="59" spans="2:6" x14ac:dyDescent="0.25">
      <c r="B59" s="6"/>
      <c r="C59" s="8"/>
      <c r="D59" s="8"/>
      <c r="E59" s="3"/>
      <c r="F59" s="10"/>
    </row>
    <row r="60" spans="2:6" x14ac:dyDescent="0.25">
      <c r="B60" s="6"/>
      <c r="C60" s="8"/>
      <c r="D60" s="8"/>
      <c r="E60" s="3"/>
      <c r="F60" s="10"/>
    </row>
    <row r="61" spans="2:6" x14ac:dyDescent="0.25">
      <c r="B61" s="6"/>
      <c r="C61" s="8"/>
      <c r="D61" s="8"/>
      <c r="E61" s="3"/>
      <c r="F61" s="10"/>
    </row>
    <row r="62" spans="2:6" x14ac:dyDescent="0.25">
      <c r="B62" s="6"/>
      <c r="C62" s="8"/>
      <c r="D62" s="8"/>
      <c r="E62" s="3"/>
      <c r="F62" s="10"/>
    </row>
    <row r="63" spans="2:6" x14ac:dyDescent="0.25">
      <c r="B63" s="6"/>
      <c r="C63" s="8"/>
      <c r="D63" s="8"/>
      <c r="E63" s="3"/>
      <c r="F63" s="10"/>
    </row>
    <row r="64" spans="2:6" x14ac:dyDescent="0.25">
      <c r="B64" s="6"/>
      <c r="C64" s="8"/>
      <c r="D64" s="8"/>
      <c r="E64" s="3"/>
      <c r="F64" s="10"/>
    </row>
    <row r="65" spans="2:6" x14ac:dyDescent="0.25">
      <c r="B65" s="6"/>
      <c r="C65" s="8"/>
      <c r="D65" s="8"/>
      <c r="E65" s="3"/>
      <c r="F65" s="10"/>
    </row>
    <row r="66" spans="2:6" x14ac:dyDescent="0.25">
      <c r="B66" s="6"/>
      <c r="C66" s="8"/>
      <c r="D66" s="8"/>
      <c r="E66" s="3"/>
      <c r="F66" s="10"/>
    </row>
    <row r="67" spans="2:6" x14ac:dyDescent="0.25">
      <c r="B67" s="6"/>
      <c r="C67" s="8"/>
      <c r="D67" s="8"/>
      <c r="E67" s="3"/>
      <c r="F67" s="10"/>
    </row>
    <row r="68" spans="2:6" x14ac:dyDescent="0.25">
      <c r="B68" s="6"/>
      <c r="C68" s="8"/>
      <c r="D68" s="8"/>
      <c r="E68" s="3"/>
      <c r="F68" s="10"/>
    </row>
    <row r="69" spans="2:6" x14ac:dyDescent="0.25">
      <c r="B69" s="6"/>
      <c r="C69" s="8"/>
      <c r="D69" s="8"/>
      <c r="E69" s="3"/>
      <c r="F69" s="10"/>
    </row>
    <row r="70" spans="2:6" x14ac:dyDescent="0.25">
      <c r="B70" s="6"/>
      <c r="C70" s="8"/>
      <c r="D70" s="8"/>
      <c r="E70" s="3"/>
      <c r="F70" s="10"/>
    </row>
    <row r="71" spans="2:6" x14ac:dyDescent="0.25">
      <c r="B71" s="6"/>
      <c r="C71" s="8"/>
      <c r="D71" s="8"/>
      <c r="E71" s="3"/>
      <c r="F71" s="10"/>
    </row>
    <row r="72" spans="2:6" x14ac:dyDescent="0.25">
      <c r="B72" s="6"/>
      <c r="C72" s="8"/>
      <c r="D72" s="8"/>
      <c r="E72" s="3"/>
      <c r="F72" s="10"/>
    </row>
    <row r="73" spans="2:6" x14ac:dyDescent="0.25">
      <c r="B73" s="6"/>
      <c r="C73" s="8"/>
      <c r="D73" s="8"/>
      <c r="E73" s="3"/>
      <c r="F73" s="10"/>
    </row>
    <row r="74" spans="2:6" x14ac:dyDescent="0.25">
      <c r="B74" s="6"/>
      <c r="C74" s="8"/>
      <c r="D74" s="8"/>
      <c r="E74" s="3"/>
      <c r="F74" s="10"/>
    </row>
    <row r="75" spans="2:6" x14ac:dyDescent="0.25">
      <c r="B75" s="6"/>
      <c r="C75" s="8"/>
      <c r="D75" s="8"/>
      <c r="E75" s="3"/>
      <c r="F75" s="10"/>
    </row>
    <row r="76" spans="2:6" x14ac:dyDescent="0.25">
      <c r="B76" s="6"/>
      <c r="C76" s="8"/>
      <c r="D76" s="8"/>
      <c r="E76" s="3"/>
      <c r="F76" s="10"/>
    </row>
    <row r="77" spans="2:6" x14ac:dyDescent="0.25">
      <c r="B77" s="6"/>
      <c r="C77" s="8"/>
      <c r="D77" s="8"/>
      <c r="E77" s="3"/>
      <c r="F77" s="10"/>
    </row>
    <row r="78" spans="2:6" x14ac:dyDescent="0.25">
      <c r="B78" s="6"/>
      <c r="C78" s="8"/>
      <c r="D78" s="8"/>
      <c r="E78" s="3"/>
      <c r="F78" s="10"/>
    </row>
    <row r="79" spans="2:6" x14ac:dyDescent="0.25">
      <c r="B79" s="6"/>
      <c r="C79" s="8"/>
      <c r="D79" s="8"/>
      <c r="E79" s="3"/>
      <c r="F79" s="10"/>
    </row>
    <row r="80" spans="2:6" x14ac:dyDescent="0.25">
      <c r="B80" s="6"/>
      <c r="C80" s="8"/>
      <c r="D80" s="8"/>
      <c r="E80" s="3"/>
      <c r="F80" s="10"/>
    </row>
    <row r="81" spans="1:6" x14ac:dyDescent="0.25">
      <c r="B81" s="6"/>
      <c r="C81" s="8"/>
      <c r="D81" s="8"/>
      <c r="E81" s="3"/>
      <c r="F81" s="10"/>
    </row>
    <row r="82" spans="1:6" x14ac:dyDescent="0.25">
      <c r="B82" s="6"/>
      <c r="C82" s="8"/>
      <c r="D82" s="8"/>
      <c r="E82" s="3"/>
      <c r="F82" s="10"/>
    </row>
    <row r="83" spans="1:6" x14ac:dyDescent="0.25">
      <c r="A83" s="15" t="s">
        <v>11</v>
      </c>
      <c r="B83" s="17">
        <v>3</v>
      </c>
      <c r="C83" s="18" t="s">
        <v>14</v>
      </c>
      <c r="D83" s="14">
        <v>9.5500000000000002E-2</v>
      </c>
      <c r="E83" s="14">
        <v>0.15129999999999999</v>
      </c>
      <c r="F83" s="14">
        <v>0.1108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8FA-9FFD-44CD-8F10-2B14A9B48A6F}">
  <dimension ref="A2:I40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8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10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BERT_EN</vt:lpstr>
      <vt:lpstr>BERT_DE</vt:lpstr>
      <vt:lpstr>BERT_ML</vt:lpstr>
      <vt:lpstr>GBERT_DE</vt:lpstr>
      <vt:lpstr>XLMR_EN</vt:lpstr>
      <vt:lpstr>XLMR_DE</vt:lpstr>
      <vt:lpstr>XLMR_ML</vt:lpstr>
      <vt:lpstr>BART_EN</vt:lpstr>
      <vt:lpstr>BART_DE</vt:lpstr>
      <vt:lpstr>BART_ML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2021-06-11T19:49:09Z</dcterms:modified>
</cp:coreProperties>
</file>