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00E78193-5E93-4A6E-9AB6-04B182012FDD}" xr6:coauthVersionLast="46" xr6:coauthVersionMax="46" xr10:uidLastSave="{00000000-0000-0000-0000-000000000000}"/>
  <bookViews>
    <workbookView xWindow="7395" yWindow="165" windowWidth="21405" windowHeight="15435" activeTab="5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  <sheet name="BART_D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<sst xmlns="http://schemas.openxmlformats.org/spreadsheetml/2006/main" count="144" uniqueCount="22">
  <si>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</si>
  <si>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</si>
  <si>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</si>
  <si>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</si>
  <si>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</si>
  <si>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</si>
  <si>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</si>
  <si>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</si>
  <si>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</si>
  <si>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</si>
  <si>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CNN/ Dailymail (4033/ 294)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</si>
  <si>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</si>
  <si>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</si>
  <si>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</si>
  <si>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</si>
  <si>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</si>
  <si>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</si>
  <si>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</si>
  <si>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WIKI/ NEWS/ MLSUM (3925/ 235)</t>
  </si>
  <si>
    <t>FACEBOOK/MBART-LARGE-50</t>
  </si>
  <si>
    <t>XLM-ROBERTA-BASE</t>
  </si>
  <si>
    <t>WIKI/ NEWS/ MLSUM/ CNN (3925/ 235)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</si>
</sst>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25D72"/>
      <color rgb="FFA74343"/>
      <color rgb="FF2183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AA-45FA-8F2F-8E21EBD3A7D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AA-45FA-8F2F-8E21EBD3A7DD}"/>
              </c:ext>
            </c:extLst>
          </c:dPt>
          <c:val>
            <c:numRef>
              <c:f>(XLMR_EN!$D$7,XLMR_EN!$D$12,XLMR_EN!$D$17,XLMR_EN!$D$22,XLMR_EN!$D$27,XLMR_EN!$D$32,XLMR_EN!$D$37)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AA-45FA-8F2F-8E21EBD3A7D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BAA-45FA-8F2F-8E21EBD3A7DD}"/>
              </c:ext>
            </c:extLst>
          </c:dPt>
          <c:val>
            <c:numRef>
              <c:f>(XLMR_EN!$E$7,XLMR_EN!$E$12,XLMR_EN!$E$17,XLMR_EN!$E$22,XLMR_EN!$E$27,XLMR_EN!$E$32,XLMR_EN!$E$37)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A-45FA-8F2F-8E21EBD3A7D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AA-45FA-8F2F-8E21EBD3A7D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AA-45FA-8F2F-8E21EBD3A7DD}"/>
              </c:ext>
            </c:extLst>
          </c:dPt>
          <c:val>
            <c:numRef>
              <c:f>(XLMR_EN!$F$7,XLMR_EN!$F$12,XLMR_EN!$F$17,XLMR_EN!$F$22,XLMR_EN!$F$27,XLMR_EN!$F$32,XLMR_EN!$F$37)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A-45FA-8F2F-8E21EBD3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7.5202</c:v>
                </c:pt>
                <c:pt idx="1">
                  <c:v>6.9242999999999997</c:v>
                </c:pt>
                <c:pt idx="2">
                  <c:v>6.6300999999999997</c:v>
                </c:pt>
                <c:pt idx="3">
                  <c:v>5.8022999999999998</c:v>
                </c:pt>
                <c:pt idx="4">
                  <c:v>4.3838999999999997</c:v>
                </c:pt>
                <c:pt idx="5">
                  <c:v>3.9266000000000001</c:v>
                </c:pt>
                <c:pt idx="6">
                  <c:v>3.6959</c:v>
                </c:pt>
                <c:pt idx="7">
                  <c:v>3.4697</c:v>
                </c:pt>
                <c:pt idx="8">
                  <c:v>3.2985000000000002</c:v>
                </c:pt>
                <c:pt idx="9">
                  <c:v>3.1602999999999999</c:v>
                </c:pt>
                <c:pt idx="10">
                  <c:v>3.0687000000000002</c:v>
                </c:pt>
                <c:pt idx="11">
                  <c:v>2.9903</c:v>
                </c:pt>
                <c:pt idx="12">
                  <c:v>2.9287000000000001</c:v>
                </c:pt>
                <c:pt idx="13">
                  <c:v>2.8708</c:v>
                </c:pt>
                <c:pt idx="14">
                  <c:v>2.8323</c:v>
                </c:pt>
                <c:pt idx="15">
                  <c:v>2.7966000000000002</c:v>
                </c:pt>
                <c:pt idx="16">
                  <c:v>2.7627000000000002</c:v>
                </c:pt>
                <c:pt idx="17">
                  <c:v>2.7221000000000002</c:v>
                </c:pt>
                <c:pt idx="18">
                  <c:v>2.6871999999999998</c:v>
                </c:pt>
                <c:pt idx="19">
                  <c:v>2.6004</c:v>
                </c:pt>
                <c:pt idx="20">
                  <c:v>2.5912000000000002</c:v>
                </c:pt>
                <c:pt idx="21">
                  <c:v>2.5857000000000001</c:v>
                </c:pt>
                <c:pt idx="22">
                  <c:v>2.5714000000000001</c:v>
                </c:pt>
                <c:pt idx="23">
                  <c:v>2.5421999999999998</c:v>
                </c:pt>
                <c:pt idx="24">
                  <c:v>2.5308000000000002</c:v>
                </c:pt>
                <c:pt idx="25">
                  <c:v>2.5230000000000001</c:v>
                </c:pt>
                <c:pt idx="26">
                  <c:v>2.5063</c:v>
                </c:pt>
                <c:pt idx="27">
                  <c:v>2.5017</c:v>
                </c:pt>
                <c:pt idx="28">
                  <c:v>2.4834999999999998</c:v>
                </c:pt>
                <c:pt idx="29">
                  <c:v>2.4828999999999999</c:v>
                </c:pt>
                <c:pt idx="30">
                  <c:v>2.4693999999999998</c:v>
                </c:pt>
                <c:pt idx="31">
                  <c:v>2.4597000000000002</c:v>
                </c:pt>
                <c:pt idx="32">
                  <c:v>2.4338000000000002</c:v>
                </c:pt>
                <c:pt idx="33">
                  <c:v>2.4388000000000001</c:v>
                </c:pt>
                <c:pt idx="34">
                  <c:v>2.4236</c:v>
                </c:pt>
                <c:pt idx="35">
                  <c:v>2.4068999999999998</c:v>
                </c:pt>
                <c:pt idx="36">
                  <c:v>2.4156</c:v>
                </c:pt>
                <c:pt idx="37">
                  <c:v>2.3431000000000002</c:v>
                </c:pt>
                <c:pt idx="38">
                  <c:v>2.2862</c:v>
                </c:pt>
                <c:pt idx="39">
                  <c:v>2.2843</c:v>
                </c:pt>
                <c:pt idx="40">
                  <c:v>2.2866</c:v>
                </c:pt>
                <c:pt idx="41">
                  <c:v>2.2732999999999999</c:v>
                </c:pt>
                <c:pt idx="42">
                  <c:v>2.2894000000000001</c:v>
                </c:pt>
                <c:pt idx="43">
                  <c:v>2.2637999999999998</c:v>
                </c:pt>
                <c:pt idx="44">
                  <c:v>2.2669000000000001</c:v>
                </c:pt>
                <c:pt idx="45">
                  <c:v>2.2595999999999998</c:v>
                </c:pt>
                <c:pt idx="46">
                  <c:v>2.2530999999999999</c:v>
                </c:pt>
                <c:pt idx="47">
                  <c:v>2.2643</c:v>
                </c:pt>
                <c:pt idx="48">
                  <c:v>2.2545999999999999</c:v>
                </c:pt>
                <c:pt idx="49">
                  <c:v>2.2416999999999998</c:v>
                </c:pt>
                <c:pt idx="50">
                  <c:v>2.2256999999999998</c:v>
                </c:pt>
                <c:pt idx="51">
                  <c:v>2.2317999999999998</c:v>
                </c:pt>
                <c:pt idx="52">
                  <c:v>2.234</c:v>
                </c:pt>
                <c:pt idx="53">
                  <c:v>2.2290000000000001</c:v>
                </c:pt>
                <c:pt idx="54">
                  <c:v>2.2252999999999998</c:v>
                </c:pt>
                <c:pt idx="55">
                  <c:v>2.2136999999999998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</c:dPt>
          <c:val>
            <c:numRef>
              <c:f>(XLMR_DE!$D$12,XLMR_DE!$D$22,XLMR_DE!$D$32,XLMR_DE!$D$42,XLMR_DE!$D$52)</c:f>
              <c:numCache>
                <c:formatCode>0.0000</c:formatCode>
                <c:ptCount val="5"/>
                <c:pt idx="0">
                  <c:v>7.1400000000000005E-2</c:v>
                </c:pt>
                <c:pt idx="1">
                  <c:v>9.7600000000000006E-2</c:v>
                </c:pt>
                <c:pt idx="2">
                  <c:v>9.9500000000000005E-2</c:v>
                </c:pt>
                <c:pt idx="3">
                  <c:v>0.1084</c:v>
                </c:pt>
                <c:pt idx="4">
                  <c:v>0.1099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(XLMR_DE!$E$12,XLMR_DE!$E$22,XLMR_DE!$E$32,XLMR_DE!$E$42,XLMR_DE!$E$52)</c:f>
              <c:numCache>
                <c:formatCode>0.0000</c:formatCode>
                <c:ptCount val="5"/>
                <c:pt idx="0">
                  <c:v>0.1192</c:v>
                </c:pt>
                <c:pt idx="1">
                  <c:v>0.15570000000000001</c:v>
                </c:pt>
                <c:pt idx="2">
                  <c:v>0.15820000000000001</c:v>
                </c:pt>
                <c:pt idx="3">
                  <c:v>0.1694</c:v>
                </c:pt>
                <c:pt idx="4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(XLMR_DE!$F$12,XLMR_DE!$F$22,XLMR_DE!$F$32,XLMR_DE!$F$42,XLMR_DE!$F$52)</c:f>
              <c:numCache>
                <c:formatCode>0.0000</c:formatCode>
                <c:ptCount val="5"/>
                <c:pt idx="0">
                  <c:v>8.43E-2</c:v>
                </c:pt>
                <c:pt idx="1">
                  <c:v>0.1135</c:v>
                </c:pt>
                <c:pt idx="2">
                  <c:v>0.11550000000000001</c:v>
                </c:pt>
                <c:pt idx="3">
                  <c:v>0.12520000000000001</c:v>
                </c:pt>
                <c:pt idx="4">
                  <c:v>0.12670000000000001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3-4B11-B1FD-7DAE4D3C2EE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C3-4B11-B1FD-7DAE4D3C2EED}"/>
              </c:ext>
            </c:extLst>
          </c:dPt>
          <c:val>
            <c:numRef>
              <c:f>(XLMR_ML!$D$7,XLMR_ML!$D$12,XLMR_ML!$D$17,XLMR_ML!$D$22,XLMR_ML!$D$27,XLMR_ML!$D$32,XLMR_ML!$D$37)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C3-4B11-B1FD-7DAE4D3C2EE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C3-4B11-B1FD-7DAE4D3C2EED}"/>
              </c:ext>
            </c:extLst>
          </c:dPt>
          <c:val>
            <c:numRef>
              <c:f>(XLMR_ML!$E$7,XLMR_ML!$E$12,XLMR_ML!$E$17,XLMR_ML!$E$22,XLMR_ML!$E$27,XLMR_ML!$E$32,XLMR_ML!$E$37)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C3-4B11-B1FD-7DAE4D3C2EED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C3-4B11-B1FD-7DAE4D3C2EE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C3-4B11-B1FD-7DAE4D3C2EED}"/>
              </c:ext>
            </c:extLst>
          </c:dPt>
          <c:val>
            <c:numRef>
              <c:f>(XLMR_ML!$F$7,XLMR_ML!$F$12,XLMR_ML!$F$17,XLMR_ML!$F$22,XLMR_ML!$F$27,XLMR_ML!$F$32,XLMR_ML!$F$37)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C3-4B11-B1FD-7DAE4D3C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BART_DE!$C$3:$C$39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063-875E-8B9BB286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6-4D04-B5A5-6EB81689935F}"/>
              </c:ext>
            </c:extLst>
          </c:dPt>
          <c:val>
            <c:numRef>
              <c:f>(BART_DE!$D$7,BART_DE!$D$12,BART_DE!$D$17,BART_DE!$D$22,BART_DE!$D$27,BART_DE!$D$32,BART_DE!$D$37)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D04-B5A5-6EB81689935F}"/>
            </c:ext>
          </c:extLst>
        </c:ser>
        <c:ser>
          <c:idx val="1"/>
          <c:order val="1"/>
          <c:tx>
            <c:strRef>
              <c:f>BART_DE!$E$2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6-4D04-B5A5-6EB81689935F}"/>
              </c:ext>
            </c:extLst>
          </c:dPt>
          <c:val>
            <c:numRef>
              <c:f>(BART_DE!$E$7,BART_DE!$E$12,BART_DE!$E$17,BART_DE!$E$22,BART_DE!$E$27,BART_DE!$E$32,BART_DE!$E$37)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D04-B5A5-6EB81689935F}"/>
            </c:ext>
          </c:extLst>
        </c:ser>
        <c:ser>
          <c:idx val="2"/>
          <c:order val="2"/>
          <c:tx>
            <c:strRef>
              <c:f>BART_DE!$F$2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6-4D04-B5A5-6EB81689935F}"/>
              </c:ext>
            </c:extLst>
          </c:dPt>
          <c:val>
            <c:numRef>
              <c:f>(BART_DE!$F$7,BART_DE!$F$12,BART_DE!$F$17,BART_DE!$F$22,BART_DE!$F$27,BART_DE!$F$32,BART_DE!$F$37)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D04-B5A5-6EB81689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61729F-C86D-4F28-94C1-769D2D12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0668E4-45E0-489B-BA10-8AFBD558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16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16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13</v>
      </c>
      <c r="I6" s="12" t="s">
        <v>10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14</v>
      </c>
      <c r="I7" s="12" t="s">
        <v>10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12</v>
      </c>
      <c r="B29" s="17">
        <v>3</v>
      </c>
      <c r="C29" s="14" t="s">
        <v>15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13</v>
      </c>
      <c r="I6" s="12" t="s">
        <v>18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14</v>
      </c>
      <c r="I7" s="12" t="s">
        <v>18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12</v>
      </c>
      <c r="B58" s="17">
        <v>3</v>
      </c>
      <c r="C58" s="14" t="s">
        <v>15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13</v>
      </c>
      <c r="I6" s="12" t="s">
        <v>21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14</v>
      </c>
      <c r="I7" s="12" t="s">
        <v>21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12</v>
      </c>
      <c r="B68" s="17">
        <v>3</v>
      </c>
      <c r="C68" s="14" t="s">
        <v>15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17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17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13</v>
      </c>
      <c r="I6" s="12" t="s">
        <v>18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14</v>
      </c>
      <c r="I7" s="12" t="s">
        <v>18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12</v>
      </c>
      <c r="B58" s="17">
        <v>3</v>
      </c>
      <c r="C58" s="18" t="s">
        <v>15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8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/>
      <c r="C6" s="8"/>
      <c r="D6" s="8"/>
      <c r="E6" s="3"/>
      <c r="F6" s="10"/>
      <c r="G6" s="1"/>
      <c r="H6" s="11" t="s">
        <v>13</v>
      </c>
      <c r="I6" s="12" t="s">
        <v>10</v>
      </c>
    </row>
    <row r="7" spans="1:9" x14ac:dyDescent="0.25">
      <c r="B7" s="6"/>
      <c r="C7" s="8"/>
      <c r="D7" s="8"/>
      <c r="E7" s="3"/>
      <c r="F7" s="10"/>
      <c r="G7" s="1"/>
      <c r="H7" s="11" t="s">
        <v>14</v>
      </c>
      <c r="I7" s="12" t="s">
        <v>10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B40" s="6"/>
      <c r="C40" s="8"/>
      <c r="D40" s="8"/>
      <c r="E40" s="3"/>
      <c r="F40" s="10"/>
    </row>
    <row r="41" spans="1:7" x14ac:dyDescent="0.25">
      <c r="B41" s="6"/>
      <c r="C41" s="8"/>
      <c r="D41" s="8"/>
      <c r="E41" s="3"/>
      <c r="F41" s="10"/>
    </row>
    <row r="42" spans="1:7" x14ac:dyDescent="0.25">
      <c r="B42" s="6"/>
      <c r="C42" s="8"/>
      <c r="D42" s="8"/>
      <c r="E42" s="3"/>
      <c r="F42" s="10"/>
    </row>
    <row r="43" spans="1:7" x14ac:dyDescent="0.25">
      <c r="B43" s="6"/>
      <c r="C43" s="8"/>
      <c r="D43" s="8"/>
      <c r="E43" s="3"/>
      <c r="F43" s="10"/>
    </row>
    <row r="44" spans="1:7" x14ac:dyDescent="0.25">
      <c r="B44" s="6"/>
      <c r="C44" s="8"/>
      <c r="D44" s="8"/>
      <c r="E44" s="3"/>
      <c r="F44" s="10"/>
    </row>
    <row r="45" spans="1:7" x14ac:dyDescent="0.25">
      <c r="B45" s="6"/>
      <c r="C45" s="8"/>
      <c r="D45" s="8"/>
      <c r="E45" s="3"/>
      <c r="F45" s="10"/>
    </row>
    <row r="46" spans="1:7" x14ac:dyDescent="0.25">
      <c r="B46" s="6"/>
      <c r="C46" s="8"/>
      <c r="D46" s="8"/>
      <c r="E46" s="3"/>
      <c r="F46" s="10"/>
    </row>
    <row r="47" spans="1:7" x14ac:dyDescent="0.25">
      <c r="B47" s="6"/>
      <c r="C47" s="8"/>
      <c r="D47" s="8"/>
      <c r="E47" s="3"/>
      <c r="F47" s="10"/>
    </row>
    <row r="48" spans="1:7" x14ac:dyDescent="0.25">
      <c r="B48" s="6"/>
      <c r="C48" s="8"/>
      <c r="D48" s="8"/>
      <c r="E48" s="3"/>
      <c r="F48" s="10"/>
    </row>
    <row r="49" spans="1:6" x14ac:dyDescent="0.25">
      <c r="B49" s="6"/>
      <c r="C49" s="8"/>
      <c r="D49" s="8"/>
      <c r="E49" s="3"/>
      <c r="F49" s="10"/>
    </row>
    <row r="50" spans="1:6" x14ac:dyDescent="0.25">
      <c r="B50" s="6"/>
      <c r="C50" s="8"/>
      <c r="D50" s="8"/>
      <c r="E50" s="3"/>
      <c r="F50" s="10"/>
    </row>
    <row r="51" spans="1:6" x14ac:dyDescent="0.25">
      <c r="B51" s="6"/>
      <c r="C51" s="8"/>
      <c r="D51" s="8"/>
      <c r="E51" s="3"/>
      <c r="F51" s="10"/>
    </row>
    <row r="52" spans="1:6" x14ac:dyDescent="0.25">
      <c r="B52" s="6"/>
      <c r="C52" s="8"/>
      <c r="D52" s="8"/>
      <c r="E52" s="3"/>
      <c r="F52" s="10"/>
    </row>
    <row r="53" spans="1:6" x14ac:dyDescent="0.25">
      <c r="B53" s="6"/>
      <c r="C53" s="8"/>
      <c r="D53" s="8"/>
      <c r="E53" s="3"/>
      <c r="F53" s="10"/>
    </row>
    <row r="54" spans="1:6" x14ac:dyDescent="0.25">
      <c r="B54" s="6"/>
      <c r="C54" s="8"/>
      <c r="D54" s="8"/>
      <c r="E54" s="3"/>
      <c r="F54" s="10"/>
    </row>
    <row r="55" spans="1:6" x14ac:dyDescent="0.25">
      <c r="B55" s="6"/>
      <c r="C55" s="8"/>
      <c r="D55" s="8"/>
      <c r="E55" s="3"/>
      <c r="F55" s="10"/>
    </row>
    <row r="56" spans="1:6" x14ac:dyDescent="0.25">
      <c r="B56" s="6"/>
      <c r="C56" s="8"/>
      <c r="D56" s="8"/>
      <c r="E56" s="3"/>
      <c r="F56" s="10"/>
    </row>
    <row r="57" spans="1:6" x14ac:dyDescent="0.25">
      <c r="B57" s="6"/>
      <c r="C57" s="8"/>
      <c r="D57" s="8"/>
      <c r="E57" s="3"/>
      <c r="F57" s="10"/>
    </row>
    <row r="58" spans="1:6" x14ac:dyDescent="0.25">
      <c r="B58" s="6"/>
      <c r="C58" s="8"/>
      <c r="D58" s="8"/>
      <c r="E58" s="3"/>
      <c r="F58" s="10"/>
    </row>
    <row r="59" spans="1:6" x14ac:dyDescent="0.25">
      <c r="A59" s="15" t="s">
        <v>12</v>
      </c>
      <c r="B59" s="17">
        <v>3</v>
      </c>
      <c r="C59" s="18" t="s">
        <v>15</v>
      </c>
      <c r="D59" s="14">
        <v>0</v>
      </c>
      <c r="E59" s="14">
        <v>0</v>
      </c>
      <c r="F59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tabSelected="1" topLeftCell="A37" zoomScaleNormal="100" workbookViewId="0">
      <selection activeCell="B59" sqref="B59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7.5202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0.11</v>
      </c>
      <c r="C4" s="8">
        <v>6.9242999999999997</v>
      </c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>
        <v>0.16</v>
      </c>
      <c r="C5" s="8">
        <v>6.6300999999999997</v>
      </c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>
        <v>0.21</v>
      </c>
      <c r="C6" s="8">
        <v>5.8022999999999998</v>
      </c>
      <c r="D6" s="8"/>
      <c r="E6" s="3"/>
      <c r="F6" s="10"/>
      <c r="G6" s="1"/>
      <c r="H6" s="11" t="s">
        <v>13</v>
      </c>
      <c r="I6" s="12" t="s">
        <v>18</v>
      </c>
    </row>
    <row r="7" spans="1:9" x14ac:dyDescent="0.25">
      <c r="B7" s="6">
        <v>0.27</v>
      </c>
      <c r="C7" s="8">
        <v>4.3838999999999997</v>
      </c>
      <c r="D7" s="8"/>
      <c r="E7" s="3"/>
      <c r="F7" s="10"/>
      <c r="G7" s="1"/>
      <c r="H7" s="11" t="s">
        <v>14</v>
      </c>
      <c r="I7" s="12" t="s">
        <v>18</v>
      </c>
    </row>
    <row r="8" spans="1:9" x14ac:dyDescent="0.25">
      <c r="B8" s="6">
        <v>0.32</v>
      </c>
      <c r="C8" s="8">
        <v>3.9266000000000001</v>
      </c>
      <c r="D8" s="8"/>
      <c r="E8" s="3"/>
      <c r="F8" s="10"/>
      <c r="G8" s="1"/>
    </row>
    <row r="9" spans="1:9" x14ac:dyDescent="0.25">
      <c r="B9" s="6">
        <v>0.37</v>
      </c>
      <c r="C9" s="8">
        <v>3.6959</v>
      </c>
      <c r="D9" s="8"/>
      <c r="E9" s="3"/>
      <c r="F9" s="10"/>
      <c r="G9" s="1"/>
    </row>
    <row r="10" spans="1:9" x14ac:dyDescent="0.25">
      <c r="B10" s="6">
        <v>0.43</v>
      </c>
      <c r="C10" s="8">
        <v>3.4697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3.2985000000000002</v>
      </c>
      <c r="D11" s="8"/>
      <c r="E11" s="3"/>
      <c r="F11" s="10"/>
      <c r="G11" s="1"/>
    </row>
    <row r="12" spans="1:9" x14ac:dyDescent="0.25">
      <c r="B12" s="6">
        <v>0.53</v>
      </c>
      <c r="C12" s="8">
        <v>3.1602999999999999</v>
      </c>
      <c r="D12" s="8">
        <v>7.1400000000000005E-2</v>
      </c>
      <c r="E12" s="3">
        <v>0.1192</v>
      </c>
      <c r="F12" s="10">
        <v>8.43E-2</v>
      </c>
      <c r="G12" s="1"/>
    </row>
    <row r="13" spans="1:9" x14ac:dyDescent="0.25">
      <c r="B13" s="6">
        <v>0.59</v>
      </c>
      <c r="C13" s="8">
        <v>3.0687000000000002</v>
      </c>
      <c r="D13" s="8"/>
      <c r="E13" s="3"/>
      <c r="F13" s="10"/>
      <c r="G13" s="1"/>
    </row>
    <row r="14" spans="1:9" x14ac:dyDescent="0.25">
      <c r="B14" s="6">
        <v>0.64</v>
      </c>
      <c r="C14" s="8">
        <v>2.9903</v>
      </c>
      <c r="D14" s="8"/>
      <c r="E14" s="3"/>
      <c r="F14" s="10"/>
      <c r="G14" s="1"/>
    </row>
    <row r="15" spans="1:9" x14ac:dyDescent="0.25">
      <c r="B15" s="6">
        <v>0.69</v>
      </c>
      <c r="C15" s="8">
        <v>2.9287000000000001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2.8708</v>
      </c>
      <c r="D16" s="8"/>
      <c r="E16" s="3"/>
      <c r="F16" s="10"/>
      <c r="G16" s="1"/>
    </row>
    <row r="17" spans="1:7" x14ac:dyDescent="0.25">
      <c r="B17" s="6">
        <v>0.8</v>
      </c>
      <c r="C17" s="8">
        <v>2.8323</v>
      </c>
      <c r="D17" s="8"/>
      <c r="E17" s="3"/>
      <c r="F17" s="10"/>
      <c r="G17" s="1"/>
    </row>
    <row r="18" spans="1:7" x14ac:dyDescent="0.25">
      <c r="B18" s="6">
        <v>0.85</v>
      </c>
      <c r="C18" s="8">
        <v>2.7966000000000002</v>
      </c>
      <c r="D18" s="8"/>
      <c r="E18" s="3"/>
      <c r="F18" s="10"/>
      <c r="G18" s="1"/>
    </row>
    <row r="19" spans="1:7" x14ac:dyDescent="0.25">
      <c r="B19" s="6">
        <v>0.91</v>
      </c>
      <c r="C19" s="8">
        <v>2.7627000000000002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2.7221000000000002</v>
      </c>
      <c r="D20" s="8"/>
      <c r="E20" s="3"/>
      <c r="F20" s="10"/>
      <c r="G20" s="1"/>
    </row>
    <row r="21" spans="1:7" x14ac:dyDescent="0.25">
      <c r="B21" s="6">
        <v>1.01</v>
      </c>
      <c r="C21" s="8">
        <v>2.6871999999999998</v>
      </c>
      <c r="D21" s="8"/>
      <c r="E21" s="3"/>
      <c r="F21" s="10"/>
      <c r="G21" s="1"/>
    </row>
    <row r="22" spans="1:7" x14ac:dyDescent="0.25">
      <c r="B22" s="6">
        <v>1.07</v>
      </c>
      <c r="C22" s="8">
        <v>2.6004</v>
      </c>
      <c r="D22" s="8">
        <v>9.7600000000000006E-2</v>
      </c>
      <c r="E22" s="3">
        <v>0.15570000000000001</v>
      </c>
      <c r="F22" s="10">
        <v>0.1135</v>
      </c>
      <c r="G22" s="1"/>
    </row>
    <row r="23" spans="1:7" x14ac:dyDescent="0.25">
      <c r="B23" s="6">
        <v>1.1200000000000001</v>
      </c>
      <c r="C23" s="8">
        <v>2.5912000000000002</v>
      </c>
      <c r="D23" s="8"/>
      <c r="E23" s="3"/>
      <c r="F23" s="10"/>
      <c r="G23" s="1"/>
    </row>
    <row r="24" spans="1:7" x14ac:dyDescent="0.25">
      <c r="B24" s="6">
        <v>1.17</v>
      </c>
      <c r="C24" s="8">
        <v>2.5857000000000001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2.5714000000000001</v>
      </c>
      <c r="D25" s="8"/>
      <c r="E25" s="3"/>
      <c r="F25" s="10"/>
      <c r="G25" s="1"/>
    </row>
    <row r="26" spans="1:7" x14ac:dyDescent="0.25">
      <c r="B26" s="6">
        <v>1.28</v>
      </c>
      <c r="C26" s="8">
        <v>2.5421999999999998</v>
      </c>
      <c r="D26" s="8"/>
      <c r="E26" s="3"/>
      <c r="F26" s="10"/>
      <c r="G26" s="1"/>
    </row>
    <row r="27" spans="1:7" x14ac:dyDescent="0.25">
      <c r="B27" s="6">
        <v>1.33</v>
      </c>
      <c r="C27" s="8">
        <v>2.5308000000000002</v>
      </c>
      <c r="D27" s="8"/>
      <c r="E27" s="3"/>
      <c r="F27" s="10"/>
      <c r="G27" s="1"/>
    </row>
    <row r="28" spans="1:7" x14ac:dyDescent="0.25">
      <c r="B28" s="6">
        <v>1.39</v>
      </c>
      <c r="C28" s="8">
        <v>2.5230000000000001</v>
      </c>
      <c r="D28" s="8"/>
      <c r="E28" s="3"/>
      <c r="F28" s="10"/>
      <c r="G28" s="1"/>
    </row>
    <row r="29" spans="1:7" x14ac:dyDescent="0.25">
      <c r="B29" s="6">
        <v>1.44</v>
      </c>
      <c r="C29" s="8">
        <v>2.5063</v>
      </c>
      <c r="D29" s="8"/>
      <c r="E29" s="3"/>
      <c r="F29" s="10"/>
      <c r="G29" s="1"/>
    </row>
    <row r="30" spans="1:7" x14ac:dyDescent="0.25">
      <c r="B30" s="6">
        <v>1.49</v>
      </c>
      <c r="C30" s="8">
        <v>2.5017</v>
      </c>
      <c r="D30" s="8"/>
      <c r="E30" s="3"/>
      <c r="F30" s="10"/>
      <c r="G30" s="1"/>
    </row>
    <row r="31" spans="1:7" x14ac:dyDescent="0.25">
      <c r="B31" s="6">
        <v>1.55</v>
      </c>
      <c r="C31" s="8">
        <v>2.4834999999999998</v>
      </c>
      <c r="D31" s="8"/>
      <c r="E31" s="3"/>
      <c r="F31" s="10"/>
      <c r="G31" s="1"/>
    </row>
    <row r="32" spans="1:7" x14ac:dyDescent="0.25">
      <c r="A32" s="15"/>
      <c r="B32" s="6">
        <v>1.6</v>
      </c>
      <c r="C32" s="8">
        <v>2.4828999999999999</v>
      </c>
      <c r="D32" s="8">
        <v>9.9500000000000005E-2</v>
      </c>
      <c r="E32" s="3">
        <v>0.15820000000000001</v>
      </c>
      <c r="F32" s="10">
        <v>0.11550000000000001</v>
      </c>
      <c r="G32" s="1"/>
    </row>
    <row r="33" spans="1:7" x14ac:dyDescent="0.25">
      <c r="B33" s="6">
        <v>1.65</v>
      </c>
      <c r="C33" s="8">
        <v>2.4693999999999998</v>
      </c>
      <c r="D33" s="8"/>
      <c r="E33" s="3"/>
      <c r="F33" s="10"/>
      <c r="G33" s="1"/>
    </row>
    <row r="34" spans="1:7" x14ac:dyDescent="0.25">
      <c r="B34" s="6">
        <v>1.71</v>
      </c>
      <c r="C34" s="8">
        <v>2.4597000000000002</v>
      </c>
      <c r="D34" s="8"/>
      <c r="E34" s="3"/>
      <c r="F34" s="10"/>
      <c r="G34" s="1"/>
    </row>
    <row r="35" spans="1:7" x14ac:dyDescent="0.25">
      <c r="B35" s="6">
        <v>1.76</v>
      </c>
      <c r="C35" s="8">
        <v>2.4338000000000002</v>
      </c>
      <c r="D35" s="8"/>
      <c r="E35" s="3"/>
      <c r="F35" s="10"/>
    </row>
    <row r="36" spans="1:7" x14ac:dyDescent="0.25">
      <c r="A36" s="15"/>
      <c r="B36" s="6">
        <v>1.81</v>
      </c>
      <c r="C36" s="8">
        <v>2.4388000000000001</v>
      </c>
      <c r="D36" s="8"/>
      <c r="E36" s="3"/>
      <c r="F36" s="10"/>
    </row>
    <row r="37" spans="1:7" x14ac:dyDescent="0.25">
      <c r="B37" s="6">
        <v>1.87</v>
      </c>
      <c r="C37" s="8">
        <v>2.4236</v>
      </c>
      <c r="D37" s="8"/>
      <c r="E37" s="3"/>
      <c r="F37" s="10"/>
    </row>
    <row r="38" spans="1:7" x14ac:dyDescent="0.25">
      <c r="B38" s="6">
        <v>1.92</v>
      </c>
      <c r="C38" s="8">
        <v>2.4068999999999998</v>
      </c>
      <c r="D38" s="8"/>
      <c r="E38" s="3"/>
      <c r="F38" s="10"/>
    </row>
    <row r="39" spans="1:7" x14ac:dyDescent="0.25">
      <c r="B39" s="6">
        <v>1.97</v>
      </c>
      <c r="C39" s="8">
        <v>2.4156</v>
      </c>
      <c r="D39" s="8"/>
      <c r="E39" s="3"/>
      <c r="F39" s="10"/>
    </row>
    <row r="40" spans="1:7" x14ac:dyDescent="0.25">
      <c r="B40" s="6">
        <v>2.0299999999999998</v>
      </c>
      <c r="C40" s="8">
        <v>2.3431000000000002</v>
      </c>
      <c r="D40" s="8"/>
      <c r="E40" s="3"/>
      <c r="F40" s="10"/>
    </row>
    <row r="41" spans="1:7" x14ac:dyDescent="0.25">
      <c r="B41" s="6">
        <v>2.08</v>
      </c>
      <c r="C41" s="8">
        <v>2.2862</v>
      </c>
      <c r="D41" s="8"/>
      <c r="E41" s="3"/>
      <c r="F41" s="10"/>
    </row>
    <row r="42" spans="1:7" x14ac:dyDescent="0.25">
      <c r="B42" s="6">
        <v>2.13</v>
      </c>
      <c r="C42" s="8">
        <v>2.2843</v>
      </c>
      <c r="D42" s="8">
        <v>0.1084</v>
      </c>
      <c r="E42" s="3">
        <v>0.1694</v>
      </c>
      <c r="F42" s="10">
        <v>0.12520000000000001</v>
      </c>
    </row>
    <row r="43" spans="1:7" x14ac:dyDescent="0.25">
      <c r="B43" s="6">
        <v>2.19</v>
      </c>
      <c r="C43" s="8">
        <v>2.2866</v>
      </c>
      <c r="D43" s="8"/>
      <c r="E43" s="3"/>
      <c r="F43" s="10"/>
    </row>
    <row r="44" spans="1:7" x14ac:dyDescent="0.25">
      <c r="B44" s="6">
        <v>2.2400000000000002</v>
      </c>
      <c r="C44" s="8">
        <v>2.2732999999999999</v>
      </c>
      <c r="D44" s="8"/>
      <c r="E44" s="3"/>
      <c r="F44" s="10"/>
    </row>
    <row r="45" spans="1:7" x14ac:dyDescent="0.25">
      <c r="B45" s="6">
        <v>2.29</v>
      </c>
      <c r="C45" s="8">
        <v>2.2894000000000001</v>
      </c>
      <c r="D45" s="8"/>
      <c r="E45" s="3"/>
      <c r="F45" s="10"/>
    </row>
    <row r="46" spans="1:7" x14ac:dyDescent="0.25">
      <c r="B46" s="6">
        <v>2.35</v>
      </c>
      <c r="C46" s="8">
        <v>2.2637999999999998</v>
      </c>
      <c r="D46" s="8"/>
      <c r="E46" s="3"/>
      <c r="F46" s="10"/>
    </row>
    <row r="47" spans="1:7" x14ac:dyDescent="0.25">
      <c r="B47" s="6">
        <v>2.4</v>
      </c>
      <c r="C47" s="8">
        <v>2.2669000000000001</v>
      </c>
      <c r="D47" s="8"/>
      <c r="E47" s="3"/>
      <c r="F47" s="10"/>
    </row>
    <row r="48" spans="1:7" x14ac:dyDescent="0.25">
      <c r="B48" s="6">
        <v>2.4500000000000002</v>
      </c>
      <c r="C48" s="8">
        <v>2.2595999999999998</v>
      </c>
      <c r="D48" s="8"/>
      <c r="E48" s="3"/>
      <c r="F48" s="10"/>
    </row>
    <row r="49" spans="1:6" x14ac:dyDescent="0.25">
      <c r="B49" s="6">
        <v>2.5099999999999998</v>
      </c>
      <c r="C49" s="8">
        <v>2.2530999999999999</v>
      </c>
      <c r="D49" s="8"/>
      <c r="E49" s="3"/>
      <c r="F49" s="10"/>
    </row>
    <row r="50" spans="1:6" x14ac:dyDescent="0.25">
      <c r="B50" s="6">
        <v>2.56</v>
      </c>
      <c r="C50" s="8">
        <v>2.2643</v>
      </c>
      <c r="D50" s="8"/>
      <c r="E50" s="3"/>
      <c r="F50" s="10"/>
    </row>
    <row r="51" spans="1:6" x14ac:dyDescent="0.25">
      <c r="B51" s="6">
        <v>2.61</v>
      </c>
      <c r="C51" s="8">
        <v>2.2545999999999999</v>
      </c>
      <c r="D51" s="8"/>
      <c r="E51" s="3"/>
      <c r="F51" s="10"/>
    </row>
    <row r="52" spans="1:6" x14ac:dyDescent="0.25">
      <c r="B52" s="6">
        <v>2.67</v>
      </c>
      <c r="C52" s="8">
        <v>2.2416999999999998</v>
      </c>
      <c r="D52" s="8">
        <v>0.1099</v>
      </c>
      <c r="E52" s="3">
        <v>0.17150000000000001</v>
      </c>
      <c r="F52" s="10">
        <v>0.12670000000000001</v>
      </c>
    </row>
    <row r="53" spans="1:6" x14ac:dyDescent="0.25">
      <c r="B53" s="6">
        <v>2.72</v>
      </c>
      <c r="C53" s="8">
        <v>2.2256999999999998</v>
      </c>
      <c r="D53" s="8"/>
      <c r="E53" s="3"/>
      <c r="F53" s="10"/>
    </row>
    <row r="54" spans="1:6" x14ac:dyDescent="0.25">
      <c r="B54" s="6">
        <v>2.77</v>
      </c>
      <c r="C54" s="8">
        <v>2.2317999999999998</v>
      </c>
      <c r="D54" s="8"/>
      <c r="E54" s="3"/>
      <c r="F54" s="10"/>
    </row>
    <row r="55" spans="1:6" x14ac:dyDescent="0.25">
      <c r="B55" s="6">
        <v>2.83</v>
      </c>
      <c r="C55" s="8">
        <v>2.234</v>
      </c>
      <c r="D55" s="8"/>
      <c r="E55" s="3"/>
      <c r="F55" s="10"/>
    </row>
    <row r="56" spans="1:6" x14ac:dyDescent="0.25">
      <c r="B56" s="6">
        <v>2.88</v>
      </c>
      <c r="C56" s="8">
        <v>2.2290000000000001</v>
      </c>
      <c r="D56" s="8"/>
      <c r="E56" s="3"/>
      <c r="F56" s="10"/>
    </row>
    <row r="57" spans="1:6" x14ac:dyDescent="0.25">
      <c r="B57" s="6">
        <v>2.93</v>
      </c>
      <c r="C57" s="8">
        <v>2.2252999999999998</v>
      </c>
      <c r="D57" s="8"/>
      <c r="E57" s="3"/>
      <c r="F57" s="10"/>
    </row>
    <row r="58" spans="1:6" x14ac:dyDescent="0.25">
      <c r="B58" s="6">
        <v>2.99</v>
      </c>
      <c r="C58" s="8">
        <v>2.2136999999999998</v>
      </c>
      <c r="D58" s="8"/>
      <c r="E58" s="3"/>
      <c r="F58" s="10"/>
    </row>
    <row r="59" spans="1:6" x14ac:dyDescent="0.25">
      <c r="A59" s="15" t="s">
        <v>12</v>
      </c>
      <c r="B59" s="17">
        <v>3</v>
      </c>
      <c r="C59" s="18" t="s">
        <v>15</v>
      </c>
      <c r="D59" s="14">
        <v>0.1032</v>
      </c>
      <c r="E59" s="14">
        <v>0.1593</v>
      </c>
      <c r="F59" s="14">
        <v>0.1186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8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/>
      <c r="C6" s="8"/>
      <c r="D6" s="8"/>
      <c r="E6" s="3"/>
      <c r="F6" s="10"/>
      <c r="G6" s="1"/>
      <c r="H6" s="11" t="s">
        <v>13</v>
      </c>
      <c r="I6" s="12" t="s">
        <v>21</v>
      </c>
    </row>
    <row r="7" spans="1:9" x14ac:dyDescent="0.25">
      <c r="B7" s="6"/>
      <c r="C7" s="8"/>
      <c r="D7" s="8"/>
      <c r="E7" s="3"/>
      <c r="F7" s="10"/>
      <c r="G7" s="1"/>
      <c r="H7" s="11" t="s">
        <v>14</v>
      </c>
      <c r="I7" s="12" t="s">
        <v>21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B40" s="6"/>
      <c r="C40" s="8"/>
      <c r="D40" s="8"/>
      <c r="E40" s="3"/>
      <c r="F40" s="10"/>
    </row>
    <row r="41" spans="1:7" x14ac:dyDescent="0.25">
      <c r="B41" s="6"/>
      <c r="C41" s="8"/>
      <c r="D41" s="8"/>
      <c r="E41" s="3"/>
      <c r="F41" s="10"/>
    </row>
    <row r="42" spans="1:7" x14ac:dyDescent="0.25">
      <c r="B42" s="6"/>
      <c r="C42" s="8"/>
      <c r="D42" s="8"/>
      <c r="E42" s="3"/>
      <c r="F42" s="10"/>
    </row>
    <row r="43" spans="1:7" x14ac:dyDescent="0.25">
      <c r="B43" s="6"/>
      <c r="C43" s="8"/>
      <c r="D43" s="8"/>
      <c r="E43" s="3"/>
      <c r="F43" s="10"/>
    </row>
    <row r="44" spans="1:7" x14ac:dyDescent="0.25">
      <c r="B44" s="6"/>
      <c r="C44" s="8"/>
      <c r="D44" s="8"/>
      <c r="E44" s="3"/>
      <c r="F44" s="10"/>
    </row>
    <row r="45" spans="1:7" x14ac:dyDescent="0.25">
      <c r="B45" s="6"/>
      <c r="C45" s="8"/>
      <c r="D45" s="8"/>
      <c r="E45" s="3"/>
      <c r="F45" s="10"/>
    </row>
    <row r="46" spans="1:7" x14ac:dyDescent="0.25">
      <c r="B46" s="6"/>
      <c r="C46" s="8"/>
      <c r="D46" s="8"/>
      <c r="E46" s="3"/>
      <c r="F46" s="10"/>
    </row>
    <row r="47" spans="1:7" x14ac:dyDescent="0.25">
      <c r="B47" s="6"/>
      <c r="C47" s="8"/>
      <c r="D47" s="8"/>
      <c r="E47" s="3"/>
      <c r="F47" s="10"/>
    </row>
    <row r="48" spans="1:7" x14ac:dyDescent="0.25">
      <c r="B48" s="6"/>
      <c r="C48" s="8"/>
      <c r="D48" s="8"/>
      <c r="E48" s="3"/>
      <c r="F48" s="10"/>
    </row>
    <row r="49" spans="1:6" x14ac:dyDescent="0.25">
      <c r="B49" s="6"/>
      <c r="C49" s="8"/>
      <c r="D49" s="8"/>
      <c r="E49" s="3"/>
      <c r="F49" s="10"/>
    </row>
    <row r="50" spans="1:6" x14ac:dyDescent="0.25">
      <c r="B50" s="6"/>
      <c r="C50" s="8"/>
      <c r="D50" s="8"/>
      <c r="E50" s="3"/>
      <c r="F50" s="10"/>
    </row>
    <row r="51" spans="1:6" x14ac:dyDescent="0.25">
      <c r="B51" s="6"/>
      <c r="C51" s="8"/>
      <c r="D51" s="8"/>
      <c r="E51" s="3"/>
      <c r="F51" s="10"/>
    </row>
    <row r="52" spans="1:6" x14ac:dyDescent="0.25">
      <c r="B52" s="6"/>
      <c r="C52" s="8"/>
      <c r="D52" s="8"/>
      <c r="E52" s="3"/>
      <c r="F52" s="10"/>
    </row>
    <row r="53" spans="1:6" x14ac:dyDescent="0.25">
      <c r="B53" s="6"/>
      <c r="C53" s="8"/>
      <c r="D53" s="8"/>
      <c r="E53" s="3"/>
      <c r="F53" s="10"/>
    </row>
    <row r="54" spans="1:6" x14ac:dyDescent="0.25">
      <c r="B54" s="6"/>
      <c r="C54" s="8"/>
      <c r="D54" s="8"/>
      <c r="E54" s="3"/>
      <c r="F54" s="10"/>
    </row>
    <row r="55" spans="1:6" x14ac:dyDescent="0.25">
      <c r="B55" s="6"/>
      <c r="C55" s="8"/>
      <c r="D55" s="8"/>
      <c r="E55" s="3"/>
      <c r="F55" s="10"/>
    </row>
    <row r="56" spans="1:6" x14ac:dyDescent="0.25">
      <c r="B56" s="6"/>
      <c r="C56" s="8"/>
      <c r="D56" s="8"/>
      <c r="E56" s="3"/>
      <c r="F56" s="10"/>
    </row>
    <row r="57" spans="1:6" x14ac:dyDescent="0.25">
      <c r="B57" s="6"/>
      <c r="C57" s="8"/>
      <c r="D57" s="8"/>
      <c r="E57" s="3"/>
      <c r="F57" s="10"/>
    </row>
    <row r="58" spans="1:6" x14ac:dyDescent="0.25">
      <c r="B58" s="6"/>
      <c r="C58" s="8"/>
      <c r="D58" s="8"/>
      <c r="E58" s="3"/>
      <c r="F58" s="10"/>
    </row>
    <row r="59" spans="1:6" x14ac:dyDescent="0.25">
      <c r="A59" s="15" t="s">
        <v>12</v>
      </c>
      <c r="B59" s="17">
        <v>3</v>
      </c>
      <c r="C59" s="18" t="s">
        <v>15</v>
      </c>
      <c r="D59" s="14">
        <v>0</v>
      </c>
      <c r="E59" s="14">
        <v>0</v>
      </c>
      <c r="F59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7F7-9749-41D5-B3FB-E4700BF17F5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19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19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13</v>
      </c>
      <c r="I6" s="12" t="s">
        <v>18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14</v>
      </c>
      <c r="I7" s="12" t="s">
        <v>18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12</v>
      </c>
      <c r="B40" s="17">
        <v>3</v>
      </c>
      <c r="C40" s="18" t="s">
        <v>15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BERT_EN</vt:lpstr>
      <vt:lpstr>BERT_DE</vt:lpstr>
      <vt:lpstr>BERT_ML</vt:lpstr>
      <vt:lpstr>GBERT_DE</vt:lpstr>
      <vt:lpstr>XLMR_EN</vt:lpstr>
      <vt:lpstr>XLMR_DE</vt:lpstr>
      <vt:lpstr>XLMR_ML</vt:lpstr>
      <vt:lpstr>BART_DE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2021-06-07T11:46:16Z</dcterms:modified>
</cp:coreProperties>
</file>