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aie1" sheetId="1" state="visible" r:id="rId1"/>
    <sheet name="Billing" sheetId="2" state="visible" r:id="rId2"/>
    <sheet name="Moderation" sheetId="3" state="visible" r:id="rId3"/>
    <sheet name="Trust &amp; Safe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00D9EA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applyAlignment="1" pivotButton="0" quotePrefix="0" xfId="0">
      <alignment vertical="bottom"/>
    </xf>
    <xf numFmtId="0" fontId="1" fillId="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t="inlineStr">
        <is>
          <t>2026-07-12</t>
        </is>
      </c>
      <c r="B2">
        <f>HYPERLINK("https://diditadeliaandreea.github.io/audit-tracker-workflow-automation/demo/bug_reports/ISSUE-48324.html", "ISSUE-48324")</f>
        <v/>
      </c>
      <c r="C2" t="inlineStr"/>
      <c r="D2" t="inlineStr">
        <is>
          <t>Billing</t>
        </is>
      </c>
      <c r="E2" t="inlineStr">
        <is>
          <t>Payments</t>
        </is>
      </c>
      <c r="F2" t="inlineStr"/>
      <c r="G2" t="inlineStr">
        <is>
          <t>Review the reported issue and document the audit findings here.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t="inlineStr">
        <is>
          <t>2026-07-12</t>
        </is>
      </c>
      <c r="B2">
        <f>HYPERLINK("https://diditadeliaandreea.github.io/audit-tracker-workflow-automation/demo/bug_reports/ISSUE-48322.html", "ISSUE-48322")</f>
        <v/>
      </c>
      <c r="C2" t="inlineStr"/>
      <c r="D2" t="inlineStr">
        <is>
          <t>Moderation</t>
        </is>
      </c>
      <c r="E2" t="inlineStr">
        <is>
          <t>User Reports</t>
        </is>
      </c>
      <c r="F2" t="inlineStr"/>
      <c r="G2" t="inlineStr">
        <is>
          <t>Review the reported issue and document the audit findings here.</t>
        </is>
      </c>
    </row>
    <row r="3">
      <c r="A3" t="inlineStr">
        <is>
          <t>2026-07-12</t>
        </is>
      </c>
      <c r="B3">
        <f>HYPERLINK("https://diditadeliaandreea.github.io/audit-tracker-workflow-automation/demo/bug_reports/ISSUE-48326.html", "ISSUE-48326")</f>
        <v/>
      </c>
      <c r="C3" t="inlineStr"/>
      <c r="D3" t="inlineStr">
        <is>
          <t>Moderation</t>
        </is>
      </c>
      <c r="E3" t="inlineStr">
        <is>
          <t>User Reports</t>
        </is>
      </c>
      <c r="F3" t="inlineStr"/>
      <c r="G3" t="inlineStr">
        <is>
          <t>Review the reported issue and document the audit findings here.</t>
        </is>
      </c>
    </row>
    <row r="4">
      <c r="A4" t="inlineStr">
        <is>
          <t>2026-07-12</t>
        </is>
      </c>
      <c r="B4">
        <f>HYPERLINK("https://diditadeliaandreea.github.io/audit-tracker-workflow-automation/demo/bug_reports/ISSUE-48330.html", "ISSUE-48330")</f>
        <v/>
      </c>
      <c r="C4" t="inlineStr"/>
      <c r="D4" t="inlineStr">
        <is>
          <t>Moderation</t>
        </is>
      </c>
      <c r="E4" t="inlineStr">
        <is>
          <t>User Reports</t>
        </is>
      </c>
      <c r="F4" t="inlineStr"/>
      <c r="G4" t="inlineStr">
        <is>
          <t>Review the reported issue and document the audit findings here.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t="inlineStr">
        <is>
          <t>2026-07-12</t>
        </is>
      </c>
      <c r="B2">
        <f>HYPERLINK("https://diditadeliaandreea.github.io/audit-tracker-workflow-automation/demo/bug_reports/ISSUE-48321.html", "ISSUE-48321")</f>
        <v/>
      </c>
      <c r="C2" t="inlineStr"/>
      <c r="D2" t="inlineStr">
        <is>
          <t>Trust &amp; Safety</t>
        </is>
      </c>
      <c r="E2" t="inlineStr">
        <is>
          <t>User Reports</t>
        </is>
      </c>
      <c r="F2" t="inlineStr"/>
      <c r="G2" t="inlineStr">
        <is>
          <t>Review the reported issue and document the audit findings here.</t>
        </is>
      </c>
    </row>
    <row r="3">
      <c r="A3" t="inlineStr">
        <is>
          <t>2026-07-12</t>
        </is>
      </c>
      <c r="B3">
        <f>HYPERLINK("https://diditadeliaandreea.github.io/audit-tracker-workflow-automation/demo/bug_reports/ISSUE-48328.html", "ISSUE-48328")</f>
        <v/>
      </c>
      <c r="C3" t="inlineStr"/>
      <c r="D3" t="inlineStr">
        <is>
          <t>Trust &amp; Safety</t>
        </is>
      </c>
      <c r="E3" t="inlineStr">
        <is>
          <t>User Reports</t>
        </is>
      </c>
      <c r="F3" t="inlineStr"/>
      <c r="G3" t="inlineStr">
        <is>
          <t>Review the reported issue and document the audit findings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2026-07-12T20:37:13Z</dcterms:created>
  <dcterms:modified xsi:type="dcterms:W3CDTF">2026-07-12T20:37:13Z</dcterms:modified>
</cp:coreProperties>
</file>