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tyles" sheetId="2" state="visible" r:id="rId2"/>
    <sheet xmlns:r="http://schemas.openxmlformats.org/officeDocument/2006/relationships" name="Layout" sheetId="3" state="visible" r:id="rId3"/>
    <sheet xmlns:r="http://schemas.openxmlformats.org/officeDocument/2006/relationships" name="Base" sheetId="4" state="visible" r:id="rId4"/>
    <sheet xmlns:r="http://schemas.openxmlformats.org/officeDocument/2006/relationships" name="Changes" sheetId="5" state="visible" r:id="rId5"/>
    <sheet xmlns:r="http://schemas.openxmlformats.org/officeDocument/2006/relationships" name="Edit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0495B"/>
      <sz val="12"/>
    </font>
    <font>
      <name val="Arial"/>
      <i val="1"/>
      <color rgb="006B7280"/>
      <sz val="9"/>
    </font>
    <font>
      <name val="Arial"/>
      <sz val="9"/>
    </font>
    <font>
      <name val="Arial"/>
      <b val="1"/>
      <sz val="10"/>
    </font>
    <font>
      <name val="Arial"/>
      <b val="1"/>
      <color rgb="00FFFFFF"/>
      <sz val="9"/>
    </font>
  </fonts>
  <fills count="3">
    <fill>
      <patternFill/>
    </fill>
    <fill>
      <patternFill patternType="gray125"/>
    </fill>
    <fill>
      <patternFill patternType="solid">
        <fgColor rgb="0000495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2" borderId="0" pivotButton="0" quotePrefix="0" xfId="0"/>
    <xf numFmtId="0" fontId="3" fillId="0" borderId="1" pivotButton="0" quotePrefix="0" xfId="0"/>
    <xf numFmtId="0" fontId="2" fillId="0" borderId="0" pivotButton="0" quotePrefix="0" xfId="0"/>
    <xf numFmtId="0" fontId="5" fillId="2" borderId="0" applyAlignment="1" pivotButton="0" quotePrefix="0" xfId="0">
      <alignment horizontal="left" vertical="center"/>
    </xf>
    <xf numFmtId="0" fontId="3"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CP-72 framework flowchart specification</t>
        </is>
      </c>
    </row>
    <row r="2">
      <c r="A2" s="2" t="inlineStr">
        <is>
          <t>Every box, arrow and slide in the deck is defined in this workbook. The Python script contains no content — edit here, re-run the script, get a new deck.</t>
        </is>
      </c>
    </row>
    <row r="3">
      <c r="A3" s="3" t="inlineStr"/>
    </row>
    <row r="4">
      <c r="A4" s="4" t="inlineStr">
        <is>
          <t>How to produce the deck</t>
        </is>
      </c>
    </row>
    <row r="5">
      <c r="A5" s="3" t="inlineStr">
        <is>
          <t>1. Edit the sheets below. 2. Run:  python build_flowcharts.py CP-72_flowchart_spec.xlsx CP-72_Framework_BeforeAfter.pptx    (Databricks: %pip install python-pptx openpyxl first.)</t>
        </is>
      </c>
    </row>
    <row r="6">
      <c r="A6" s="3" t="inlineStr">
        <is>
          <t>3. Open the .pptx. Every box is an editable PowerPoint shape, so small fixes can also be made by hand in PowerPoint.</t>
        </is>
      </c>
    </row>
    <row r="7">
      <c r="A7" s="3" t="inlineStr"/>
    </row>
    <row r="8">
      <c r="A8" s="4" t="inlineStr">
        <is>
          <t>What each sheet is for</t>
        </is>
      </c>
    </row>
    <row r="9">
      <c r="A9" s="3" t="inlineStr">
        <is>
          <t>Base — the framework skeleton itself, one row per box. Two frameworks: 'current' (the published criteria) and 'proposed' (CP-72). Edit here to change the base chart.</t>
        </is>
      </c>
    </row>
    <row r="10">
      <c r="A10" s="3" t="inlineStr">
        <is>
          <t>Changes — one row per slide. Each slide shows the current framework on top and the proposed framework below. focus lists the boxes that slide keeps; leave it empty to draw the whole framework.</t>
        </is>
      </c>
    </row>
    <row r="11">
      <c r="A11" s="3" t="inlineStr">
        <is>
          <t>A slide with a focus list also gets a small text-free thumbnail of the whole framework at the top right, so the reader can see where the change sits.</t>
        </is>
      </c>
    </row>
    <row r="12">
      <c r="A12" s="3" t="inlineStr">
        <is>
          <t>Edits — what one change highlights, relabels, removes or adds on top of the base. Normally two to four rows per change.</t>
        </is>
      </c>
    </row>
    <row r="13">
      <c r="A13" s="3" t="inlineStr">
        <is>
          <t>Layout — horizontal position of each column of the chart. Reference; change only to retune spacing.</t>
        </is>
      </c>
    </row>
    <row r="14">
      <c r="A14" s="3" t="inlineStr">
        <is>
          <t>Styles — the colour palette. Edit a hex value here to restyle the whole deck.</t>
        </is>
      </c>
    </row>
    <row r="15">
      <c r="A15" s="3" t="inlineStr"/>
    </row>
    <row r="16">
      <c r="A16" s="4" t="inlineStr">
        <is>
          <t>Colour rule</t>
        </is>
      </c>
    </row>
    <row r="17">
      <c r="A17" s="3" t="inlineStr">
        <is>
          <t>A box that does not change is grey. A box that moves carries a colour, and it carries the SAME colour in the current chart and in the proposed chart, so the reader sees where it went. When one slide shows several moves, each moving element gets its own colour: color = 1, 2, 3 ... (Styles sheet: move1, move2, move3 ...).</t>
        </is>
      </c>
    </row>
    <row r="18">
      <c r="A18" s="3" t="inlineStr">
        <is>
          <t>style = removed draws the box as a dashed outline. With a colour it keeps that colour, so an eliminated box and its destination still read as the same element.</t>
        </is>
      </c>
    </row>
    <row r="19">
      <c r="A19" s="3" t="inlineStr">
        <is>
          <t>Connectors are always drawn in the neutral arrow colour. Colour says what changed; a line says how the framework flows, never that a box moved.</t>
        </is>
      </c>
    </row>
    <row r="20">
      <c r="A20" s="3" t="inlineStr"/>
    </row>
    <row r="21">
      <c r="A21" s="4" t="inlineStr">
        <is>
          <t>Editing the Edits sheet</t>
        </is>
      </c>
    </row>
    <row r="22">
      <c r="A22" s="3" t="inlineStr">
        <is>
          <t>node_id already in Base  -&gt;  the row overrides that box. Fill style and/or label; hide = Y removes the box and its arrows.</t>
        </is>
      </c>
    </row>
    <row r="23">
      <c r="A23" s="3" t="inlineStr">
        <is>
          <t>node_id not in Base      -&gt;  the row adds a new box. Fill label, style, add_column, add_order and (optionally) add_shape and feeds.</t>
        </is>
      </c>
    </row>
    <row r="24">
      <c r="A24" s="3" t="inlineStr">
        <is>
          <t>feeds = the node_id this box points an arrow at. An arrow pointing to a column on its left is drawn as a return path below the chart.</t>
        </is>
      </c>
    </row>
    <row r="25">
      <c r="A25" s="3" t="inlineStr"/>
    </row>
    <row r="26">
      <c r="A26" s="4" t="inlineStr">
        <is>
          <t>Example rows for the Edits sheet (do not copy into the data — they are illustrations)</t>
        </is>
      </c>
    </row>
    <row r="27">
      <c r="A27" s="5" t="inlineStr">
        <is>
          <t>change_id</t>
        </is>
      </c>
      <c r="B27" s="5" t="inlineStr">
        <is>
          <t>panel</t>
        </is>
      </c>
      <c r="C27" s="5" t="inlineStr">
        <is>
          <t>node_id</t>
        </is>
      </c>
      <c r="D27" s="5" t="inlineStr">
        <is>
          <t>style</t>
        </is>
      </c>
      <c r="E27" s="5" t="inlineStr">
        <is>
          <t>color</t>
        </is>
      </c>
      <c r="F27" s="5" t="inlineStr">
        <is>
          <t>label</t>
        </is>
      </c>
      <c r="G27" s="5" t="inlineStr">
        <is>
          <t>hide</t>
        </is>
      </c>
      <c r="H27" s="5" t="inlineStr">
        <is>
          <t>feeds</t>
        </is>
      </c>
      <c r="I27" s="5" t="inlineStr">
        <is>
          <t>add_column</t>
        </is>
      </c>
      <c r="J27" s="5" t="inlineStr">
        <is>
          <t>add_order</t>
        </is>
      </c>
      <c r="K27" s="5" t="inlineStr">
        <is>
          <t>add_shape</t>
        </is>
      </c>
    </row>
    <row r="28">
      <c r="A28" s="6" t="inlineStr">
        <is>
          <t>4</t>
        </is>
      </c>
      <c r="B28" s="6" t="inlineStr">
        <is>
          <t>before</t>
        </is>
      </c>
      <c r="C28" s="6" t="inlineStr">
        <is>
          <t>fp</t>
        </is>
      </c>
      <c r="D28" s="6" t="inlineStr"/>
      <c r="E28" s="6" t="inlineStr">
        <is>
          <t>1</t>
        </is>
      </c>
      <c r="F28" s="6" t="inlineStr">
        <is>
          <t>Financial policy (FS-4 to FS-6)</t>
        </is>
      </c>
      <c r="G28" s="6" t="inlineStr"/>
      <c r="H28" s="6" t="inlineStr">
        <is>
          <t>frp</t>
        </is>
      </c>
      <c r="I28" s="6" t="inlineStr"/>
      <c r="J28" s="6" t="inlineStr"/>
      <c r="K28" s="6" t="inlineStr"/>
    </row>
    <row r="29">
      <c r="A29" s="6" t="inlineStr">
        <is>
          <t>8</t>
        </is>
      </c>
      <c r="B29" s="6" t="inlineStr">
        <is>
          <t>after</t>
        </is>
      </c>
      <c r="C29" s="6" t="inlineStr">
        <is>
          <t>cap_x</t>
        </is>
      </c>
      <c r="D29" s="6" t="inlineStr">
        <is>
          <t>removed</t>
        </is>
      </c>
      <c r="E29" s="6" t="inlineStr">
        <is>
          <t>2</t>
        </is>
      </c>
      <c r="F29" s="6" t="inlineStr">
        <is>
          <t>Capital structure</t>
        </is>
      </c>
      <c r="G29" s="6" t="inlineStr"/>
      <c r="H29" s="6" t="inlineStr"/>
      <c r="I29" s="6" t="inlineStr">
        <is>
          <t>modifiers</t>
        </is>
      </c>
      <c r="J29" s="6" t="inlineStr">
        <is>
          <t>2</t>
        </is>
      </c>
      <c r="K29" s="6" t="inlineStr">
        <is>
          <t>box</t>
        </is>
      </c>
    </row>
    <row r="31">
      <c r="A31" s="7" t="inlineStr">
        <is>
          <t>Colours follow the published chart 'Corporate criteria framework' in Corporate Methodology (S&amp;P Global Ratings, Jan. 7, 2024): dark teal 00495B, pale teal B6D5DD, light grey EBEBEB, text 231F20.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60" customWidth="1" min="3" max="3"/>
  </cols>
  <sheetData>
    <row r="1">
      <c r="A1" s="8" t="inlineStr">
        <is>
          <t>key</t>
        </is>
      </c>
      <c r="B1" s="8" t="inlineStr">
        <is>
          <t>value</t>
        </is>
      </c>
      <c r="C1" s="8" t="inlineStr">
        <is>
          <t>meaning</t>
        </is>
      </c>
    </row>
    <row r="2">
      <c r="A2" s="9" t="inlineStr">
        <is>
          <t>base_fill</t>
        </is>
      </c>
      <c r="B2" s="9" t="inlineStr">
        <is>
          <t>EBEBEB</t>
        </is>
      </c>
      <c r="C2" s="9" t="inlineStr">
        <is>
          <t>Fill of a box that does not change</t>
        </is>
      </c>
    </row>
    <row r="3">
      <c r="A3" s="9" t="inlineStr">
        <is>
          <t>base_text</t>
        </is>
      </c>
      <c r="B3" s="9" t="inlineStr">
        <is>
          <t>231F20</t>
        </is>
      </c>
      <c r="C3" s="9" t="inlineStr">
        <is>
          <t>Text on a box that does not change</t>
        </is>
      </c>
    </row>
    <row r="4">
      <c r="A4" s="9" t="inlineStr">
        <is>
          <t>circle</t>
        </is>
      </c>
      <c r="B4" s="9" t="inlineStr">
        <is>
          <t>EBEBEB</t>
        </is>
      </c>
      <c r="C4" s="9" t="inlineStr">
        <is>
          <t>Anchor and stand-alone credit profile; grey like any other unchanged box. Give them a colour value here to make every circle stand out</t>
        </is>
      </c>
    </row>
    <row r="5">
      <c r="A5" s="9" t="inlineStr">
        <is>
          <t>arrow</t>
        </is>
      </c>
      <c r="B5" s="9" t="inlineStr">
        <is>
          <t>231F20</t>
        </is>
      </c>
      <c r="C5" s="9" t="inlineStr">
        <is>
          <t>Connectors</t>
        </is>
      </c>
    </row>
    <row r="6">
      <c r="A6" s="9" t="inlineStr">
        <is>
          <t>removed_line</t>
        </is>
      </c>
      <c r="B6" s="9" t="inlineStr">
        <is>
          <t>C2C4C3</t>
        </is>
      </c>
      <c r="C6" s="9" t="inlineStr">
        <is>
          <t>Outline of an eliminated box that carries no colour</t>
        </is>
      </c>
    </row>
    <row r="7">
      <c r="A7" s="9" t="inlineStr">
        <is>
          <t>removed_text</t>
        </is>
      </c>
      <c r="B7" s="9" t="inlineStr">
        <is>
          <t>8C8C8C</t>
        </is>
      </c>
      <c r="C7" s="9" t="inlineStr">
        <is>
          <t>Text of an eliminated box that carries no colour</t>
        </is>
      </c>
    </row>
    <row r="8">
      <c r="A8" s="9" t="inlineStr">
        <is>
          <t>move1</t>
        </is>
      </c>
      <c r="B8" s="9" t="inlineStr">
        <is>
          <t>00495B</t>
        </is>
      </c>
      <c r="C8" s="9" t="inlineStr">
        <is>
          <t>First moving element on a slide (S&amp;P dark teal)</t>
        </is>
      </c>
    </row>
    <row r="9">
      <c r="A9" s="9" t="inlineStr">
        <is>
          <t>move2</t>
        </is>
      </c>
      <c r="B9" s="9" t="inlineStr">
        <is>
          <t>C8102E</t>
        </is>
      </c>
      <c r="C9" s="9" t="inlineStr">
        <is>
          <t>Second moving element (S&amp;P red)</t>
        </is>
      </c>
    </row>
    <row r="10">
      <c r="A10" s="9" t="inlineStr">
        <is>
          <t>move3</t>
        </is>
      </c>
      <c r="B10" s="9" t="inlineStr">
        <is>
          <t>B26A00</t>
        </is>
      </c>
      <c r="C10" s="9" t="inlineStr">
        <is>
          <t>Third moving element</t>
        </is>
      </c>
    </row>
    <row r="11">
      <c r="A11" s="9" t="inlineStr">
        <is>
          <t>move4</t>
        </is>
      </c>
      <c r="B11" s="9" t="inlineStr">
        <is>
          <t>3F6B4F</t>
        </is>
      </c>
      <c r="C11" s="9" t="inlineStr">
        <is>
          <t>Fourth moving element</t>
        </is>
      </c>
    </row>
    <row r="12">
      <c r="A12" s="9" t="inlineStr">
        <is>
          <t>move5</t>
        </is>
      </c>
      <c r="B12" s="9" t="inlineStr">
        <is>
          <t>5C4B8A</t>
        </is>
      </c>
      <c r="C12" s="9" t="inlineStr">
        <is>
          <t>Fifth moving element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34" customWidth="1" min="4" max="4"/>
    <col width="8" customWidth="1" min="5" max="5"/>
    <col width="12" customWidth="1" min="6" max="6"/>
  </cols>
  <sheetData>
    <row r="1">
      <c r="A1" s="8" t="inlineStr">
        <is>
          <t>column</t>
        </is>
      </c>
      <c r="B1" s="8" t="inlineStr">
        <is>
          <t>x</t>
        </is>
      </c>
      <c r="C1" s="8" t="inlineStr">
        <is>
          <t>width</t>
        </is>
      </c>
      <c r="D1" s="8" t="inlineStr">
        <is>
          <t>heading</t>
        </is>
      </c>
      <c r="E1" s="8" t="inlineStr">
        <is>
          <t>gap</t>
        </is>
      </c>
      <c r="F1" s="8" t="inlineStr">
        <is>
          <t>align_to</t>
        </is>
      </c>
    </row>
    <row r="2">
      <c r="A2" s="9" t="inlineStr">
        <is>
          <t>inputs</t>
        </is>
      </c>
      <c r="B2" s="9" t="n">
        <v>0</v>
      </c>
      <c r="C2" s="9" t="n">
        <v>0.145</v>
      </c>
      <c r="D2" s="9" t="inlineStr"/>
      <c r="E2" s="9" t="n">
        <v>0.045</v>
      </c>
      <c r="F2" s="9" t="inlineStr"/>
    </row>
    <row r="3">
      <c r="A3" s="9" t="inlineStr">
        <is>
          <t>profiles</t>
        </is>
      </c>
      <c r="B3" s="9" t="n">
        <v>0.185</v>
      </c>
      <c r="C3" s="9" t="n">
        <v>0.125</v>
      </c>
      <c r="D3" s="9" t="inlineStr"/>
      <c r="E3" s="9" t="n">
        <v>0.5</v>
      </c>
      <c r="F3" s="9" t="inlineStr"/>
    </row>
    <row r="4">
      <c r="A4" s="9" t="inlineStr">
        <is>
          <t>frp_mods</t>
        </is>
      </c>
      <c r="B4" s="9" t="n">
        <v>0.345</v>
      </c>
      <c r="C4" s="9" t="n">
        <v>0.155</v>
      </c>
      <c r="D4" s="9" t="inlineStr">
        <is>
          <t>Financial risk profile modifiers</t>
        </is>
      </c>
      <c r="E4" s="9" t="n">
        <v>0.045</v>
      </c>
      <c r="F4" s="9" t="inlineStr">
        <is>
          <t>frp</t>
        </is>
      </c>
    </row>
    <row r="5">
      <c r="A5" s="9" t="inlineStr">
        <is>
          <t>anchor</t>
        </is>
      </c>
      <c r="B5" s="9" t="n">
        <v>0.535</v>
      </c>
      <c r="C5" s="9" t="n">
        <v>0.06</v>
      </c>
      <c r="D5" s="9" t="inlineStr"/>
      <c r="E5" s="9" t="n">
        <v>0.045</v>
      </c>
      <c r="F5" s="9" t="inlineStr"/>
    </row>
    <row r="6">
      <c r="A6" s="9" t="inlineStr">
        <is>
          <t>modifiers</t>
        </is>
      </c>
      <c r="B6" s="9" t="n">
        <v>0.625</v>
      </c>
      <c r="C6" s="9" t="n">
        <v>0.18</v>
      </c>
      <c r="D6" s="9" t="inlineStr">
        <is>
          <t>Modifiers</t>
        </is>
      </c>
      <c r="E6" s="9" t="n">
        <v>0.045</v>
      </c>
      <c r="F6" s="9" t="inlineStr"/>
    </row>
    <row r="7">
      <c r="A7" s="9" t="inlineStr">
        <is>
          <t>sacp</t>
        </is>
      </c>
      <c r="B7" s="9" t="n">
        <v>0.845</v>
      </c>
      <c r="C7" s="9" t="n">
        <v>0.06</v>
      </c>
      <c r="D7" s="9" t="inlineStr"/>
      <c r="E7" s="9" t="n">
        <v>0.045</v>
      </c>
      <c r="F7"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2" customWidth="1" min="3" max="3"/>
    <col width="8" customWidth="1" min="4" max="4"/>
    <col width="34" customWidth="1" min="5" max="5"/>
    <col width="9" customWidth="1" min="6" max="6"/>
    <col width="10" customWidth="1" min="7" max="7"/>
    <col width="8" customWidth="1" min="8" max="8"/>
    <col width="14" customWidth="1" min="9" max="9"/>
  </cols>
  <sheetData>
    <row r="1">
      <c r="A1" s="8" t="inlineStr">
        <is>
          <t>framework</t>
        </is>
      </c>
      <c r="B1" s="8" t="inlineStr">
        <is>
          <t>node_id</t>
        </is>
      </c>
      <c r="C1" s="8" t="inlineStr">
        <is>
          <t>column</t>
        </is>
      </c>
      <c r="D1" s="8" t="inlineStr">
        <is>
          <t>order</t>
        </is>
      </c>
      <c r="E1" s="8" t="inlineStr">
        <is>
          <t>label</t>
        </is>
      </c>
      <c r="F1" s="8" t="inlineStr">
        <is>
          <t>shape</t>
        </is>
      </c>
      <c r="G1" s="8" t="inlineStr">
        <is>
          <t>style</t>
        </is>
      </c>
      <c r="H1" s="8" t="inlineStr">
        <is>
          <t>color</t>
        </is>
      </c>
      <c r="I1" s="8" t="inlineStr">
        <is>
          <t>feeds</t>
        </is>
      </c>
    </row>
    <row r="2">
      <c r="A2" s="9" t="inlineStr">
        <is>
          <t>current</t>
        </is>
      </c>
      <c r="B2" s="9" t="inlineStr">
        <is>
          <t>country_risk</t>
        </is>
      </c>
      <c r="C2" s="9" t="inlineStr">
        <is>
          <t>inputs</t>
        </is>
      </c>
      <c r="D2" s="9" t="n">
        <v>1</v>
      </c>
      <c r="E2" s="9" t="inlineStr">
        <is>
          <t>Country risk</t>
        </is>
      </c>
      <c r="F2" s="9" t="inlineStr">
        <is>
          <t>box</t>
        </is>
      </c>
      <c r="G2" s="9" t="inlineStr"/>
      <c r="H2" s="9" t="inlineStr"/>
      <c r="I2" s="9" t="inlineStr">
        <is>
          <t>brp</t>
        </is>
      </c>
    </row>
    <row r="3">
      <c r="A3" s="9" t="inlineStr">
        <is>
          <t>current</t>
        </is>
      </c>
      <c r="B3" s="9" t="inlineStr">
        <is>
          <t>industry_risk</t>
        </is>
      </c>
      <c r="C3" s="9" t="inlineStr">
        <is>
          <t>inputs</t>
        </is>
      </c>
      <c r="D3" s="9" t="n">
        <v>2</v>
      </c>
      <c r="E3" s="9" t="inlineStr">
        <is>
          <t>Industry risk</t>
        </is>
      </c>
      <c r="F3" s="9" t="inlineStr">
        <is>
          <t>box</t>
        </is>
      </c>
      <c r="G3" s="9" t="inlineStr"/>
      <c r="H3" s="9" t="inlineStr"/>
      <c r="I3" s="9" t="inlineStr">
        <is>
          <t>brp</t>
        </is>
      </c>
    </row>
    <row r="4">
      <c r="A4" s="9" t="inlineStr">
        <is>
          <t>current</t>
        </is>
      </c>
      <c r="B4" s="9" t="inlineStr">
        <is>
          <t>competitive_position</t>
        </is>
      </c>
      <c r="C4" s="9" t="inlineStr">
        <is>
          <t>inputs</t>
        </is>
      </c>
      <c r="D4" s="9" t="n">
        <v>3</v>
      </c>
      <c r="E4" s="9" t="inlineStr">
        <is>
          <t>Competitive position</t>
        </is>
      </c>
      <c r="F4" s="9" t="inlineStr">
        <is>
          <t>box</t>
        </is>
      </c>
      <c r="G4" s="9" t="inlineStr"/>
      <c r="H4" s="9" t="inlineStr"/>
      <c r="I4" s="9" t="inlineStr">
        <is>
          <t>brp</t>
        </is>
      </c>
    </row>
    <row r="5">
      <c r="A5" s="9" t="inlineStr">
        <is>
          <t>current</t>
        </is>
      </c>
      <c r="B5" s="9" t="inlineStr">
        <is>
          <t>cash_flow</t>
        </is>
      </c>
      <c r="C5" s="9" t="inlineStr">
        <is>
          <t>inputs</t>
        </is>
      </c>
      <c r="D5" s="9" t="n">
        <v>4</v>
      </c>
      <c r="E5" s="9" t="inlineStr">
        <is>
          <t>Cash flow/leverage</t>
        </is>
      </c>
      <c r="F5" s="9" t="inlineStr">
        <is>
          <t>box</t>
        </is>
      </c>
      <c r="G5" s="9" t="inlineStr"/>
      <c r="H5" s="9" t="inlineStr"/>
      <c r="I5" s="9" t="inlineStr">
        <is>
          <t>frp</t>
        </is>
      </c>
    </row>
    <row r="6">
      <c r="A6" s="9" t="inlineStr">
        <is>
          <t>current</t>
        </is>
      </c>
      <c r="B6" s="9" t="inlineStr">
        <is>
          <t>brp</t>
        </is>
      </c>
      <c r="C6" s="9" t="inlineStr">
        <is>
          <t>profiles</t>
        </is>
      </c>
      <c r="D6" s="9" t="n">
        <v>1</v>
      </c>
      <c r="E6" s="9" t="inlineStr">
        <is>
          <t>Business risk profile</t>
        </is>
      </c>
      <c r="F6" s="9" t="inlineStr">
        <is>
          <t>box</t>
        </is>
      </c>
      <c r="G6" s="9" t="inlineStr"/>
      <c r="H6" s="9" t="inlineStr"/>
      <c r="I6" s="9" t="inlineStr">
        <is>
          <t>anchor</t>
        </is>
      </c>
    </row>
    <row r="7">
      <c r="A7" s="9" t="inlineStr">
        <is>
          <t>current</t>
        </is>
      </c>
      <c r="B7" s="9" t="inlineStr">
        <is>
          <t>frp</t>
        </is>
      </c>
      <c r="C7" s="9" t="inlineStr">
        <is>
          <t>profiles</t>
        </is>
      </c>
      <c r="D7" s="9" t="n">
        <v>2</v>
      </c>
      <c r="E7" s="9" t="inlineStr">
        <is>
          <t>Financial risk profile</t>
        </is>
      </c>
      <c r="F7" s="9" t="inlineStr">
        <is>
          <t>box</t>
        </is>
      </c>
      <c r="G7" s="9" t="inlineStr"/>
      <c r="H7" s="9" t="inlineStr"/>
      <c r="I7" s="9" t="inlineStr">
        <is>
          <t>anchor</t>
        </is>
      </c>
    </row>
    <row r="8">
      <c r="A8" s="9" t="inlineStr">
        <is>
          <t>current</t>
        </is>
      </c>
      <c r="B8" s="9" t="inlineStr">
        <is>
          <t>anchor</t>
        </is>
      </c>
      <c r="C8" s="9" t="inlineStr">
        <is>
          <t>anchor</t>
        </is>
      </c>
      <c r="D8" s="9" t="n">
        <v>1</v>
      </c>
      <c r="E8" s="9" t="inlineStr">
        <is>
          <t>Anchor</t>
        </is>
      </c>
      <c r="F8" s="9" t="inlineStr">
        <is>
          <t>circle</t>
        </is>
      </c>
      <c r="G8" s="9" t="inlineStr"/>
      <c r="H8" s="9" t="inlineStr"/>
      <c r="I8" s="9" t="inlineStr">
        <is>
          <t>sacp</t>
        </is>
      </c>
    </row>
    <row r="9">
      <c r="A9" s="9" t="inlineStr">
        <is>
          <t>current</t>
        </is>
      </c>
      <c r="B9" s="9" t="inlineStr">
        <is>
          <t>sacp</t>
        </is>
      </c>
      <c r="C9" s="9" t="inlineStr">
        <is>
          <t>sacp</t>
        </is>
      </c>
      <c r="D9" s="9" t="n">
        <v>1</v>
      </c>
      <c r="E9" s="9" t="inlineStr">
        <is>
          <t>Stand-alone credit profile</t>
        </is>
      </c>
      <c r="F9" s="9" t="inlineStr">
        <is>
          <t>circle</t>
        </is>
      </c>
      <c r="G9" s="9" t="inlineStr"/>
      <c r="H9" s="9" t="inlineStr"/>
      <c r="I9" s="9" t="inlineStr"/>
    </row>
    <row r="10">
      <c r="A10" s="9" t="inlineStr">
        <is>
          <t>proposed</t>
        </is>
      </c>
      <c r="B10" s="9" t="inlineStr">
        <is>
          <t>country_risk</t>
        </is>
      </c>
      <c r="C10" s="9" t="inlineStr">
        <is>
          <t>inputs</t>
        </is>
      </c>
      <c r="D10" s="9" t="n">
        <v>1</v>
      </c>
      <c r="E10" s="9" t="inlineStr">
        <is>
          <t>Country risk</t>
        </is>
      </c>
      <c r="F10" s="9" t="inlineStr">
        <is>
          <t>box</t>
        </is>
      </c>
      <c r="G10" s="9" t="inlineStr"/>
      <c r="H10" s="9" t="inlineStr"/>
      <c r="I10" s="9" t="inlineStr">
        <is>
          <t>brp</t>
        </is>
      </c>
    </row>
    <row r="11">
      <c r="A11" s="9" t="inlineStr">
        <is>
          <t>proposed</t>
        </is>
      </c>
      <c r="B11" s="9" t="inlineStr">
        <is>
          <t>industry_risk</t>
        </is>
      </c>
      <c r="C11" s="9" t="inlineStr">
        <is>
          <t>inputs</t>
        </is>
      </c>
      <c r="D11" s="9" t="n">
        <v>2</v>
      </c>
      <c r="E11" s="9" t="inlineStr">
        <is>
          <t>Industry risk</t>
        </is>
      </c>
      <c r="F11" s="9" t="inlineStr">
        <is>
          <t>box</t>
        </is>
      </c>
      <c r="G11" s="9" t="inlineStr"/>
      <c r="H11" s="9" t="inlineStr"/>
      <c r="I11" s="9" t="inlineStr">
        <is>
          <t>brp</t>
        </is>
      </c>
    </row>
    <row r="12">
      <c r="A12" s="9" t="inlineStr">
        <is>
          <t>proposed</t>
        </is>
      </c>
      <c r="B12" s="9" t="inlineStr">
        <is>
          <t>competitive_position</t>
        </is>
      </c>
      <c r="C12" s="9" t="inlineStr">
        <is>
          <t>inputs</t>
        </is>
      </c>
      <c r="D12" s="9" t="n">
        <v>3</v>
      </c>
      <c r="E12" s="9" t="inlineStr">
        <is>
          <t>Competitive position</t>
        </is>
      </c>
      <c r="F12" s="9" t="inlineStr">
        <is>
          <t>box</t>
        </is>
      </c>
      <c r="G12" s="9" t="inlineStr"/>
      <c r="H12" s="9" t="inlineStr"/>
      <c r="I12" s="9" t="inlineStr">
        <is>
          <t>brp</t>
        </is>
      </c>
    </row>
    <row r="13">
      <c r="A13" s="9" t="inlineStr">
        <is>
          <t>proposed</t>
        </is>
      </c>
      <c r="B13" s="9" t="inlineStr">
        <is>
          <t>cash_flow</t>
        </is>
      </c>
      <c r="C13" s="9" t="inlineStr">
        <is>
          <t>inputs</t>
        </is>
      </c>
      <c r="D13" s="9" t="n">
        <v>4</v>
      </c>
      <c r="E13" s="9" t="inlineStr">
        <is>
          <t>Cash flow/leverage</t>
        </is>
      </c>
      <c r="F13" s="9" t="inlineStr">
        <is>
          <t>box</t>
        </is>
      </c>
      <c r="G13" s="9" t="inlineStr"/>
      <c r="H13" s="9" t="inlineStr"/>
      <c r="I13" s="9" t="inlineStr">
        <is>
          <t>frp</t>
        </is>
      </c>
    </row>
    <row r="14">
      <c r="A14" s="9" t="inlineStr">
        <is>
          <t>proposed</t>
        </is>
      </c>
      <c r="B14" s="9" t="inlineStr">
        <is>
          <t>brp</t>
        </is>
      </c>
      <c r="C14" s="9" t="inlineStr">
        <is>
          <t>profiles</t>
        </is>
      </c>
      <c r="D14" s="9" t="n">
        <v>1</v>
      </c>
      <c r="E14" s="9" t="inlineStr">
        <is>
          <t>Business risk profile</t>
        </is>
      </c>
      <c r="F14" s="9" t="inlineStr">
        <is>
          <t>box</t>
        </is>
      </c>
      <c r="G14" s="9" t="inlineStr"/>
      <c r="H14" s="9" t="inlineStr"/>
      <c r="I14" s="9" t="inlineStr">
        <is>
          <t>anchor</t>
        </is>
      </c>
    </row>
    <row r="15">
      <c r="A15" s="9" t="inlineStr">
        <is>
          <t>proposed</t>
        </is>
      </c>
      <c r="B15" s="9" t="inlineStr">
        <is>
          <t>frp</t>
        </is>
      </c>
      <c r="C15" s="9" t="inlineStr">
        <is>
          <t>profiles</t>
        </is>
      </c>
      <c r="D15" s="9" t="n">
        <v>2</v>
      </c>
      <c r="E15" s="9" t="inlineStr">
        <is>
          <t>Financial risk profile</t>
        </is>
      </c>
      <c r="F15" s="9" t="inlineStr">
        <is>
          <t>box</t>
        </is>
      </c>
      <c r="G15" s="9" t="inlineStr"/>
      <c r="H15" s="9" t="inlineStr"/>
      <c r="I15" s="9" t="inlineStr">
        <is>
          <t>anchor</t>
        </is>
      </c>
    </row>
    <row r="16">
      <c r="A16" s="9" t="inlineStr">
        <is>
          <t>proposed</t>
        </is>
      </c>
      <c r="B16" s="9" t="inlineStr">
        <is>
          <t>anchor</t>
        </is>
      </c>
      <c r="C16" s="9" t="inlineStr">
        <is>
          <t>anchor</t>
        </is>
      </c>
      <c r="D16" s="9" t="n">
        <v>1</v>
      </c>
      <c r="E16" s="9" t="inlineStr">
        <is>
          <t>Anchor</t>
        </is>
      </c>
      <c r="F16" s="9" t="inlineStr">
        <is>
          <t>circle</t>
        </is>
      </c>
      <c r="G16" s="9" t="inlineStr"/>
      <c r="H16" s="9" t="inlineStr"/>
      <c r="I16" s="9" t="inlineStr">
        <is>
          <t>sacp</t>
        </is>
      </c>
    </row>
    <row r="17">
      <c r="A17" s="9" t="inlineStr">
        <is>
          <t>proposed</t>
        </is>
      </c>
      <c r="B17" s="9" t="inlineStr">
        <is>
          <t>sacp</t>
        </is>
      </c>
      <c r="C17" s="9" t="inlineStr">
        <is>
          <t>sacp</t>
        </is>
      </c>
      <c r="D17" s="9" t="n">
        <v>1</v>
      </c>
      <c r="E17" s="9" t="inlineStr">
        <is>
          <t>Stand-alone credit profile</t>
        </is>
      </c>
      <c r="F17" s="9" t="inlineStr">
        <is>
          <t>circle</t>
        </is>
      </c>
      <c r="G17" s="9" t="inlineStr"/>
      <c r="H17" s="9" t="inlineStr"/>
      <c r="I17" s="9" t="inlineStr"/>
    </row>
    <row r="18">
      <c r="A18" s="9" t="inlineStr">
        <is>
          <t>current</t>
        </is>
      </c>
      <c r="B18" s="9" t="inlineStr">
        <is>
          <t>div</t>
        </is>
      </c>
      <c r="C18" s="9" t="inlineStr">
        <is>
          <t>modifiers</t>
        </is>
      </c>
      <c r="D18" s="9" t="n">
        <v>1</v>
      </c>
      <c r="E18" s="9" t="inlineStr">
        <is>
          <t>Diversification/portfolio effect</t>
        </is>
      </c>
      <c r="F18" s="9" t="inlineStr">
        <is>
          <t>box</t>
        </is>
      </c>
      <c r="G18" s="9" t="inlineStr"/>
      <c r="H18" s="9" t="inlineStr"/>
      <c r="I18" s="9" t="inlineStr"/>
    </row>
    <row r="19">
      <c r="A19" s="9" t="inlineStr">
        <is>
          <t>current</t>
        </is>
      </c>
      <c r="B19" s="9" t="inlineStr">
        <is>
          <t>cap</t>
        </is>
      </c>
      <c r="C19" s="9" t="inlineStr">
        <is>
          <t>modifiers</t>
        </is>
      </c>
      <c r="D19" s="9" t="n">
        <v>2</v>
      </c>
      <c r="E19" s="9" t="inlineStr">
        <is>
          <t>Capital structure</t>
        </is>
      </c>
      <c r="F19" s="9" t="inlineStr">
        <is>
          <t>box</t>
        </is>
      </c>
      <c r="G19" s="9" t="inlineStr"/>
      <c r="H19" s="9" t="inlineStr"/>
      <c r="I19" s="9" t="inlineStr"/>
    </row>
    <row r="20">
      <c r="A20" s="9" t="inlineStr">
        <is>
          <t>current</t>
        </is>
      </c>
      <c r="B20" s="9" t="inlineStr">
        <is>
          <t>fp</t>
        </is>
      </c>
      <c r="C20" s="9" t="inlineStr">
        <is>
          <t>modifiers</t>
        </is>
      </c>
      <c r="D20" s="9" t="n">
        <v>3</v>
      </c>
      <c r="E20" s="9" t="inlineStr">
        <is>
          <t>Financial policy</t>
        </is>
      </c>
      <c r="F20" s="9" t="inlineStr">
        <is>
          <t>box</t>
        </is>
      </c>
      <c r="G20" s="9" t="inlineStr"/>
      <c r="H20" s="9" t="inlineStr"/>
      <c r="I20" s="9" t="inlineStr"/>
    </row>
    <row r="21">
      <c r="A21" s="9" t="inlineStr">
        <is>
          <t>current</t>
        </is>
      </c>
      <c r="B21" s="9" t="inlineStr">
        <is>
          <t>liq</t>
        </is>
      </c>
      <c r="C21" s="9" t="inlineStr">
        <is>
          <t>modifiers</t>
        </is>
      </c>
      <c r="D21" s="9" t="n">
        <v>4</v>
      </c>
      <c r="E21" s="9" t="inlineStr">
        <is>
          <t>Liquidity</t>
        </is>
      </c>
      <c r="F21" s="9" t="inlineStr">
        <is>
          <t>box</t>
        </is>
      </c>
      <c r="G21" s="9" t="inlineStr"/>
      <c r="H21" s="9" t="inlineStr"/>
      <c r="I21" s="9" t="inlineStr"/>
    </row>
    <row r="22">
      <c r="A22" s="9" t="inlineStr">
        <is>
          <t>current</t>
        </is>
      </c>
      <c r="B22" s="9" t="inlineStr">
        <is>
          <t>mg</t>
        </is>
      </c>
      <c r="C22" s="9" t="inlineStr">
        <is>
          <t>modifiers</t>
        </is>
      </c>
      <c r="D22" s="9" t="n">
        <v>5</v>
      </c>
      <c r="E22" s="9" t="inlineStr">
        <is>
          <t>Management and governance</t>
        </is>
      </c>
      <c r="F22" s="9" t="inlineStr">
        <is>
          <t>box</t>
        </is>
      </c>
      <c r="G22" s="9" t="inlineStr"/>
      <c r="H22" s="9" t="inlineStr"/>
      <c r="I22" s="9" t="inlineStr"/>
    </row>
    <row r="23">
      <c r="A23" s="9" t="inlineStr">
        <is>
          <t>current</t>
        </is>
      </c>
      <c r="B23" s="9" t="inlineStr">
        <is>
          <t>cra</t>
        </is>
      </c>
      <c r="C23" s="9" t="inlineStr">
        <is>
          <t>modifiers</t>
        </is>
      </c>
      <c r="D23" s="9" t="n">
        <v>6</v>
      </c>
      <c r="E23" s="9" t="inlineStr">
        <is>
          <t>Comparable ratings analysis</t>
        </is>
      </c>
      <c r="F23" s="9" t="inlineStr">
        <is>
          <t>box</t>
        </is>
      </c>
      <c r="G23" s="9" t="inlineStr"/>
      <c r="H23" s="9" t="inlineStr"/>
      <c r="I23" s="9" t="inlineStr"/>
    </row>
    <row r="24">
      <c r="A24" s="9" t="inlineStr">
        <is>
          <t>proposed</t>
        </is>
      </c>
      <c r="B24" s="9" t="inlineStr">
        <is>
          <t>cf_vol</t>
        </is>
      </c>
      <c r="C24" s="9" t="inlineStr">
        <is>
          <t>frp_mods</t>
        </is>
      </c>
      <c r="D24" s="9" t="n">
        <v>1</v>
      </c>
      <c r="E24" s="9" t="inlineStr">
        <is>
          <t>Cash flow volatility</t>
        </is>
      </c>
      <c r="F24" s="9" t="inlineStr">
        <is>
          <t>box</t>
        </is>
      </c>
      <c r="G24" s="9" t="inlineStr"/>
      <c r="H24" s="9" t="inlineStr"/>
      <c r="I24" s="9" t="inlineStr"/>
    </row>
    <row r="25">
      <c r="A25" s="9" t="inlineStr">
        <is>
          <t>proposed</t>
        </is>
      </c>
      <c r="B25" s="9" t="inlineStr">
        <is>
          <t>fs_own</t>
        </is>
      </c>
      <c r="C25" s="9" t="inlineStr">
        <is>
          <t>frp_mods</t>
        </is>
      </c>
      <c r="D25" s="9" t="n">
        <v>2</v>
      </c>
      <c r="E25" s="9" t="inlineStr">
        <is>
          <t>Financial sponsor ownership</t>
        </is>
      </c>
      <c r="F25" s="9" t="inlineStr">
        <is>
          <t>box</t>
        </is>
      </c>
      <c r="G25" s="9" t="inlineStr"/>
      <c r="H25" s="9" t="inlineStr"/>
      <c r="I25" s="9" t="inlineStr"/>
    </row>
    <row r="26">
      <c r="A26" s="9" t="inlineStr">
        <is>
          <t>proposed</t>
        </is>
      </c>
      <c r="B26" s="9" t="inlineStr">
        <is>
          <t>fpg</t>
        </is>
      </c>
      <c r="C26" s="9" t="inlineStr">
        <is>
          <t>modifiers</t>
        </is>
      </c>
      <c r="D26" s="9" t="n">
        <v>3</v>
      </c>
      <c r="E26" s="9" t="inlineStr">
        <is>
          <t>Financial policy and governance</t>
        </is>
      </c>
      <c r="F26" s="9" t="inlineStr">
        <is>
          <t>box</t>
        </is>
      </c>
      <c r="G26" s="9" t="inlineStr"/>
      <c r="H26" s="9" t="inlineStr"/>
      <c r="I26" s="9" t="inlineStr"/>
    </row>
    <row r="27">
      <c r="A27" s="9" t="inlineStr">
        <is>
          <t>proposed</t>
        </is>
      </c>
      <c r="B27" s="9" t="inlineStr">
        <is>
          <t>liq</t>
        </is>
      </c>
      <c r="C27" s="9" t="inlineStr">
        <is>
          <t>modifiers</t>
        </is>
      </c>
      <c r="D27" s="9" t="n">
        <v>4</v>
      </c>
      <c r="E27" s="9" t="inlineStr">
        <is>
          <t>Liquidity</t>
        </is>
      </c>
      <c r="F27" s="9" t="inlineStr">
        <is>
          <t>box</t>
        </is>
      </c>
      <c r="G27" s="9" t="inlineStr"/>
      <c r="H27" s="9" t="inlineStr"/>
      <c r="I27" s="9" t="inlineStr"/>
    </row>
    <row r="28">
      <c r="A28" s="9" t="inlineStr">
        <is>
          <t>proposed</t>
        </is>
      </c>
      <c r="B28" s="9" t="inlineStr">
        <is>
          <t>amt</t>
        </is>
      </c>
      <c r="C28" s="9" t="inlineStr">
        <is>
          <t>modifiers</t>
        </is>
      </c>
      <c r="D28" s="9" t="n">
        <v>7</v>
      </c>
      <c r="E28" s="9" t="inlineStr">
        <is>
          <t>Anchor modifier table</t>
        </is>
      </c>
      <c r="F28" s="9" t="inlineStr">
        <is>
          <t>box</t>
        </is>
      </c>
      <c r="G28" s="9" t="inlineStr"/>
      <c r="H28" s="9" t="inlineStr"/>
      <c r="I28" s="9" t="inlineStr"/>
    </row>
    <row r="29">
      <c r="A29" s="9" t="inlineStr">
        <is>
          <t>proposed</t>
        </is>
      </c>
      <c r="B29" s="9" t="inlineStr">
        <is>
          <t>hol</t>
        </is>
      </c>
      <c r="C29" s="9" t="inlineStr">
        <is>
          <t>modifiers</t>
        </is>
      </c>
      <c r="D29" s="9" t="n">
        <v>8</v>
      </c>
      <c r="E29" s="9" t="inlineStr">
        <is>
          <t>Holistic analysis</t>
        </is>
      </c>
      <c r="F29" s="9" t="inlineStr">
        <is>
          <t>box</t>
        </is>
      </c>
      <c r="G29" s="9" t="inlineStr"/>
      <c r="H29" s="9" t="inlineStr"/>
      <c r="I29" s="9" t="inlineStr"/>
    </row>
  </sheetData>
  <dataValidations count="5">
    <dataValidation sqref="A2:A400" showDropDown="0" showInputMessage="0" showErrorMessage="0" allowBlank="1" type="list">
      <formula1>"current,proposed"</formula1>
    </dataValidation>
    <dataValidation sqref="C2:C400" showDropDown="0" showInputMessage="0" showErrorMessage="0" allowBlank="1" type="list">
      <formula1>"inputs,profiles,frp_mods,anchor,modifiers,sacp"</formula1>
    </dataValidation>
    <dataValidation sqref="F2:F400" showDropDown="0" showInputMessage="0" showErrorMessage="0" allowBlank="1" type="list">
      <formula1>"box,circle"</formula1>
    </dataValidation>
    <dataValidation sqref="G2:G400" showDropDown="0" showInputMessage="0" showErrorMessage="0" allowBlank="1" type="list">
      <formula1>"removed"</formula1>
    </dataValidation>
    <dataValidation sqref="H2:H400"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11" customWidth="1" min="1" max="1"/>
    <col width="9" customWidth="1" min="2" max="2"/>
    <col width="62" customWidth="1" min="3" max="3"/>
    <col width="52" customWidth="1" min="4" max="4"/>
  </cols>
  <sheetData>
    <row r="1">
      <c r="A1" s="8" t="inlineStr">
        <is>
          <t>change_id</t>
        </is>
      </c>
      <c r="B1" s="8" t="inlineStr">
        <is>
          <t>include</t>
        </is>
      </c>
      <c r="C1" s="8" t="inlineStr">
        <is>
          <t>slide_title</t>
        </is>
      </c>
      <c r="D1" s="8" t="inlineStr">
        <is>
          <t>focus</t>
        </is>
      </c>
    </row>
    <row r="2">
      <c r="A2" s="9" t="inlineStr">
        <is>
          <t>0</t>
        </is>
      </c>
      <c r="B2" s="9" t="inlineStr">
        <is>
          <t>Y</t>
        </is>
      </c>
      <c r="C2" s="9" t="inlineStr">
        <is>
          <t>CP-72: proposed revisions to the corporate analytical framework</t>
        </is>
      </c>
      <c r="D2" s="9" t="inlineStr"/>
    </row>
    <row r="3">
      <c r="A3" s="9" t="inlineStr">
        <is>
          <t>4</t>
        </is>
      </c>
      <c r="B3" s="9" t="inlineStr">
        <is>
          <t>Y</t>
        </is>
      </c>
      <c r="C3" s="9" t="inlineStr">
        <is>
          <t>Proposed change #4: location of financial sponsor ownership</t>
        </is>
      </c>
      <c r="D3" s="9" t="inlineStr">
        <is>
          <t>frp, fp, fpg, fs_own, anchor, sacp</t>
        </is>
      </c>
    </row>
    <row r="4">
      <c r="A4" s="9" t="inlineStr">
        <is>
          <t>6</t>
        </is>
      </c>
      <c r="B4" s="9" t="inlineStr">
        <is>
          <t>Y</t>
        </is>
      </c>
      <c r="C4" s="9" t="inlineStr">
        <is>
          <t>Proposed change #6: scope of the cash flow volatility adjustment</t>
        </is>
      </c>
      <c r="D4" s="9" t="inlineStr">
        <is>
          <t>frp, cf_vol, cap, cap_x, anchor, sacp</t>
        </is>
      </c>
    </row>
    <row r="5">
      <c r="A5" s="9" t="inlineStr">
        <is>
          <t>8</t>
        </is>
      </c>
      <c r="B5" s="9" t="inlineStr">
        <is>
          <t>Y</t>
        </is>
      </c>
      <c r="C5" s="9" t="inlineStr">
        <is>
          <t>Proposed change #8: removal of the diversification and capital structure modifiers</t>
        </is>
      </c>
      <c r="D5" s="9" t="inlineStr">
        <is>
          <t>frp, div, cap, div_x, cap_x, cf_vol, liq, amt, anchor, sacp</t>
        </is>
      </c>
    </row>
    <row r="6">
      <c r="A6" s="9" t="inlineStr">
        <is>
          <t>910</t>
        </is>
      </c>
      <c r="B6" s="9" t="inlineStr">
        <is>
          <t>Y</t>
        </is>
      </c>
      <c r="C6" s="9" t="inlineStr">
        <is>
          <t>Proposed changes #9 and #10: merger of management and governance into financial policy and governance</t>
        </is>
      </c>
      <c r="D6" s="9" t="inlineStr">
        <is>
          <t>fp, mg, fpg, mg_x, anchor, sacp</t>
        </is>
      </c>
    </row>
    <row r="7">
      <c r="A7" s="9" t="inlineStr">
        <is>
          <t>11</t>
        </is>
      </c>
      <c r="B7" s="9" t="inlineStr">
        <is>
          <t>Y</t>
        </is>
      </c>
      <c r="C7" s="9" t="inlineStr">
        <is>
          <t>Proposed change #11: introduction of the anchor modifier table</t>
        </is>
      </c>
      <c r="D7" s="9" t="inlineStr">
        <is>
          <t>div, cap, div_x, cap_x, amt, anchor, sacp</t>
        </is>
      </c>
    </row>
  </sheetData>
  <dataValidations count="1">
    <dataValidation sqref="B2:B400" showDropDown="0" showInputMessage="0" showErrorMessage="0" allowBlank="1"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1"/>
  <sheetViews>
    <sheetView showGridLines="0" workbookViewId="0">
      <pane ySplit="1" topLeftCell="A2" activePane="bottomLeft" state="frozen"/>
      <selection pane="bottomLeft" activeCell="A1" sqref="A1"/>
    </sheetView>
  </sheetViews>
  <sheetFormatPr baseColWidth="8" defaultRowHeight="15"/>
  <cols>
    <col width="11" customWidth="1" min="1" max="1"/>
    <col width="10" customWidth="1" min="2" max="2"/>
    <col width="20" customWidth="1" min="3" max="3"/>
    <col width="10" customWidth="1" min="4" max="4"/>
    <col width="8" customWidth="1" min="5" max="5"/>
    <col width="42" customWidth="1" min="6" max="6"/>
    <col width="7" customWidth="1" min="7" max="7"/>
    <col width="10" customWidth="1" min="8" max="8"/>
    <col width="13" customWidth="1" min="9" max="9"/>
    <col width="10" customWidth="1" min="10" max="10"/>
    <col width="11" customWidth="1" min="11" max="11"/>
  </cols>
  <sheetData>
    <row r="1">
      <c r="A1" s="8" t="inlineStr">
        <is>
          <t>change_id</t>
        </is>
      </c>
      <c r="B1" s="8" t="inlineStr">
        <is>
          <t>panel</t>
        </is>
      </c>
      <c r="C1" s="8" t="inlineStr">
        <is>
          <t>node_id</t>
        </is>
      </c>
      <c r="D1" s="8" t="inlineStr">
        <is>
          <t>style</t>
        </is>
      </c>
      <c r="E1" s="8" t="inlineStr">
        <is>
          <t>color</t>
        </is>
      </c>
      <c r="F1" s="8" t="inlineStr">
        <is>
          <t>label</t>
        </is>
      </c>
      <c r="G1" s="8" t="inlineStr">
        <is>
          <t>hide</t>
        </is>
      </c>
      <c r="H1" s="8" t="inlineStr">
        <is>
          <t>feeds</t>
        </is>
      </c>
      <c r="I1" s="8" t="inlineStr">
        <is>
          <t>add_column</t>
        </is>
      </c>
      <c r="J1" s="8" t="inlineStr">
        <is>
          <t>add_order</t>
        </is>
      </c>
      <c r="K1" s="8" t="inlineStr">
        <is>
          <t>add_shape</t>
        </is>
      </c>
    </row>
    <row r="2">
      <c r="A2" s="9" t="inlineStr">
        <is>
          <t>0</t>
        </is>
      </c>
      <c r="B2" s="9" t="inlineStr">
        <is>
          <t>after</t>
        </is>
      </c>
      <c r="C2" s="9" t="inlineStr">
        <is>
          <t>country_risk</t>
        </is>
      </c>
      <c r="D2" s="9" t="inlineStr"/>
      <c r="E2" s="9" t="inlineStr">
        <is>
          <t>1</t>
        </is>
      </c>
      <c r="F2" s="9" t="inlineStr">
        <is>
          <t>Country risk [1]</t>
        </is>
      </c>
      <c r="G2" s="9" t="inlineStr"/>
      <c r="H2" s="9" t="inlineStr"/>
      <c r="I2" s="9" t="inlineStr"/>
      <c r="J2" s="9" t="inlineStr"/>
      <c r="K2" s="9" t="inlineStr"/>
    </row>
    <row r="3">
      <c r="A3" s="9" t="inlineStr">
        <is>
          <t>0</t>
        </is>
      </c>
      <c r="B3" s="9" t="inlineStr">
        <is>
          <t>after</t>
        </is>
      </c>
      <c r="C3" s="9" t="inlineStr">
        <is>
          <t>cash_flow</t>
        </is>
      </c>
      <c r="D3" s="9" t="inlineStr"/>
      <c r="E3" s="9" t="inlineStr">
        <is>
          <t>1</t>
        </is>
      </c>
      <c r="F3" s="9" t="inlineStr">
        <is>
          <t>Cash flow/leverage [5]</t>
        </is>
      </c>
      <c r="G3" s="9" t="inlineStr"/>
      <c r="H3" s="9" t="inlineStr"/>
      <c r="I3" s="9" t="inlineStr"/>
      <c r="J3" s="9" t="inlineStr"/>
      <c r="K3" s="9" t="inlineStr"/>
    </row>
    <row r="4">
      <c r="A4" s="9" t="inlineStr">
        <is>
          <t>0</t>
        </is>
      </c>
      <c r="B4" s="9" t="inlineStr">
        <is>
          <t>after</t>
        </is>
      </c>
      <c r="C4" s="9" t="inlineStr">
        <is>
          <t>cf_vol</t>
        </is>
      </c>
      <c r="D4" s="9" t="inlineStr"/>
      <c r="E4" s="9" t="inlineStr">
        <is>
          <t>1</t>
        </is>
      </c>
      <c r="F4" s="9" t="inlineStr">
        <is>
          <t>Cash flow volatility [6]</t>
        </is>
      </c>
      <c r="G4" s="9" t="inlineStr"/>
      <c r="H4" s="9" t="inlineStr"/>
      <c r="I4" s="9" t="inlineStr"/>
      <c r="J4" s="9" t="inlineStr"/>
      <c r="K4" s="9" t="inlineStr"/>
    </row>
    <row r="5">
      <c r="A5" s="9" t="inlineStr">
        <is>
          <t>0</t>
        </is>
      </c>
      <c r="B5" s="9" t="inlineStr">
        <is>
          <t>after</t>
        </is>
      </c>
      <c r="C5" s="9" t="inlineStr">
        <is>
          <t>fs_own</t>
        </is>
      </c>
      <c r="D5" s="9" t="inlineStr"/>
      <c r="E5" s="9" t="inlineStr">
        <is>
          <t>1</t>
        </is>
      </c>
      <c r="F5" s="9" t="inlineStr">
        <is>
          <t>Financial sponsor ownership [4]</t>
        </is>
      </c>
      <c r="G5" s="9" t="inlineStr"/>
      <c r="H5" s="9" t="inlineStr"/>
      <c r="I5" s="9" t="inlineStr"/>
      <c r="J5" s="9" t="inlineStr"/>
      <c r="K5" s="9" t="inlineStr"/>
    </row>
    <row r="6">
      <c r="A6" s="9" t="inlineStr">
        <is>
          <t>0</t>
        </is>
      </c>
      <c r="B6" s="9" t="inlineStr">
        <is>
          <t>after</t>
        </is>
      </c>
      <c r="C6" s="9" t="inlineStr">
        <is>
          <t>anchor</t>
        </is>
      </c>
      <c r="D6" s="9" t="inlineStr"/>
      <c r="E6" s="9" t="inlineStr">
        <is>
          <t>1</t>
        </is>
      </c>
      <c r="F6" s="9" t="inlineStr">
        <is>
          <t>Anchor [7]</t>
        </is>
      </c>
      <c r="G6" s="9" t="inlineStr"/>
      <c r="H6" s="9" t="inlineStr"/>
      <c r="I6" s="9" t="inlineStr"/>
      <c r="J6" s="9" t="inlineStr"/>
      <c r="K6" s="9" t="inlineStr"/>
    </row>
    <row r="7">
      <c r="A7" s="9" t="inlineStr">
        <is>
          <t>0</t>
        </is>
      </c>
      <c r="B7" s="9" t="inlineStr">
        <is>
          <t>after</t>
        </is>
      </c>
      <c r="C7" s="9" t="inlineStr">
        <is>
          <t>fpg</t>
        </is>
      </c>
      <c r="D7" s="9" t="inlineStr"/>
      <c r="E7" s="9" t="inlineStr">
        <is>
          <t>1</t>
        </is>
      </c>
      <c r="F7" s="9" t="inlineStr">
        <is>
          <t>Financial policy and governance [9, 10]</t>
        </is>
      </c>
      <c r="G7" s="9" t="inlineStr"/>
      <c r="H7" s="9" t="inlineStr"/>
      <c r="I7" s="9" t="inlineStr"/>
      <c r="J7" s="9" t="inlineStr"/>
      <c r="K7" s="9" t="inlineStr"/>
    </row>
    <row r="8">
      <c r="A8" s="9" t="inlineStr">
        <is>
          <t>0</t>
        </is>
      </c>
      <c r="B8" s="9" t="inlineStr">
        <is>
          <t>after</t>
        </is>
      </c>
      <c r="C8" s="9" t="inlineStr">
        <is>
          <t>amt</t>
        </is>
      </c>
      <c r="D8" s="9" t="inlineStr"/>
      <c r="E8" s="9" t="inlineStr">
        <is>
          <t>1</t>
        </is>
      </c>
      <c r="F8" s="9" t="inlineStr">
        <is>
          <t>Anchor modifier table [11]</t>
        </is>
      </c>
      <c r="G8" s="9" t="inlineStr"/>
      <c r="H8" s="9" t="inlineStr"/>
      <c r="I8" s="9" t="inlineStr"/>
      <c r="J8" s="9" t="inlineStr"/>
      <c r="K8" s="9" t="inlineStr"/>
    </row>
    <row r="9">
      <c r="A9" s="9" t="inlineStr">
        <is>
          <t>0</t>
        </is>
      </c>
      <c r="B9" s="9" t="inlineStr">
        <is>
          <t>after</t>
        </is>
      </c>
      <c r="C9" s="9" t="inlineStr">
        <is>
          <t>div_x</t>
        </is>
      </c>
      <c r="D9" s="9" t="inlineStr">
        <is>
          <t>removed</t>
        </is>
      </c>
      <c r="E9" s="9" t="inlineStr">
        <is>
          <t>1</t>
        </is>
      </c>
      <c r="F9" s="9" t="inlineStr">
        <is>
          <t>Diversification/portfolio effect</t>
        </is>
      </c>
      <c r="G9" s="9" t="inlineStr"/>
      <c r="H9" s="9" t="inlineStr"/>
      <c r="I9" s="9" t="inlineStr">
        <is>
          <t>modifiers</t>
        </is>
      </c>
      <c r="J9" s="9" t="inlineStr">
        <is>
          <t>1</t>
        </is>
      </c>
      <c r="K9" s="9" t="inlineStr">
        <is>
          <t>box</t>
        </is>
      </c>
    </row>
    <row r="10">
      <c r="A10" s="9" t="inlineStr">
        <is>
          <t>0</t>
        </is>
      </c>
      <c r="B10" s="9" t="inlineStr">
        <is>
          <t>after</t>
        </is>
      </c>
      <c r="C10" s="9" t="inlineStr">
        <is>
          <t>cap_x</t>
        </is>
      </c>
      <c r="D10" s="9" t="inlineStr">
        <is>
          <t>removed</t>
        </is>
      </c>
      <c r="E10" s="9" t="inlineStr">
        <is>
          <t>1</t>
        </is>
      </c>
      <c r="F10" s="9" t="inlineStr">
        <is>
          <t>Capital structure</t>
        </is>
      </c>
      <c r="G10" s="9" t="inlineStr"/>
      <c r="H10" s="9" t="inlineStr"/>
      <c r="I10" s="9" t="inlineStr">
        <is>
          <t>modifiers</t>
        </is>
      </c>
      <c r="J10" s="9" t="inlineStr">
        <is>
          <t>2</t>
        </is>
      </c>
      <c r="K10" s="9" t="inlineStr">
        <is>
          <t>box</t>
        </is>
      </c>
    </row>
    <row r="11">
      <c r="A11" s="9" t="inlineStr">
        <is>
          <t>0</t>
        </is>
      </c>
      <c r="B11" s="9" t="inlineStr">
        <is>
          <t>after</t>
        </is>
      </c>
      <c r="C11" s="9" t="inlineStr">
        <is>
          <t>mg_x</t>
        </is>
      </c>
      <c r="D11" s="9" t="inlineStr">
        <is>
          <t>removed</t>
        </is>
      </c>
      <c r="E11" s="9" t="inlineStr">
        <is>
          <t>1</t>
        </is>
      </c>
      <c r="F11" s="9" t="inlineStr">
        <is>
          <t>Management and governance</t>
        </is>
      </c>
      <c r="G11" s="9" t="inlineStr"/>
      <c r="H11" s="9" t="inlineStr"/>
      <c r="I11" s="9" t="inlineStr">
        <is>
          <t>modifiers</t>
        </is>
      </c>
      <c r="J11" s="9" t="inlineStr">
        <is>
          <t>5</t>
        </is>
      </c>
      <c r="K11" s="9" t="inlineStr">
        <is>
          <t>box</t>
        </is>
      </c>
    </row>
    <row r="12">
      <c r="A12" s="9" t="inlineStr">
        <is>
          <t>4</t>
        </is>
      </c>
      <c r="B12" s="9" t="inlineStr">
        <is>
          <t>before</t>
        </is>
      </c>
      <c r="C12" s="9" t="inlineStr">
        <is>
          <t>fp</t>
        </is>
      </c>
      <c r="D12" s="9" t="inlineStr"/>
      <c r="E12" s="9" t="inlineStr">
        <is>
          <t>1</t>
        </is>
      </c>
      <c r="F12" s="9" t="inlineStr">
        <is>
          <t>Financial policy (FS-4 to FS-6)</t>
        </is>
      </c>
      <c r="G12" s="9" t="inlineStr"/>
      <c r="H12" s="9" t="inlineStr">
        <is>
          <t>frp</t>
        </is>
      </c>
      <c r="I12" s="9" t="inlineStr"/>
      <c r="J12" s="9" t="inlineStr"/>
      <c r="K12" s="9" t="inlineStr"/>
    </row>
    <row r="13">
      <c r="A13" s="9" t="inlineStr">
        <is>
          <t>4</t>
        </is>
      </c>
      <c r="B13" s="9" t="inlineStr">
        <is>
          <t>after</t>
        </is>
      </c>
      <c r="C13" s="9" t="inlineStr">
        <is>
          <t>fs_own</t>
        </is>
      </c>
      <c r="D13" s="9" t="inlineStr"/>
      <c r="E13" s="9" t="inlineStr">
        <is>
          <t>1</t>
        </is>
      </c>
      <c r="F13" s="9" t="inlineStr"/>
      <c r="G13" s="9" t="inlineStr"/>
      <c r="H13" s="9" t="inlineStr"/>
      <c r="I13" s="9" t="inlineStr"/>
      <c r="J13" s="9" t="inlineStr"/>
      <c r="K13" s="9" t="inlineStr"/>
    </row>
    <row r="14">
      <c r="A14" s="9" t="inlineStr">
        <is>
          <t>6</t>
        </is>
      </c>
      <c r="B14" s="9" t="inlineStr">
        <is>
          <t>before</t>
        </is>
      </c>
      <c r="C14" s="9" t="inlineStr">
        <is>
          <t>cap</t>
        </is>
      </c>
      <c r="D14" s="9" t="inlineStr"/>
      <c r="E14" s="9" t="inlineStr">
        <is>
          <t>1</t>
        </is>
      </c>
      <c r="F14" s="9" t="inlineStr">
        <is>
          <t>Capital structure (interest rate and currency risk)</t>
        </is>
      </c>
      <c r="G14" s="9" t="inlineStr"/>
      <c r="H14" s="9" t="inlineStr"/>
      <c r="I14" s="9" t="inlineStr"/>
      <c r="J14" s="9" t="inlineStr"/>
      <c r="K14" s="9" t="inlineStr"/>
    </row>
    <row r="15">
      <c r="A15" s="9" t="inlineStr">
        <is>
          <t>6</t>
        </is>
      </c>
      <c r="B15" s="9" t="inlineStr">
        <is>
          <t>after</t>
        </is>
      </c>
      <c r="C15" s="9" t="inlineStr">
        <is>
          <t>cf_vol</t>
        </is>
      </c>
      <c r="D15" s="9" t="inlineStr"/>
      <c r="E15" s="9" t="inlineStr">
        <is>
          <t>1</t>
        </is>
      </c>
      <c r="F15" s="9" t="inlineStr"/>
      <c r="G15" s="9" t="inlineStr"/>
      <c r="H15" s="9" t="inlineStr"/>
      <c r="I15" s="9" t="inlineStr"/>
      <c r="J15" s="9" t="inlineStr"/>
      <c r="K15" s="9" t="inlineStr"/>
    </row>
    <row r="16">
      <c r="A16" s="9" t="inlineStr">
        <is>
          <t>6</t>
        </is>
      </c>
      <c r="B16" s="9" t="inlineStr">
        <is>
          <t>after</t>
        </is>
      </c>
      <c r="C16" s="9" t="inlineStr">
        <is>
          <t>cap_x</t>
        </is>
      </c>
      <c r="D16" s="9" t="inlineStr">
        <is>
          <t>removed</t>
        </is>
      </c>
      <c r="E16" s="9" t="inlineStr">
        <is>
          <t>1</t>
        </is>
      </c>
      <c r="F16" s="9" t="inlineStr">
        <is>
          <t>Capital structure</t>
        </is>
      </c>
      <c r="G16" s="9" t="inlineStr"/>
      <c r="H16" s="9" t="inlineStr"/>
      <c r="I16" s="9" t="inlineStr">
        <is>
          <t>modifiers</t>
        </is>
      </c>
      <c r="J16" s="9" t="inlineStr">
        <is>
          <t>2</t>
        </is>
      </c>
      <c r="K16" s="9" t="inlineStr">
        <is>
          <t>box</t>
        </is>
      </c>
    </row>
    <row r="17">
      <c r="A17" s="9" t="inlineStr">
        <is>
          <t>8</t>
        </is>
      </c>
      <c r="B17" s="9" t="inlineStr">
        <is>
          <t>before</t>
        </is>
      </c>
      <c r="C17" s="9" t="inlineStr">
        <is>
          <t>div</t>
        </is>
      </c>
      <c r="D17" s="9" t="inlineStr"/>
      <c r="E17" s="9" t="inlineStr">
        <is>
          <t>1</t>
        </is>
      </c>
      <c r="F17" s="9" t="inlineStr"/>
      <c r="G17" s="9" t="inlineStr"/>
      <c r="H17" s="9" t="inlineStr"/>
      <c r="I17" s="9" t="inlineStr"/>
      <c r="J17" s="9" t="inlineStr"/>
      <c r="K17" s="9" t="inlineStr"/>
    </row>
    <row r="18">
      <c r="A18" s="9" t="inlineStr">
        <is>
          <t>8</t>
        </is>
      </c>
      <c r="B18" s="9" t="inlineStr">
        <is>
          <t>before</t>
        </is>
      </c>
      <c r="C18" s="9" t="inlineStr">
        <is>
          <t>cap</t>
        </is>
      </c>
      <c r="D18" s="9" t="inlineStr"/>
      <c r="E18" s="9" t="inlineStr">
        <is>
          <t>2</t>
        </is>
      </c>
      <c r="F18" s="9" t="inlineStr"/>
      <c r="G18" s="9" t="inlineStr"/>
      <c r="H18" s="9" t="inlineStr"/>
      <c r="I18" s="9" t="inlineStr"/>
      <c r="J18" s="9" t="inlineStr"/>
      <c r="K18" s="9" t="inlineStr"/>
    </row>
    <row r="19">
      <c r="A19" s="9" t="inlineStr">
        <is>
          <t>8</t>
        </is>
      </c>
      <c r="B19" s="9" t="inlineStr">
        <is>
          <t>after</t>
        </is>
      </c>
      <c r="C19" s="9" t="inlineStr">
        <is>
          <t>amt</t>
        </is>
      </c>
      <c r="D19" s="9" t="inlineStr"/>
      <c r="E19" s="9" t="inlineStr">
        <is>
          <t>1</t>
        </is>
      </c>
      <c r="F19" s="9" t="inlineStr"/>
      <c r="G19" s="9" t="inlineStr"/>
      <c r="H19" s="9" t="inlineStr"/>
      <c r="I19" s="9" t="inlineStr"/>
      <c r="J19" s="9" t="inlineStr"/>
      <c r="K19" s="9" t="inlineStr"/>
    </row>
    <row r="20">
      <c r="A20" s="9" t="inlineStr">
        <is>
          <t>8</t>
        </is>
      </c>
      <c r="B20" s="9" t="inlineStr">
        <is>
          <t>after</t>
        </is>
      </c>
      <c r="C20" s="9" t="inlineStr">
        <is>
          <t>cf_vol</t>
        </is>
      </c>
      <c r="D20" s="9" t="inlineStr"/>
      <c r="E20" s="9" t="inlineStr">
        <is>
          <t>2</t>
        </is>
      </c>
      <c r="F20" s="9" t="inlineStr"/>
      <c r="G20" s="9" t="inlineStr"/>
      <c r="H20" s="9" t="inlineStr"/>
      <c r="I20" s="9" t="inlineStr"/>
      <c r="J20" s="9" t="inlineStr"/>
      <c r="K20" s="9" t="inlineStr"/>
    </row>
    <row r="21">
      <c r="A21" s="9" t="inlineStr">
        <is>
          <t>8</t>
        </is>
      </c>
      <c r="B21" s="9" t="inlineStr">
        <is>
          <t>after</t>
        </is>
      </c>
      <c r="C21" s="9" t="inlineStr">
        <is>
          <t>div_x</t>
        </is>
      </c>
      <c r="D21" s="9" t="inlineStr">
        <is>
          <t>removed</t>
        </is>
      </c>
      <c r="E21" s="9" t="inlineStr">
        <is>
          <t>1</t>
        </is>
      </c>
      <c r="F21" s="9" t="inlineStr">
        <is>
          <t>Diversification/portfolio effect</t>
        </is>
      </c>
      <c r="G21" s="9" t="inlineStr"/>
      <c r="H21" s="9" t="inlineStr"/>
      <c r="I21" s="9" t="inlineStr">
        <is>
          <t>modifiers</t>
        </is>
      </c>
      <c r="J21" s="9" t="inlineStr">
        <is>
          <t>1</t>
        </is>
      </c>
      <c r="K21" s="9" t="inlineStr">
        <is>
          <t>box</t>
        </is>
      </c>
    </row>
    <row r="22">
      <c r="A22" s="9" t="inlineStr">
        <is>
          <t>8</t>
        </is>
      </c>
      <c r="B22" s="9" t="inlineStr">
        <is>
          <t>after</t>
        </is>
      </c>
      <c r="C22" s="9" t="inlineStr">
        <is>
          <t>cap_x</t>
        </is>
      </c>
      <c r="D22" s="9" t="inlineStr">
        <is>
          <t>removed</t>
        </is>
      </c>
      <c r="E22" s="9" t="inlineStr">
        <is>
          <t>2</t>
        </is>
      </c>
      <c r="F22" s="9" t="inlineStr">
        <is>
          <t>Capital structure</t>
        </is>
      </c>
      <c r="G22" s="9" t="inlineStr"/>
      <c r="H22" s="9" t="inlineStr"/>
      <c r="I22" s="9" t="inlineStr">
        <is>
          <t>modifiers</t>
        </is>
      </c>
      <c r="J22" s="9" t="inlineStr">
        <is>
          <t>2</t>
        </is>
      </c>
      <c r="K22" s="9" t="inlineStr">
        <is>
          <t>box</t>
        </is>
      </c>
    </row>
    <row r="23">
      <c r="A23" s="9" t="inlineStr">
        <is>
          <t>910</t>
        </is>
      </c>
      <c r="B23" s="9" t="inlineStr">
        <is>
          <t>before</t>
        </is>
      </c>
      <c r="C23" s="9" t="inlineStr">
        <is>
          <t>fp</t>
        </is>
      </c>
      <c r="D23" s="9" t="inlineStr"/>
      <c r="E23" s="9" t="inlineStr">
        <is>
          <t>1</t>
        </is>
      </c>
      <c r="F23" s="9" t="inlineStr"/>
      <c r="G23" s="9" t="inlineStr"/>
      <c r="H23" s="9" t="inlineStr"/>
      <c r="I23" s="9" t="inlineStr"/>
      <c r="J23" s="9" t="inlineStr"/>
      <c r="K23" s="9" t="inlineStr"/>
    </row>
    <row r="24">
      <c r="A24" s="9" t="inlineStr">
        <is>
          <t>910</t>
        </is>
      </c>
      <c r="B24" s="9" t="inlineStr">
        <is>
          <t>before</t>
        </is>
      </c>
      <c r="C24" s="9" t="inlineStr">
        <is>
          <t>mg</t>
        </is>
      </c>
      <c r="D24" s="9" t="inlineStr"/>
      <c r="E24" s="9" t="inlineStr">
        <is>
          <t>2</t>
        </is>
      </c>
      <c r="F24" s="9" t="inlineStr"/>
      <c r="G24" s="9" t="inlineStr"/>
      <c r="H24" s="9" t="inlineStr"/>
      <c r="I24" s="9" t="inlineStr"/>
      <c r="J24" s="9" t="inlineStr"/>
      <c r="K24" s="9" t="inlineStr"/>
    </row>
    <row r="25">
      <c r="A25" s="9" t="inlineStr">
        <is>
          <t>910</t>
        </is>
      </c>
      <c r="B25" s="9" t="inlineStr">
        <is>
          <t>after</t>
        </is>
      </c>
      <c r="C25" s="9" t="inlineStr">
        <is>
          <t>fpg</t>
        </is>
      </c>
      <c r="D25" s="9" t="inlineStr"/>
      <c r="E25" s="9" t="inlineStr">
        <is>
          <t>1</t>
        </is>
      </c>
      <c r="F25" s="9" t="inlineStr"/>
      <c r="G25" s="9" t="inlineStr"/>
      <c r="H25" s="9" t="inlineStr"/>
      <c r="I25" s="9" t="inlineStr"/>
      <c r="J25" s="9" t="inlineStr"/>
      <c r="K25" s="9" t="inlineStr"/>
    </row>
    <row r="26">
      <c r="A26" s="9" t="inlineStr">
        <is>
          <t>910</t>
        </is>
      </c>
      <c r="B26" s="9" t="inlineStr">
        <is>
          <t>after</t>
        </is>
      </c>
      <c r="C26" s="9" t="inlineStr">
        <is>
          <t>mg_x</t>
        </is>
      </c>
      <c r="D26" s="9" t="inlineStr">
        <is>
          <t>removed</t>
        </is>
      </c>
      <c r="E26" s="9" t="inlineStr">
        <is>
          <t>2</t>
        </is>
      </c>
      <c r="F26" s="9" t="inlineStr">
        <is>
          <t>Management and governance</t>
        </is>
      </c>
      <c r="G26" s="9" t="inlineStr"/>
      <c r="H26" s="9" t="inlineStr"/>
      <c r="I26" s="9" t="inlineStr">
        <is>
          <t>modifiers</t>
        </is>
      </c>
      <c r="J26" s="9" t="inlineStr">
        <is>
          <t>5</t>
        </is>
      </c>
      <c r="K26" s="9" t="inlineStr">
        <is>
          <t>box</t>
        </is>
      </c>
    </row>
    <row r="27">
      <c r="A27" s="9" t="inlineStr">
        <is>
          <t>11</t>
        </is>
      </c>
      <c r="B27" s="9" t="inlineStr">
        <is>
          <t>before</t>
        </is>
      </c>
      <c r="C27" s="9" t="inlineStr">
        <is>
          <t>div</t>
        </is>
      </c>
      <c r="D27" s="9" t="inlineStr"/>
      <c r="E27" s="9" t="inlineStr">
        <is>
          <t>1</t>
        </is>
      </c>
      <c r="F27" s="9" t="inlineStr"/>
      <c r="G27" s="9" t="inlineStr"/>
      <c r="H27" s="9" t="inlineStr"/>
      <c r="I27" s="9" t="inlineStr"/>
      <c r="J27" s="9" t="inlineStr"/>
      <c r="K27" s="9" t="inlineStr"/>
    </row>
    <row r="28">
      <c r="A28" s="9" t="inlineStr">
        <is>
          <t>11</t>
        </is>
      </c>
      <c r="B28" s="9" t="inlineStr">
        <is>
          <t>before</t>
        </is>
      </c>
      <c r="C28" s="9" t="inlineStr">
        <is>
          <t>cap</t>
        </is>
      </c>
      <c r="D28" s="9" t="inlineStr"/>
      <c r="E28" s="9" t="inlineStr">
        <is>
          <t>2</t>
        </is>
      </c>
      <c r="F28" s="9" t="inlineStr"/>
      <c r="G28" s="9" t="inlineStr"/>
      <c r="H28" s="9" t="inlineStr"/>
      <c r="I28" s="9" t="inlineStr"/>
      <c r="J28" s="9" t="inlineStr"/>
      <c r="K28" s="9" t="inlineStr"/>
    </row>
    <row r="29">
      <c r="A29" s="9" t="inlineStr">
        <is>
          <t>11</t>
        </is>
      </c>
      <c r="B29" s="9" t="inlineStr">
        <is>
          <t>after</t>
        </is>
      </c>
      <c r="C29" s="9" t="inlineStr">
        <is>
          <t>amt</t>
        </is>
      </c>
      <c r="D29" s="9" t="inlineStr"/>
      <c r="E29" s="9" t="inlineStr">
        <is>
          <t>1</t>
        </is>
      </c>
      <c r="F29" s="9" t="inlineStr"/>
      <c r="G29" s="9" t="inlineStr"/>
      <c r="H29" s="9" t="inlineStr"/>
      <c r="I29" s="9" t="inlineStr"/>
      <c r="J29" s="9" t="inlineStr"/>
      <c r="K29" s="9" t="inlineStr"/>
    </row>
    <row r="30">
      <c r="A30" s="9" t="inlineStr">
        <is>
          <t>11</t>
        </is>
      </c>
      <c r="B30" s="9" t="inlineStr">
        <is>
          <t>after</t>
        </is>
      </c>
      <c r="C30" s="9" t="inlineStr">
        <is>
          <t>div_x</t>
        </is>
      </c>
      <c r="D30" s="9" t="inlineStr">
        <is>
          <t>removed</t>
        </is>
      </c>
      <c r="E30" s="9" t="inlineStr">
        <is>
          <t>1</t>
        </is>
      </c>
      <c r="F30" s="9" t="inlineStr">
        <is>
          <t>Diversification/portfolio effect</t>
        </is>
      </c>
      <c r="G30" s="9" t="inlineStr"/>
      <c r="H30" s="9" t="inlineStr"/>
      <c r="I30" s="9" t="inlineStr">
        <is>
          <t>modifiers</t>
        </is>
      </c>
      <c r="J30" s="9" t="inlineStr">
        <is>
          <t>1</t>
        </is>
      </c>
      <c r="K30" s="9" t="inlineStr">
        <is>
          <t>box</t>
        </is>
      </c>
    </row>
    <row r="31">
      <c r="A31" s="9" t="inlineStr">
        <is>
          <t>11</t>
        </is>
      </c>
      <c r="B31" s="9" t="inlineStr">
        <is>
          <t>after</t>
        </is>
      </c>
      <c r="C31" s="9" t="inlineStr">
        <is>
          <t>cap_x</t>
        </is>
      </c>
      <c r="D31" s="9" t="inlineStr">
        <is>
          <t>removed</t>
        </is>
      </c>
      <c r="E31" s="9" t="inlineStr">
        <is>
          <t>2</t>
        </is>
      </c>
      <c r="F31" s="9" t="inlineStr">
        <is>
          <t>Capital structure</t>
        </is>
      </c>
      <c r="G31" s="9" t="inlineStr"/>
      <c r="H31" s="9" t="inlineStr"/>
      <c r="I31" s="9" t="inlineStr">
        <is>
          <t>modifiers</t>
        </is>
      </c>
      <c r="J31" s="9" t="inlineStr">
        <is>
          <t>2</t>
        </is>
      </c>
      <c r="K31" s="9" t="inlineStr">
        <is>
          <t>box</t>
        </is>
      </c>
    </row>
  </sheetData>
  <dataValidations count="6">
    <dataValidation sqref="B2:B400" showDropDown="0" showInputMessage="0" showErrorMessage="0" allowBlank="1" type="list">
      <formula1>"before,after"</formula1>
    </dataValidation>
    <dataValidation sqref="D2:D400" showDropDown="0" showInputMessage="0" showErrorMessage="0" allowBlank="1" type="list">
      <formula1>"removed"</formula1>
    </dataValidation>
    <dataValidation sqref="E2:E400" showDropDown="0" showInputMessage="0" showErrorMessage="0" allowBlank="1" type="list">
      <formula1>"1,2,3,4,5"</formula1>
    </dataValidation>
    <dataValidation sqref="G2:G400" showDropDown="0" showInputMessage="0" showErrorMessage="0" allowBlank="1" type="list">
      <formula1>"Y"</formula1>
    </dataValidation>
    <dataValidation sqref="I2:I400" showDropDown="0" showInputMessage="0" showErrorMessage="0" allowBlank="1" type="list">
      <formula1>"inputs,profiles,frp_mods,anchor,modifiers,sacp"</formula1>
    </dataValidation>
    <dataValidation sqref="K2:K400" showDropDown="0" showInputMessage="0" showErrorMessage="0" allowBlank="1" type="list">
      <formula1>"box,circle"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2026-09-16T18:25:37Z</dcterms:created>
  <dcterms:modified xmlns:dcterms="http://purl.org/dc/terms/" xmlns:xsi="http://www.w3.org/2001/XMLSchema-instance" xsi:type="dcterms:W3CDTF">2026-09-16T18:25:37Z</dcterms:modified>
</cp:coreProperties>
</file>